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C198CD5B-0142-4F51-9510-0BECA9DED9C6}" xr6:coauthVersionLast="47" xr6:coauthVersionMax="47" xr10:uidLastSave="{00000000-0000-0000-0000-000000000000}"/>
  <bookViews>
    <workbookView xWindow="-120" yWindow="-120" windowWidth="29040" windowHeight="1584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8" i="17"/>
</calcChain>
</file>

<file path=xl/sharedStrings.xml><?xml version="1.0" encoding="utf-8"?>
<sst xmlns="http://schemas.openxmlformats.org/spreadsheetml/2006/main" count="2889" uniqueCount="1216">
  <si>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</si>
  <si>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</si>
  <si>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</si>
  <si>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</si>
  <si>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</si>
  <si>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</si>
  <si>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</si>
  <si>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</si>
  <si>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</si>
  <si>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</si>
  <si>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</si>
  <si>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</si>
  <si>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</si>
  <si>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</si>
  <si>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</si>
  <si>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</si>
  <si>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</si>
  <si>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</si>
  <si>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</si>
  <si>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</si>
  <si>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</si>
  <si>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</si>
  <si>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</si>
  <si>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</si>
  <si>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</si>
  <si>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</si>
  <si>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</si>
  <si>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</si>
  <si>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</si>
  <si>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Feb 2025</t>
  </si>
  <si>
    <t>AL37 - 06 Nov 2025</t>
  </si>
  <si>
    <t>AL37 - 07 Aug 2025</t>
  </si>
  <si>
    <t>AL37 - 08 May 2025</t>
  </si>
  <si>
    <t>AL7T - 05 Feb 2026</t>
  </si>
  <si>
    <t>AL7T - 06 Feb 2025</t>
  </si>
  <si>
    <t>AL7T - 06 Nov 2025</t>
  </si>
  <si>
    <t>AL7T - 07 Aug 2025</t>
  </si>
  <si>
    <t>AL7T - 08 May 2025</t>
  </si>
  <si>
    <t>ALBI - 05 Feb 2026</t>
  </si>
  <si>
    <t>ALBI - 06 Feb 2025</t>
  </si>
  <si>
    <t>ALBI - 06 Nov 2025</t>
  </si>
  <si>
    <t>ALBI - 07 Aug 2025</t>
  </si>
  <si>
    <t>ALBI - 08 May 2025</t>
  </si>
  <si>
    <t>ES33 - 05 Feb 2026</t>
  </si>
  <si>
    <t>ES33 - 06 Feb 2025</t>
  </si>
  <si>
    <t>ES33 - 06 Nov 2025</t>
  </si>
  <si>
    <t>ES33 - 07 Aug 2025</t>
  </si>
  <si>
    <t>ES33 - 08 May 2025</t>
  </si>
  <si>
    <t>ES42 - 05 Feb 2026</t>
  </si>
  <si>
    <t>ES42 - 06 Feb 2025</t>
  </si>
  <si>
    <t>ES42 - 06 Nov 2025</t>
  </si>
  <si>
    <t>ES42 - 07 Aug 2025</t>
  </si>
  <si>
    <t>ES42 - 08 May 2025</t>
  </si>
  <si>
    <t>GOVI - 05 Feb 2026</t>
  </si>
  <si>
    <t>GOVI - 06 Feb 2025</t>
  </si>
  <si>
    <t>GOVI - 06 Nov 2025</t>
  </si>
  <si>
    <t>GOVI - 07 Aug 2025</t>
  </si>
  <si>
    <t>GOVI - 08 May 2025</t>
  </si>
  <si>
    <t>I2029 - 05 Feb 2026</t>
  </si>
  <si>
    <t>I2029 - 06 Feb 2025</t>
  </si>
  <si>
    <t>I2029 - 06 Nov 2025</t>
  </si>
  <si>
    <t>I2029 - 07 Aug 2025</t>
  </si>
  <si>
    <t>I2029 - 08 May 2025</t>
  </si>
  <si>
    <t>I2033 - 05 Feb 2026</t>
  </si>
  <si>
    <t>I2033 - 06 Feb 2025</t>
  </si>
  <si>
    <t>I2033 - 06 Nov 2025</t>
  </si>
  <si>
    <t>I2033 - 07 Aug 2025</t>
  </si>
  <si>
    <t>I2033 - 08 May 2025</t>
  </si>
  <si>
    <t>I2038 - 05 Feb 2026</t>
  </si>
  <si>
    <t>I2038 - 06 Feb 2025</t>
  </si>
  <si>
    <t>I2038 - 06 Nov 2025</t>
  </si>
  <si>
    <t>I2038 - 07 Aug 2025</t>
  </si>
  <si>
    <t>I2038 - 08 May 2025</t>
  </si>
  <si>
    <t>I2046 - 05 Feb 2026</t>
  </si>
  <si>
    <t>I2046 - 06 Feb 2025</t>
  </si>
  <si>
    <t>I2046 - 06 Nov 2025</t>
  </si>
  <si>
    <t>I2046 - 07 Aug 2025</t>
  </si>
  <si>
    <t>I2046 - 08 May 2025</t>
  </si>
  <si>
    <t>I2050 - 05 Feb 2026</t>
  </si>
  <si>
    <t>I2050 - 06 Feb 2025</t>
  </si>
  <si>
    <t>I2050 - 06 Nov 2025</t>
  </si>
  <si>
    <t>I2050 - 07 Aug 2025</t>
  </si>
  <si>
    <t>I2050 - 08 May 2025</t>
  </si>
  <si>
    <t>IGOV - 05 Feb 2026</t>
  </si>
  <si>
    <t>IGOV - 06 Feb 2025</t>
  </si>
  <si>
    <t>IGOV - 06 Nov 2025</t>
  </si>
  <si>
    <t>IGOV - 07 Aug 2025</t>
  </si>
  <si>
    <t>IGOV - 08 May 2025</t>
  </si>
  <si>
    <t>R186 - 05 Feb 2026</t>
  </si>
  <si>
    <t>R186 - 06 Feb 2025</t>
  </si>
  <si>
    <t>R186 - 06 Nov 2025</t>
  </si>
  <si>
    <t>R186 - 07 Aug 2025</t>
  </si>
  <si>
    <t>R186 - 08 May 2025</t>
  </si>
  <si>
    <t>R202 - 05 Feb 2026</t>
  </si>
  <si>
    <t>R202 - 06 Feb 2025</t>
  </si>
  <si>
    <t>R202 - 06 Nov 2025</t>
  </si>
  <si>
    <t>R202 - 07 Aug 2025</t>
  </si>
  <si>
    <t>R202 - 08 May 2025</t>
  </si>
  <si>
    <t>R2030 - 05 Feb 2026</t>
  </si>
  <si>
    <t>R2030 - 06 Feb 2025</t>
  </si>
  <si>
    <t>R2030 - 06 Nov 2025</t>
  </si>
  <si>
    <t>R2030 - 07 Aug 2025</t>
  </si>
  <si>
    <t>R2030 - 08 May 2025</t>
  </si>
  <si>
    <t>R2032 - 05 Feb 2026</t>
  </si>
  <si>
    <t>R2032 - 06 Feb 2025</t>
  </si>
  <si>
    <t>R2032 - 06 Nov 2025</t>
  </si>
  <si>
    <t>R2032 - 07 Aug 2025</t>
  </si>
  <si>
    <t>R2032 - 08 May 2025</t>
  </si>
  <si>
    <t>R2033 - 05 Feb 2026</t>
  </si>
  <si>
    <t>R2033 - 06 Feb 2025</t>
  </si>
  <si>
    <t>R2033 - 06 Nov 2025</t>
  </si>
  <si>
    <t>R2033 - 07 Aug 2025</t>
  </si>
  <si>
    <t>R2033 - 08 May 2025</t>
  </si>
  <si>
    <t>R2035 - 05 Feb 2026</t>
  </si>
  <si>
    <t>R2035 - 06 Feb 2025</t>
  </si>
  <si>
    <t>R2035 - 06 Nov 2025</t>
  </si>
  <si>
    <t>R2035 - 07 Aug 2025</t>
  </si>
  <si>
    <t>R2035 - 08 May 2025</t>
  </si>
  <si>
    <t>R2037 - 05 Feb 2026</t>
  </si>
  <si>
    <t>R2037 - 06 Feb 2025</t>
  </si>
  <si>
    <t>R2037 - 06 Nov 2025</t>
  </si>
  <si>
    <t>R2037 - 07 Aug 2025</t>
  </si>
  <si>
    <t>R2037 - 08 May 2025</t>
  </si>
  <si>
    <t>R2038 - 05 Feb 2026</t>
  </si>
  <si>
    <t>R2038 - 06 Feb 2025</t>
  </si>
  <si>
    <t>R2038 - 06 Nov 2025</t>
  </si>
  <si>
    <t>R2038 - 07 Aug 2025</t>
  </si>
  <si>
    <t>R2038 - 08 May 2025</t>
  </si>
  <si>
    <t>R2040 - 05 Feb 2026</t>
  </si>
  <si>
    <t>R2040 - 06 Feb 2025</t>
  </si>
  <si>
    <t>R2040 - 06 Nov 2025</t>
  </si>
  <si>
    <t>R2040 - 07 Aug 2025</t>
  </si>
  <si>
    <t>R2040 - 08 May 2025</t>
  </si>
  <si>
    <t>R2044 - 05 Feb 2026</t>
  </si>
  <si>
    <t>R2044 - 06 Feb 2025</t>
  </si>
  <si>
    <t>R2044 - 06 Nov 2025</t>
  </si>
  <si>
    <t>R2044 - 07 Aug 2025</t>
  </si>
  <si>
    <t>R2044 - 08 May 2025</t>
  </si>
  <si>
    <t>R2048 - 05 Feb 2026</t>
  </si>
  <si>
    <t>R2048 - 06 Feb 2025</t>
  </si>
  <si>
    <t>R2048 - 06 Nov 2025</t>
  </si>
  <si>
    <t>R2048 - 07 Aug 2025</t>
  </si>
  <si>
    <t>R2048 - 08 May 2025</t>
  </si>
  <si>
    <t>R2053 - 05 Feb 2026</t>
  </si>
  <si>
    <t>R2053 - 06 Feb 2025</t>
  </si>
  <si>
    <t>R2053 - 06 Nov 2025</t>
  </si>
  <si>
    <t>R2053 - 07 Aug 2025</t>
  </si>
  <si>
    <t>R2053 - 08 May 2025</t>
  </si>
  <si>
    <t>R209 - 05 Feb 2026</t>
  </si>
  <si>
    <t>R209 - 06 Feb 2025</t>
  </si>
  <si>
    <t>R209 - 06 Nov 2025</t>
  </si>
  <si>
    <t>R209 - 07 Aug 2025</t>
  </si>
  <si>
    <t>R209 - 08 May 2025</t>
  </si>
  <si>
    <t>R210 - 05 Feb 2026</t>
  </si>
  <si>
    <t>R210 - 06 Feb 2025</t>
  </si>
  <si>
    <t>R210 - 06 Nov 2025</t>
  </si>
  <si>
    <t>R210 - 07 Aug 2025</t>
  </si>
  <si>
    <t>R210 - 08 May 2025</t>
  </si>
  <si>
    <t>R213 - 05 Feb 2026</t>
  </si>
  <si>
    <t>R213 - 06 Feb 2025</t>
  </si>
  <si>
    <t>R213 - 06 Nov 2025</t>
  </si>
  <si>
    <t>R213 - 07 Aug 2025</t>
  </si>
  <si>
    <t>R213 - 08 May 2025</t>
  </si>
  <si>
    <t>R214 - 05 Feb 2026</t>
  </si>
  <si>
    <t>R214 - 06 Feb 2025</t>
  </si>
  <si>
    <t>R214 - 06 Nov 2025</t>
  </si>
  <si>
    <t>R214 - 07 Aug 2025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</si>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</sst>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25">
      <c r="B2" s="26" t="s">
        <v>10</v>
      </c>
      <c r="C2" s="1"/>
      <c r="D2" s="30">
        <v>45643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25">
      <c r="B8" s="38" t="s">
        <v>168</v>
      </c>
      <c r="C8" s="20">
        <v>21235.315999999999</v>
      </c>
      <c r="D8" s="20">
        <v>19653.306649999999</v>
      </c>
      <c r="E8" s="20">
        <v>20839.68147</v>
      </c>
      <c r="F8" s="20">
        <v>20444.28397</v>
      </c>
      <c r="G8" s="20">
        <v>20047.956559999999</v>
      </c>
      <c r="H8" s="20">
        <v>54298.19483</v>
      </c>
      <c r="I8" s="20">
        <v>50253.03572</v>
      </c>
      <c r="J8" s="20">
        <v>53286.566579999999</v>
      </c>
      <c r="K8" s="20">
        <v>52275.557249999998</v>
      </c>
      <c r="L8" s="20">
        <v>51262.149599999997</v>
      </c>
      <c r="M8" s="20">
        <v>53074.430899999999</v>
      </c>
      <c r="N8" s="20">
        <v>49120.418729999998</v>
      </c>
      <c r="O8" s="20">
        <v>52085.575920000003</v>
      </c>
      <c r="P8" s="20">
        <v>51097.380819999998</v>
      </c>
      <c r="Q8" s="20">
        <v>50106.810149999998</v>
      </c>
      <c r="R8" s="20">
        <v>348.75459000000001</v>
      </c>
      <c r="S8" s="20">
        <v>256.52938999999998</v>
      </c>
      <c r="T8" s="20">
        <v>331.16363999999999</v>
      </c>
      <c r="U8" s="20">
        <v>310.09064999999998</v>
      </c>
      <c r="V8" s="20">
        <v>302.17561000000001</v>
      </c>
      <c r="W8" s="20">
        <v>511.81356</v>
      </c>
      <c r="X8" s="20">
        <v>410.51778999999999</v>
      </c>
      <c r="Y8" s="20">
        <v>491.97061000000002</v>
      </c>
      <c r="Z8" s="20">
        <v>468.37304</v>
      </c>
      <c r="AA8" s="20">
        <v>457.36736000000002</v>
      </c>
      <c r="AB8" s="20">
        <v>46777.622179999998</v>
      </c>
      <c r="AC8" s="20">
        <v>43292.71516</v>
      </c>
      <c r="AD8" s="20">
        <v>45906.090239999998</v>
      </c>
      <c r="AE8" s="20">
        <v>45035.109600000003</v>
      </c>
      <c r="AF8" s="20">
        <v>44162.081270000002</v>
      </c>
      <c r="AG8" s="20">
        <v>128.06100000000001</v>
      </c>
      <c r="AH8" s="20">
        <v>61.097520000000003</v>
      </c>
      <c r="AI8" s="20">
        <v>115.52009</v>
      </c>
      <c r="AJ8" s="20">
        <v>99.709760000000003</v>
      </c>
      <c r="AK8" s="20">
        <v>96.650589999999994</v>
      </c>
      <c r="AL8" s="20">
        <v>298.80765000000002</v>
      </c>
      <c r="AM8" s="20">
        <v>221.57381000000001</v>
      </c>
      <c r="AN8" s="20">
        <v>283.5016</v>
      </c>
      <c r="AO8" s="20">
        <v>265.08422999999999</v>
      </c>
      <c r="AP8" s="20">
        <v>258.83100000000002</v>
      </c>
      <c r="AQ8" s="20">
        <v>602.35739000000001</v>
      </c>
      <c r="AR8" s="20">
        <v>497.06844999999998</v>
      </c>
      <c r="AS8" s="20">
        <v>580.40268000000003</v>
      </c>
      <c r="AT8" s="20">
        <v>555.08447000000001</v>
      </c>
      <c r="AU8" s="20">
        <v>542.94100000000003</v>
      </c>
      <c r="AV8" s="20">
        <v>683.28219000000001</v>
      </c>
      <c r="AW8" s="20">
        <v>580.15422000000001</v>
      </c>
      <c r="AX8" s="20">
        <v>661.37658999999996</v>
      </c>
      <c r="AY8" s="20">
        <v>636.50118999999995</v>
      </c>
      <c r="AZ8" s="20">
        <v>623.03264999999999</v>
      </c>
      <c r="BA8" s="20">
        <v>728.11613</v>
      </c>
      <c r="BB8" s="20">
        <v>619.36267999999995</v>
      </c>
      <c r="BC8" s="20">
        <v>704.68291999999997</v>
      </c>
      <c r="BD8" s="20">
        <v>678.59763999999996</v>
      </c>
      <c r="BE8" s="20">
        <v>663.76728000000003</v>
      </c>
      <c r="BF8" s="20">
        <v>1460.32754</v>
      </c>
      <c r="BG8" s="20">
        <v>1350.31702</v>
      </c>
      <c r="BH8" s="20">
        <v>1432.81772</v>
      </c>
      <c r="BI8" s="20">
        <v>1405.3222800000001</v>
      </c>
      <c r="BJ8" s="20">
        <v>1377.76215</v>
      </c>
      <c r="BK8" s="20">
        <v>182.13386</v>
      </c>
      <c r="BL8" s="20">
        <v>85.86412</v>
      </c>
      <c r="BM8" s="20">
        <v>164.93365</v>
      </c>
      <c r="BN8" s="20">
        <v>143.21454</v>
      </c>
      <c r="BO8" s="20">
        <v>137.5812</v>
      </c>
      <c r="BP8" s="20">
        <v>692.71723999999995</v>
      </c>
      <c r="BQ8" s="20">
        <v>525.06176000000005</v>
      </c>
      <c r="BR8" s="20">
        <v>659.36211000000003</v>
      </c>
      <c r="BS8" s="20">
        <v>619.46765000000005</v>
      </c>
      <c r="BT8" s="20">
        <v>604.70654000000002</v>
      </c>
      <c r="BU8" s="20">
        <v>229.33501999999999</v>
      </c>
      <c r="BV8" s="20">
        <v>137.69368</v>
      </c>
      <c r="BW8" s="20">
        <v>212.52381</v>
      </c>
      <c r="BX8" s="20">
        <v>191.53628</v>
      </c>
      <c r="BY8" s="20">
        <v>185.63574</v>
      </c>
      <c r="BZ8" s="20">
        <v>289.56175999999999</v>
      </c>
      <c r="CA8" s="20">
        <v>196.25111999999999</v>
      </c>
      <c r="CB8" s="20">
        <v>272.24718000000001</v>
      </c>
      <c r="CC8" s="20">
        <v>251.02717000000001</v>
      </c>
      <c r="CD8" s="20">
        <v>244.17945</v>
      </c>
      <c r="CE8" s="20">
        <v>356.31274000000002</v>
      </c>
      <c r="CF8" s="20">
        <v>252.00801000000001</v>
      </c>
      <c r="CG8" s="20">
        <v>336.79892999999998</v>
      </c>
      <c r="CH8" s="20">
        <v>313.10264999999998</v>
      </c>
      <c r="CI8" s="20">
        <v>304.84935000000002</v>
      </c>
      <c r="CJ8" s="20">
        <v>441.33224000000001</v>
      </c>
      <c r="CK8" s="20">
        <v>337.66942</v>
      </c>
      <c r="CL8" s="20">
        <v>421.23239000000001</v>
      </c>
      <c r="CM8" s="20">
        <v>397.43144999999998</v>
      </c>
      <c r="CN8" s="20">
        <v>387.62853000000001</v>
      </c>
      <c r="CO8" s="20">
        <v>478.43955999999997</v>
      </c>
      <c r="CP8" s="20">
        <v>375.76375999999999</v>
      </c>
      <c r="CQ8" s="20">
        <v>458.22836000000001</v>
      </c>
      <c r="CR8" s="20">
        <v>434.39192000000003</v>
      </c>
      <c r="CS8" s="20">
        <v>423.75214999999997</v>
      </c>
      <c r="CT8" s="20">
        <v>555.71483999999998</v>
      </c>
      <c r="CU8" s="20">
        <v>436.20992999999999</v>
      </c>
      <c r="CV8" s="20">
        <v>532.42146000000002</v>
      </c>
      <c r="CW8" s="20">
        <v>505.02584999999999</v>
      </c>
      <c r="CX8" s="20">
        <v>492.88153999999997</v>
      </c>
      <c r="CY8" s="20">
        <v>522.25008000000003</v>
      </c>
      <c r="CZ8" s="20">
        <v>416.13648999999998</v>
      </c>
      <c r="DA8" s="20">
        <v>501.19925999999998</v>
      </c>
      <c r="DB8" s="20">
        <v>476.54075999999998</v>
      </c>
      <c r="DC8" s="20">
        <v>465.03190999999998</v>
      </c>
      <c r="DD8" s="20">
        <v>529.93436999999994</v>
      </c>
      <c r="DE8" s="20">
        <v>426.53505999999999</v>
      </c>
      <c r="DF8" s="20">
        <v>509.29216000000002</v>
      </c>
      <c r="DG8" s="20">
        <v>485.23527999999999</v>
      </c>
      <c r="DH8" s="20">
        <v>473.63740999999999</v>
      </c>
      <c r="DI8" s="20">
        <v>533.54606999999999</v>
      </c>
      <c r="DJ8" s="20">
        <v>430.95438000000001</v>
      </c>
      <c r="DK8" s="20">
        <v>513.05867000000001</v>
      </c>
      <c r="DL8" s="20">
        <v>489.37248</v>
      </c>
      <c r="DM8" s="20">
        <v>477.90535999999997</v>
      </c>
      <c r="DN8" s="20">
        <v>678.02715999999998</v>
      </c>
      <c r="DO8" s="20">
        <v>545.37144000000001</v>
      </c>
      <c r="DP8" s="20">
        <v>651.77153999999996</v>
      </c>
      <c r="DQ8" s="20">
        <v>621.2414</v>
      </c>
      <c r="DR8" s="20">
        <v>606.64673000000005</v>
      </c>
      <c r="DS8" s="20">
        <v>421.08364</v>
      </c>
      <c r="DT8" s="20">
        <v>333.05718000000002</v>
      </c>
      <c r="DU8" s="20">
        <v>403.76080999999999</v>
      </c>
      <c r="DV8" s="20">
        <v>383.41363999999999</v>
      </c>
      <c r="DW8" s="20">
        <v>374.26143000000002</v>
      </c>
      <c r="DX8" s="20">
        <v>246.24347</v>
      </c>
      <c r="DY8" s="20">
        <v>124.11265</v>
      </c>
      <c r="DZ8" s="20">
        <v>223.35258999999999</v>
      </c>
      <c r="EA8" s="20">
        <v>194.57733999999999</v>
      </c>
      <c r="EB8" s="20">
        <v>188.76612</v>
      </c>
      <c r="EC8" s="20">
        <v>262.69013000000001</v>
      </c>
      <c r="ED8" s="20">
        <v>174.28473</v>
      </c>
      <c r="EE8" s="20">
        <v>246.22366</v>
      </c>
      <c r="EF8" s="20">
        <v>226.03030999999999</v>
      </c>
      <c r="EG8" s="20">
        <v>219.74777</v>
      </c>
      <c r="EH8" s="20">
        <v>441.24736000000001</v>
      </c>
      <c r="EI8" s="20">
        <v>357.33807999999999</v>
      </c>
      <c r="EJ8" s="20">
        <v>424.43477000000001</v>
      </c>
      <c r="EK8" s="20">
        <v>405.00189999999998</v>
      </c>
      <c r="EL8" s="20">
        <v>395.53811999999999</v>
      </c>
    </row>
    <row r="9" spans="2:142" x14ac:dyDescent="0.25">
      <c r="B9" s="39" t="s">
        <v>169</v>
      </c>
      <c r="C9" s="21">
        <v>-16876.38625</v>
      </c>
      <c r="D9" s="21">
        <v>-15619.112719999999</v>
      </c>
      <c r="E9" s="21">
        <v>-16561.962810000001</v>
      </c>
      <c r="F9" s="21">
        <v>-16247.72775</v>
      </c>
      <c r="G9" s="21">
        <v>-15932.753650000001</v>
      </c>
      <c r="H9" s="21">
        <v>-47503.467470000003</v>
      </c>
      <c r="I9" s="21">
        <v>-43964.50849</v>
      </c>
      <c r="J9" s="21">
        <v>-46618.43161</v>
      </c>
      <c r="K9" s="21">
        <v>-45733.93722</v>
      </c>
      <c r="L9" s="21">
        <v>-44847.344620000003</v>
      </c>
      <c r="M9" s="21">
        <v>-51539.886709999999</v>
      </c>
      <c r="N9" s="21">
        <v>-47700.19713</v>
      </c>
      <c r="O9" s="21">
        <v>-50579.622560000003</v>
      </c>
      <c r="P9" s="21">
        <v>-49619.999199999998</v>
      </c>
      <c r="Q9" s="21">
        <v>-48658.068959999997</v>
      </c>
      <c r="R9" s="21">
        <v>-457.34823999999998</v>
      </c>
      <c r="S9" s="21">
        <v>-433.44238000000001</v>
      </c>
      <c r="T9" s="21">
        <v>-461.90339</v>
      </c>
      <c r="U9" s="21">
        <v>-451.61254000000002</v>
      </c>
      <c r="V9" s="21">
        <v>-442.44785999999999</v>
      </c>
      <c r="W9" s="21">
        <v>-614.43769999999995</v>
      </c>
      <c r="X9" s="21">
        <v>-577.36042999999995</v>
      </c>
      <c r="Y9" s="21">
        <v>-614.77718000000004</v>
      </c>
      <c r="Z9" s="21">
        <v>-601.56358999999998</v>
      </c>
      <c r="AA9" s="21">
        <v>-589.35622999999998</v>
      </c>
      <c r="AB9" s="21">
        <v>-42915.166949999999</v>
      </c>
      <c r="AC9" s="21">
        <v>-39718.010710000002</v>
      </c>
      <c r="AD9" s="21">
        <v>-42115.597900000001</v>
      </c>
      <c r="AE9" s="21">
        <v>-41316.534639999998</v>
      </c>
      <c r="AF9" s="21">
        <v>-40515.592750000003</v>
      </c>
      <c r="AG9" s="21">
        <v>-231.48809</v>
      </c>
      <c r="AH9" s="21">
        <v>-224.36425</v>
      </c>
      <c r="AI9" s="21">
        <v>-239.2636</v>
      </c>
      <c r="AJ9" s="21">
        <v>-233.51818</v>
      </c>
      <c r="AK9" s="21">
        <v>-228.94130000000001</v>
      </c>
      <c r="AL9" s="21">
        <v>-383.70508000000001</v>
      </c>
      <c r="AM9" s="21">
        <v>-364.61709999999999</v>
      </c>
      <c r="AN9" s="21">
        <v>-388.05061000000001</v>
      </c>
      <c r="AO9" s="21">
        <v>-379.49570999999997</v>
      </c>
      <c r="AP9" s="21">
        <v>-372.05718999999999</v>
      </c>
      <c r="AQ9" s="21">
        <v>-554.78083000000004</v>
      </c>
      <c r="AR9" s="21">
        <v>-523.62719000000004</v>
      </c>
      <c r="AS9" s="21">
        <v>-556.85909000000004</v>
      </c>
      <c r="AT9" s="21">
        <v>-545.00100999999995</v>
      </c>
      <c r="AU9" s="21">
        <v>-534.26499000000001</v>
      </c>
      <c r="AV9" s="21">
        <v>-993.39752999999996</v>
      </c>
      <c r="AW9" s="21">
        <v>-927.54786000000001</v>
      </c>
      <c r="AX9" s="21">
        <v>-985.44674999999995</v>
      </c>
      <c r="AY9" s="21">
        <v>-965.44605999999999</v>
      </c>
      <c r="AZ9" s="21">
        <v>-946.52666999999997</v>
      </c>
      <c r="BA9" s="21">
        <v>-1262.41515</v>
      </c>
      <c r="BB9" s="21">
        <v>-1175.5640800000001</v>
      </c>
      <c r="BC9" s="21">
        <v>-1249.0182500000001</v>
      </c>
      <c r="BD9" s="21">
        <v>-1224.0350900000001</v>
      </c>
      <c r="BE9" s="21">
        <v>-1199.4493199999999</v>
      </c>
      <c r="BF9" s="21">
        <v>764.90728999999999</v>
      </c>
      <c r="BG9" s="21">
        <v>707.28471000000002</v>
      </c>
      <c r="BH9" s="21">
        <v>750.49788000000001</v>
      </c>
      <c r="BI9" s="21">
        <v>736.096</v>
      </c>
      <c r="BJ9" s="21">
        <v>721.66024000000004</v>
      </c>
      <c r="BK9" s="21">
        <v>-240.43288000000001</v>
      </c>
      <c r="BL9" s="21">
        <v>-235.50444999999999</v>
      </c>
      <c r="BM9" s="21">
        <v>-251.88775999999999</v>
      </c>
      <c r="BN9" s="21">
        <v>-245.37712999999999</v>
      </c>
      <c r="BO9" s="21">
        <v>-240.39711</v>
      </c>
      <c r="BP9" s="21">
        <v>-878.16245000000004</v>
      </c>
      <c r="BQ9" s="21">
        <v>-832.10898999999995</v>
      </c>
      <c r="BR9" s="21">
        <v>-885.35856999999999</v>
      </c>
      <c r="BS9" s="21">
        <v>-866.10640000000001</v>
      </c>
      <c r="BT9" s="21">
        <v>-849.01608999999996</v>
      </c>
      <c r="BU9" s="21">
        <v>-306.86806000000001</v>
      </c>
      <c r="BV9" s="21">
        <v>-296.05504999999999</v>
      </c>
      <c r="BW9" s="21">
        <v>-316.08533999999997</v>
      </c>
      <c r="BX9" s="21">
        <v>-308.46597000000003</v>
      </c>
      <c r="BY9" s="21">
        <v>-302.20587</v>
      </c>
      <c r="BZ9" s="21">
        <v>-391.31299999999999</v>
      </c>
      <c r="CA9" s="21">
        <v>-373.43407999999999</v>
      </c>
      <c r="CB9" s="21">
        <v>-398.24941000000001</v>
      </c>
      <c r="CC9" s="21">
        <v>-389.08872000000002</v>
      </c>
      <c r="CD9" s="21">
        <v>-381.19268</v>
      </c>
      <c r="CE9" s="21">
        <v>-471.98860999999999</v>
      </c>
      <c r="CF9" s="21">
        <v>-448.82432</v>
      </c>
      <c r="CG9" s="21">
        <v>-478.47377999999998</v>
      </c>
      <c r="CH9" s="21">
        <v>-467.63934</v>
      </c>
      <c r="CI9" s="21">
        <v>-458.14931000000001</v>
      </c>
      <c r="CJ9" s="21">
        <v>-561.65747999999996</v>
      </c>
      <c r="CK9" s="21">
        <v>-530.43571999999995</v>
      </c>
      <c r="CL9" s="21">
        <v>-565.05934000000002</v>
      </c>
      <c r="CM9" s="21">
        <v>-552.67184999999995</v>
      </c>
      <c r="CN9" s="21">
        <v>-541.45645999999999</v>
      </c>
      <c r="CO9" s="21">
        <v>-553.07803999999999</v>
      </c>
      <c r="CP9" s="21">
        <v>-521.67855999999995</v>
      </c>
      <c r="CQ9" s="21">
        <v>-555.67066999999997</v>
      </c>
      <c r="CR9" s="21">
        <v>-543.54755</v>
      </c>
      <c r="CS9" s="21">
        <v>-532.51738</v>
      </c>
      <c r="CT9" s="21">
        <v>-590.54178000000002</v>
      </c>
      <c r="CU9" s="21">
        <v>-558.10077000000001</v>
      </c>
      <c r="CV9" s="21">
        <v>-594.58581000000004</v>
      </c>
      <c r="CW9" s="21">
        <v>-581.49663999999996</v>
      </c>
      <c r="CX9" s="21">
        <v>-569.69628</v>
      </c>
      <c r="CY9" s="21">
        <v>-564.07663000000002</v>
      </c>
      <c r="CZ9" s="21">
        <v>-531.80111999999997</v>
      </c>
      <c r="DA9" s="21">
        <v>-566.42534000000001</v>
      </c>
      <c r="DB9" s="21">
        <v>-554.09445000000005</v>
      </c>
      <c r="DC9" s="21">
        <v>-542.85026000000005</v>
      </c>
      <c r="DD9" s="21">
        <v>-682.03740000000005</v>
      </c>
      <c r="DE9" s="21">
        <v>-640.05502999999999</v>
      </c>
      <c r="DF9" s="21">
        <v>-681.39525000000003</v>
      </c>
      <c r="DG9" s="21">
        <v>-666.88634000000002</v>
      </c>
      <c r="DH9" s="21">
        <v>-653.35346000000004</v>
      </c>
      <c r="DI9" s="21">
        <v>-739.83384999999998</v>
      </c>
      <c r="DJ9" s="21">
        <v>-693.34240999999997</v>
      </c>
      <c r="DK9" s="21">
        <v>-738.00378000000001</v>
      </c>
      <c r="DL9" s="21">
        <v>-722.40752999999995</v>
      </c>
      <c r="DM9" s="21">
        <v>-707.74803999999995</v>
      </c>
      <c r="DN9" s="21">
        <v>-964.39817000000005</v>
      </c>
      <c r="DO9" s="21">
        <v>-903.66655000000003</v>
      </c>
      <c r="DP9" s="21">
        <v>-961.87504999999999</v>
      </c>
      <c r="DQ9" s="21">
        <v>-941.54850999999996</v>
      </c>
      <c r="DR9" s="21">
        <v>-922.44209000000001</v>
      </c>
      <c r="DS9" s="21">
        <v>-514.47125000000005</v>
      </c>
      <c r="DT9" s="21">
        <v>-484.36428000000001</v>
      </c>
      <c r="DU9" s="21">
        <v>-515.82043999999996</v>
      </c>
      <c r="DV9" s="21">
        <v>-504.66903000000002</v>
      </c>
      <c r="DW9" s="21">
        <v>-494.42786999999998</v>
      </c>
      <c r="DX9" s="21">
        <v>-355.29521999999997</v>
      </c>
      <c r="DY9" s="21">
        <v>-347.11408999999998</v>
      </c>
      <c r="DZ9" s="21">
        <v>-370.47874999999999</v>
      </c>
      <c r="EA9" s="21">
        <v>-361.28487999999999</v>
      </c>
      <c r="EB9" s="21">
        <v>-354.20418000000001</v>
      </c>
      <c r="EC9" s="21">
        <v>-336.08425999999997</v>
      </c>
      <c r="ED9" s="21">
        <v>-322.13911999999999</v>
      </c>
      <c r="EE9" s="21">
        <v>-343.6925</v>
      </c>
      <c r="EF9" s="21">
        <v>-335.64346999999998</v>
      </c>
      <c r="EG9" s="21">
        <v>-328.83195000000001</v>
      </c>
      <c r="EH9" s="21">
        <v>-504.27321000000001</v>
      </c>
      <c r="EI9" s="21">
        <v>-474.00326000000001</v>
      </c>
      <c r="EJ9" s="21">
        <v>-504.69475999999997</v>
      </c>
      <c r="EK9" s="21">
        <v>-493.87365</v>
      </c>
      <c r="EL9" s="21">
        <v>-483.85160000000002</v>
      </c>
    </row>
    <row r="10" spans="2:142" x14ac:dyDescent="0.25">
      <c r="B10" s="39" t="s">
        <v>170</v>
      </c>
      <c r="C10" s="21">
        <v>-19952.730820000001</v>
      </c>
      <c r="D10" s="21">
        <v>-18466.27276</v>
      </c>
      <c r="E10" s="21">
        <v>-19580.992099999999</v>
      </c>
      <c r="F10" s="21">
        <v>-19209.47609</v>
      </c>
      <c r="G10" s="21">
        <v>-18837.086340000002</v>
      </c>
      <c r="H10" s="21">
        <v>-63465.747640000001</v>
      </c>
      <c r="I10" s="21">
        <v>-58737.615360000003</v>
      </c>
      <c r="J10" s="21">
        <v>-62283.318950000001</v>
      </c>
      <c r="K10" s="21">
        <v>-61101.613680000002</v>
      </c>
      <c r="L10" s="21">
        <v>-59917.105159999999</v>
      </c>
      <c r="M10" s="21">
        <v>-59808.814899999998</v>
      </c>
      <c r="N10" s="21">
        <v>-55353.095289999997</v>
      </c>
      <c r="O10" s="21">
        <v>-58694.488400000002</v>
      </c>
      <c r="P10" s="21">
        <v>-57580.90552</v>
      </c>
      <c r="Q10" s="21">
        <v>-56464.645640000002</v>
      </c>
      <c r="R10" s="21">
        <v>-533.08612000000005</v>
      </c>
      <c r="S10" s="21">
        <v>-501.93853999999999</v>
      </c>
      <c r="T10" s="21">
        <v>-534.55226000000005</v>
      </c>
      <c r="U10" s="21">
        <v>-525.15567999999996</v>
      </c>
      <c r="V10" s="21">
        <v>-515.21041000000002</v>
      </c>
      <c r="W10" s="21">
        <v>-617.53394000000003</v>
      </c>
      <c r="X10" s="21">
        <v>-578.89373999999998</v>
      </c>
      <c r="Y10" s="21">
        <v>-616.34133999999995</v>
      </c>
      <c r="Z10" s="21">
        <v>-605.24865</v>
      </c>
      <c r="AA10" s="21">
        <v>-593.62266</v>
      </c>
      <c r="AB10" s="21">
        <v>-51129.430240000002</v>
      </c>
      <c r="AC10" s="21">
        <v>-47320.315920000001</v>
      </c>
      <c r="AD10" s="21">
        <v>-50176.818079999997</v>
      </c>
      <c r="AE10" s="21">
        <v>-49224.808519999999</v>
      </c>
      <c r="AF10" s="21">
        <v>-48270.56076</v>
      </c>
      <c r="AG10" s="21">
        <v>-194.93987000000001</v>
      </c>
      <c r="AH10" s="21">
        <v>-189.32395</v>
      </c>
      <c r="AI10" s="21">
        <v>-201.94702000000001</v>
      </c>
      <c r="AJ10" s="21">
        <v>-198.93647999999999</v>
      </c>
      <c r="AK10" s="21">
        <v>-195.66902999999999</v>
      </c>
      <c r="AL10" s="21">
        <v>-473.84568999999999</v>
      </c>
      <c r="AM10" s="21">
        <v>-446.75736999999998</v>
      </c>
      <c r="AN10" s="21">
        <v>-475.09744999999998</v>
      </c>
      <c r="AO10" s="21">
        <v>-466.78379999999999</v>
      </c>
      <c r="AP10" s="21">
        <v>-458.23674</v>
      </c>
      <c r="AQ10" s="21">
        <v>-561.73933</v>
      </c>
      <c r="AR10" s="21">
        <v>-528.73262999999997</v>
      </c>
      <c r="AS10" s="21">
        <v>-562.17594999999994</v>
      </c>
      <c r="AT10" s="21">
        <v>-552.28774999999996</v>
      </c>
      <c r="AU10" s="21">
        <v>-542.05523000000005</v>
      </c>
      <c r="AV10" s="21">
        <v>-916.10991999999999</v>
      </c>
      <c r="AW10" s="21">
        <v>-854.99022000000002</v>
      </c>
      <c r="AX10" s="21">
        <v>-908.32803999999999</v>
      </c>
      <c r="AY10" s="21">
        <v>-891.61129000000005</v>
      </c>
      <c r="AZ10" s="21">
        <v>-874.70204999999999</v>
      </c>
      <c r="BA10" s="21">
        <v>-1163.66497</v>
      </c>
      <c r="BB10" s="21">
        <v>-1083.15221</v>
      </c>
      <c r="BC10" s="21">
        <v>-1150.8617899999999</v>
      </c>
      <c r="BD10" s="21">
        <v>-1129.5830699999999</v>
      </c>
      <c r="BE10" s="21">
        <v>-1107.44093</v>
      </c>
      <c r="BF10" s="21">
        <v>-399.70794999999998</v>
      </c>
      <c r="BG10" s="21">
        <v>-369.59683999999999</v>
      </c>
      <c r="BH10" s="21">
        <v>-392.1782</v>
      </c>
      <c r="BI10" s="21">
        <v>-384.65239000000003</v>
      </c>
      <c r="BJ10" s="21">
        <v>-377.10888</v>
      </c>
      <c r="BK10" s="21">
        <v>-183.49063000000001</v>
      </c>
      <c r="BL10" s="21">
        <v>-181.04857000000001</v>
      </c>
      <c r="BM10" s="21">
        <v>-194.10347999999999</v>
      </c>
      <c r="BN10" s="21">
        <v>-191.52045000000001</v>
      </c>
      <c r="BO10" s="21">
        <v>-188.38735</v>
      </c>
      <c r="BP10" s="21">
        <v>-1043.8517300000001</v>
      </c>
      <c r="BQ10" s="21">
        <v>-982.70303000000001</v>
      </c>
      <c r="BR10" s="21">
        <v>-1045.0386699999999</v>
      </c>
      <c r="BS10" s="21">
        <v>-1026.7121299999999</v>
      </c>
      <c r="BT10" s="21">
        <v>-1007.65531</v>
      </c>
      <c r="BU10" s="21">
        <v>-272.18317999999999</v>
      </c>
      <c r="BV10" s="21">
        <v>-262.37202000000002</v>
      </c>
      <c r="BW10" s="21">
        <v>-280.25004000000001</v>
      </c>
      <c r="BX10" s="21">
        <v>-275.87418000000002</v>
      </c>
      <c r="BY10" s="21">
        <v>-271.04759999999999</v>
      </c>
      <c r="BZ10" s="21">
        <v>-453.46778</v>
      </c>
      <c r="CA10" s="21">
        <v>-429.28007000000002</v>
      </c>
      <c r="CB10" s="21">
        <v>-457.44704000000002</v>
      </c>
      <c r="CC10" s="21">
        <v>-449.65044999999998</v>
      </c>
      <c r="CD10" s="21">
        <v>-441.29640999999998</v>
      </c>
      <c r="CE10" s="21">
        <v>-548.98449000000005</v>
      </c>
      <c r="CF10" s="21">
        <v>-518.24594999999999</v>
      </c>
      <c r="CG10" s="21">
        <v>-552.08977000000004</v>
      </c>
      <c r="CH10" s="21">
        <v>-542.54462999999998</v>
      </c>
      <c r="CI10" s="21">
        <v>-532.36892</v>
      </c>
      <c r="CJ10" s="21">
        <v>-620.68321000000003</v>
      </c>
      <c r="CK10" s="21">
        <v>-583.39912000000004</v>
      </c>
      <c r="CL10" s="21">
        <v>-621.21758</v>
      </c>
      <c r="CM10" s="21">
        <v>-610.17505000000006</v>
      </c>
      <c r="CN10" s="21">
        <v>-598.55434000000002</v>
      </c>
      <c r="CO10" s="21">
        <v>-581.83244999999999</v>
      </c>
      <c r="CP10" s="21">
        <v>-546.71244999999999</v>
      </c>
      <c r="CQ10" s="21">
        <v>-582.26229000000001</v>
      </c>
      <c r="CR10" s="21">
        <v>-571.85402999999997</v>
      </c>
      <c r="CS10" s="21">
        <v>-560.92651999999998</v>
      </c>
      <c r="CT10" s="21">
        <v>-608.45448999999996</v>
      </c>
      <c r="CU10" s="21">
        <v>-573.01900999999998</v>
      </c>
      <c r="CV10" s="21">
        <v>-610.28755999999998</v>
      </c>
      <c r="CW10" s="21">
        <v>-599.60600999999997</v>
      </c>
      <c r="CX10" s="21">
        <v>-588.26891999999998</v>
      </c>
      <c r="CY10" s="21">
        <v>-578.39183000000003</v>
      </c>
      <c r="CZ10" s="21">
        <v>-543.50688000000002</v>
      </c>
      <c r="DA10" s="21">
        <v>-578.86270000000002</v>
      </c>
      <c r="DB10" s="21">
        <v>-568.51927000000001</v>
      </c>
      <c r="DC10" s="21">
        <v>-557.65800000000002</v>
      </c>
      <c r="DD10" s="21">
        <v>-667.55921999999998</v>
      </c>
      <c r="DE10" s="21">
        <v>-625.26960999999994</v>
      </c>
      <c r="DF10" s="21">
        <v>-665.68557999999996</v>
      </c>
      <c r="DG10" s="21">
        <v>-653.59559000000002</v>
      </c>
      <c r="DH10" s="21">
        <v>-640.97218999999996</v>
      </c>
      <c r="DI10" s="21">
        <v>-718.03503999999998</v>
      </c>
      <c r="DJ10" s="21">
        <v>-671.91186000000005</v>
      </c>
      <c r="DK10" s="21">
        <v>-715.12703999999997</v>
      </c>
      <c r="DL10" s="21">
        <v>-702.12213999999994</v>
      </c>
      <c r="DM10" s="21">
        <v>-688.54511000000002</v>
      </c>
      <c r="DN10" s="21">
        <v>-939.81934000000001</v>
      </c>
      <c r="DO10" s="21">
        <v>-879.30769999999995</v>
      </c>
      <c r="DP10" s="21">
        <v>-935.83291999999994</v>
      </c>
      <c r="DQ10" s="21">
        <v>-918.85033999999996</v>
      </c>
      <c r="DR10" s="21">
        <v>-901.07252000000005</v>
      </c>
      <c r="DS10" s="21">
        <v>-553.84019999999998</v>
      </c>
      <c r="DT10" s="21">
        <v>-519.51850000000002</v>
      </c>
      <c r="DU10" s="21">
        <v>-553.06182999999999</v>
      </c>
      <c r="DV10" s="21">
        <v>-543.14459999999997</v>
      </c>
      <c r="DW10" s="21">
        <v>-532.72271000000001</v>
      </c>
      <c r="DX10" s="21">
        <v>-271.14794000000001</v>
      </c>
      <c r="DY10" s="21">
        <v>-267.06376</v>
      </c>
      <c r="DZ10" s="21">
        <v>-285.29113000000001</v>
      </c>
      <c r="EA10" s="21">
        <v>-281.38457</v>
      </c>
      <c r="EB10" s="21">
        <v>-277.01217000000003</v>
      </c>
      <c r="EC10" s="21">
        <v>-346.72399000000001</v>
      </c>
      <c r="ED10" s="21">
        <v>-330.48212000000001</v>
      </c>
      <c r="EE10" s="21">
        <v>-352.42660999999998</v>
      </c>
      <c r="EF10" s="21">
        <v>-346.60908000000001</v>
      </c>
      <c r="EG10" s="21">
        <v>-340.32130999999998</v>
      </c>
      <c r="EH10" s="21">
        <v>-511.68745999999999</v>
      </c>
      <c r="EI10" s="21">
        <v>-479.77388000000002</v>
      </c>
      <c r="EJ10" s="21">
        <v>-510.73946999999998</v>
      </c>
      <c r="EK10" s="21">
        <v>-501.54374000000001</v>
      </c>
      <c r="EL10" s="21">
        <v>-491.91021999999998</v>
      </c>
    </row>
    <row r="11" spans="2:142" x14ac:dyDescent="0.25">
      <c r="B11" s="39" t="s">
        <v>171</v>
      </c>
      <c r="C11" s="21">
        <v>-2966.3781399999998</v>
      </c>
      <c r="D11" s="21">
        <v>-2745.386</v>
      </c>
      <c r="E11" s="21">
        <v>-2911.1116400000001</v>
      </c>
      <c r="F11" s="21">
        <v>-2855.8782500000002</v>
      </c>
      <c r="G11" s="21">
        <v>-2800.51496</v>
      </c>
      <c r="H11" s="21">
        <v>-21087.42987</v>
      </c>
      <c r="I11" s="21">
        <v>-19516.438249999999</v>
      </c>
      <c r="J11" s="21">
        <v>-20694.550520000001</v>
      </c>
      <c r="K11" s="21">
        <v>-20301.911530000001</v>
      </c>
      <c r="L11" s="21">
        <v>-19908.341120000001</v>
      </c>
      <c r="M11" s="21">
        <v>-9979.1934500000007</v>
      </c>
      <c r="N11" s="21">
        <v>-9235.7497299999995</v>
      </c>
      <c r="O11" s="21">
        <v>-9793.2663400000001</v>
      </c>
      <c r="P11" s="21">
        <v>-9607.4633200000007</v>
      </c>
      <c r="Q11" s="21">
        <v>-9421.2136200000004</v>
      </c>
      <c r="R11" s="21">
        <v>-229.18258</v>
      </c>
      <c r="S11" s="21">
        <v>-214.51589999999999</v>
      </c>
      <c r="T11" s="21">
        <v>-228.29194000000001</v>
      </c>
      <c r="U11" s="21">
        <v>-223.50868</v>
      </c>
      <c r="V11" s="21">
        <v>-218.97257999999999</v>
      </c>
      <c r="W11" s="21">
        <v>-154.80180999999999</v>
      </c>
      <c r="X11" s="21">
        <v>-145.60798</v>
      </c>
      <c r="Y11" s="21">
        <v>-155.04969</v>
      </c>
      <c r="Z11" s="21">
        <v>-151.71212</v>
      </c>
      <c r="AA11" s="21">
        <v>-148.63294999999999</v>
      </c>
      <c r="AB11" s="21">
        <v>-10306.305549999999</v>
      </c>
      <c r="AC11" s="21">
        <v>-9538.4914800000006</v>
      </c>
      <c r="AD11" s="21">
        <v>-10114.28479</v>
      </c>
      <c r="AE11" s="21">
        <v>-9922.3855000000003</v>
      </c>
      <c r="AF11" s="21">
        <v>-9730.0350500000004</v>
      </c>
      <c r="AG11" s="21">
        <v>-62.359029999999997</v>
      </c>
      <c r="AH11" s="21">
        <v>-60.393990000000002</v>
      </c>
      <c r="AI11" s="21">
        <v>-64.388270000000006</v>
      </c>
      <c r="AJ11" s="21">
        <v>-62.857999999999997</v>
      </c>
      <c r="AK11" s="21">
        <v>-61.626010000000001</v>
      </c>
      <c r="AL11" s="21">
        <v>-219.07872</v>
      </c>
      <c r="AM11" s="21">
        <v>-205.16542999999999</v>
      </c>
      <c r="AN11" s="21">
        <v>-218.00963999999999</v>
      </c>
      <c r="AO11" s="21">
        <v>-213.53740999999999</v>
      </c>
      <c r="AP11" s="21">
        <v>-209.35186999999999</v>
      </c>
      <c r="AQ11" s="21">
        <v>-160.47006999999999</v>
      </c>
      <c r="AR11" s="21">
        <v>-151.20314999999999</v>
      </c>
      <c r="AS11" s="21">
        <v>-160.75913</v>
      </c>
      <c r="AT11" s="21">
        <v>-157.37504999999999</v>
      </c>
      <c r="AU11" s="21">
        <v>-154.27492000000001</v>
      </c>
      <c r="AV11" s="21">
        <v>-72.788629999999998</v>
      </c>
      <c r="AW11" s="21">
        <v>-69.729500000000002</v>
      </c>
      <c r="AX11" s="21">
        <v>-74.2697</v>
      </c>
      <c r="AY11" s="21">
        <v>-72.578509999999994</v>
      </c>
      <c r="AZ11" s="21">
        <v>-71.156229999999994</v>
      </c>
      <c r="BA11" s="21">
        <v>4.4323199999999998</v>
      </c>
      <c r="BB11" s="21">
        <v>1.6162000000000001</v>
      </c>
      <c r="BC11" s="21">
        <v>1.4420900000000001</v>
      </c>
      <c r="BD11" s="21">
        <v>1.6828799999999999</v>
      </c>
      <c r="BE11" s="21">
        <v>1.6490499999999999</v>
      </c>
      <c r="BF11" s="21">
        <v>-278.09575999999998</v>
      </c>
      <c r="BG11" s="21">
        <v>-257.14603</v>
      </c>
      <c r="BH11" s="21">
        <v>-272.85696000000002</v>
      </c>
      <c r="BI11" s="21">
        <v>-267.62090000000001</v>
      </c>
      <c r="BJ11" s="21">
        <v>-262.37252000000001</v>
      </c>
      <c r="BK11" s="21">
        <v>-40.140839999999997</v>
      </c>
      <c r="BL11" s="21">
        <v>-40.655799999999999</v>
      </c>
      <c r="BM11" s="21">
        <v>-43.6188</v>
      </c>
      <c r="BN11" s="21">
        <v>-42.36045</v>
      </c>
      <c r="BO11" s="21">
        <v>-41.499949999999998</v>
      </c>
      <c r="BP11" s="21">
        <v>-448.11592000000002</v>
      </c>
      <c r="BQ11" s="21">
        <v>-419.65613000000002</v>
      </c>
      <c r="BR11" s="21">
        <v>-445.93218000000002</v>
      </c>
      <c r="BS11" s="21">
        <v>-436.80194</v>
      </c>
      <c r="BT11" s="21">
        <v>-428.18286000000001</v>
      </c>
      <c r="BU11" s="21">
        <v>-82.524950000000004</v>
      </c>
      <c r="BV11" s="21">
        <v>-79.569130000000001</v>
      </c>
      <c r="BW11" s="21">
        <v>-84.933340000000001</v>
      </c>
      <c r="BX11" s="21">
        <v>-82.904979999999995</v>
      </c>
      <c r="BY11" s="21">
        <v>-81.221869999999996</v>
      </c>
      <c r="BZ11" s="21">
        <v>-205.20993000000001</v>
      </c>
      <c r="CA11" s="21">
        <v>-192.63833</v>
      </c>
      <c r="CB11" s="21">
        <v>-205.07246000000001</v>
      </c>
      <c r="CC11" s="21">
        <v>-200.71403000000001</v>
      </c>
      <c r="CD11" s="21">
        <v>-196.6404</v>
      </c>
      <c r="CE11" s="21">
        <v>-240.96914000000001</v>
      </c>
      <c r="CF11" s="21">
        <v>-225.88815</v>
      </c>
      <c r="CG11" s="21">
        <v>-240.4342</v>
      </c>
      <c r="CH11" s="21">
        <v>-235.35769999999999</v>
      </c>
      <c r="CI11" s="21">
        <v>-230.58104</v>
      </c>
      <c r="CJ11" s="21">
        <v>-237.30313000000001</v>
      </c>
      <c r="CK11" s="21">
        <v>-222.20756</v>
      </c>
      <c r="CL11" s="21">
        <v>-236.48736</v>
      </c>
      <c r="CM11" s="21">
        <v>-231.52279999999999</v>
      </c>
      <c r="CN11" s="21">
        <v>-226.82402999999999</v>
      </c>
      <c r="CO11" s="21">
        <v>-200.10094000000001</v>
      </c>
      <c r="CP11" s="21">
        <v>-187.65548000000001</v>
      </c>
      <c r="CQ11" s="21">
        <v>-199.74876</v>
      </c>
      <c r="CR11" s="21">
        <v>-195.52225999999999</v>
      </c>
      <c r="CS11" s="21">
        <v>-191.55405999999999</v>
      </c>
      <c r="CT11" s="21">
        <v>-198.39364</v>
      </c>
      <c r="CU11" s="21">
        <v>-186.57115999999999</v>
      </c>
      <c r="CV11" s="21">
        <v>-198.65025</v>
      </c>
      <c r="CW11" s="21">
        <v>-194.39255</v>
      </c>
      <c r="CX11" s="21">
        <v>-190.44713999999999</v>
      </c>
      <c r="CY11" s="21">
        <v>-165.80590000000001</v>
      </c>
      <c r="CZ11" s="21">
        <v>-156.00197</v>
      </c>
      <c r="DA11" s="21">
        <v>-166.11096000000001</v>
      </c>
      <c r="DB11" s="21">
        <v>-162.54184000000001</v>
      </c>
      <c r="DC11" s="21">
        <v>-159.24287000000001</v>
      </c>
      <c r="DD11" s="21">
        <v>-142.38433000000001</v>
      </c>
      <c r="DE11" s="21">
        <v>-134.23388</v>
      </c>
      <c r="DF11" s="21">
        <v>-142.96154000000001</v>
      </c>
      <c r="DG11" s="21">
        <v>-139.86122</v>
      </c>
      <c r="DH11" s="21">
        <v>-137.02251000000001</v>
      </c>
      <c r="DI11" s="21">
        <v>-123.03076</v>
      </c>
      <c r="DJ11" s="21">
        <v>-116.36429</v>
      </c>
      <c r="DK11" s="21">
        <v>-123.96751</v>
      </c>
      <c r="DL11" s="21">
        <v>-121.24254999999999</v>
      </c>
      <c r="DM11" s="21">
        <v>-118.78163000000001</v>
      </c>
      <c r="DN11" s="21">
        <v>-148.01229000000001</v>
      </c>
      <c r="DO11" s="21">
        <v>-140.24307999999999</v>
      </c>
      <c r="DP11" s="21">
        <v>-149.43682000000001</v>
      </c>
      <c r="DQ11" s="21">
        <v>-146.12243000000001</v>
      </c>
      <c r="DR11" s="21">
        <v>-143.15644</v>
      </c>
      <c r="DS11" s="21">
        <v>-196.76893000000001</v>
      </c>
      <c r="DT11" s="21">
        <v>-184.13312999999999</v>
      </c>
      <c r="DU11" s="21">
        <v>-195.95517000000001</v>
      </c>
      <c r="DV11" s="21">
        <v>-191.85222999999999</v>
      </c>
      <c r="DW11" s="21">
        <v>-187.95859999999999</v>
      </c>
      <c r="DX11" s="21">
        <v>-63.520449999999997</v>
      </c>
      <c r="DY11" s="21">
        <v>-63.661859999999997</v>
      </c>
      <c r="DZ11" s="21">
        <v>-68.098079999999996</v>
      </c>
      <c r="EA11" s="21">
        <v>-66.260760000000005</v>
      </c>
      <c r="EB11" s="21">
        <v>-64.96217</v>
      </c>
      <c r="EC11" s="21">
        <v>-134.38131000000001</v>
      </c>
      <c r="ED11" s="21">
        <v>-127.19011999999999</v>
      </c>
      <c r="EE11" s="21">
        <v>-135.51036999999999</v>
      </c>
      <c r="EF11" s="21">
        <v>-132.52223000000001</v>
      </c>
      <c r="EG11" s="21">
        <v>-129.83234999999999</v>
      </c>
      <c r="EH11" s="21">
        <v>-131.64393999999999</v>
      </c>
      <c r="EI11" s="21">
        <v>-123.78538</v>
      </c>
      <c r="EJ11" s="21">
        <v>-131.79593</v>
      </c>
      <c r="EK11" s="21">
        <v>-128.97468000000001</v>
      </c>
      <c r="EL11" s="21">
        <v>-126.357</v>
      </c>
    </row>
    <row r="12" spans="2:142" x14ac:dyDescent="0.25">
      <c r="B12" s="39" t="s">
        <v>172</v>
      </c>
      <c r="C12" s="21">
        <v>-30927.47364</v>
      </c>
      <c r="D12" s="21">
        <v>-28623.408459999999</v>
      </c>
      <c r="E12" s="21">
        <v>-30351.26482</v>
      </c>
      <c r="F12" s="21">
        <v>-29775.40122</v>
      </c>
      <c r="G12" s="21">
        <v>-29198.183270000001</v>
      </c>
      <c r="H12" s="21">
        <v>-58133.179129999997</v>
      </c>
      <c r="I12" s="21">
        <v>-53802.317669999997</v>
      </c>
      <c r="J12" s="21">
        <v>-57050.101390000003</v>
      </c>
      <c r="K12" s="21">
        <v>-55967.686280000002</v>
      </c>
      <c r="L12" s="21">
        <v>-54882.703459999997</v>
      </c>
      <c r="M12" s="21">
        <v>-37115.518150000004</v>
      </c>
      <c r="N12" s="21">
        <v>-34350.435080000003</v>
      </c>
      <c r="O12" s="21">
        <v>-36424.001270000001</v>
      </c>
      <c r="P12" s="21">
        <v>-35732.945849999996</v>
      </c>
      <c r="Q12" s="21">
        <v>-35040.229160000003</v>
      </c>
      <c r="R12" s="21">
        <v>-441.99216000000001</v>
      </c>
      <c r="S12" s="21">
        <v>-492.74023</v>
      </c>
      <c r="T12" s="21">
        <v>-445.51130000000001</v>
      </c>
      <c r="U12" s="21">
        <v>-468.51609999999999</v>
      </c>
      <c r="V12" s="21">
        <v>-500.36174</v>
      </c>
      <c r="W12" s="21">
        <v>-360.46906000000001</v>
      </c>
      <c r="X12" s="21">
        <v>-411.22068999999999</v>
      </c>
      <c r="Y12" s="21">
        <v>-364.53973999999999</v>
      </c>
      <c r="Z12" s="21">
        <v>-387.05113</v>
      </c>
      <c r="AA12" s="21">
        <v>-417.39893999999998</v>
      </c>
      <c r="AB12" s="21">
        <v>-37973.445269999997</v>
      </c>
      <c r="AC12" s="21">
        <v>-35144.44457</v>
      </c>
      <c r="AD12" s="21">
        <v>-37265.947350000002</v>
      </c>
      <c r="AE12" s="21">
        <v>-36558.896970000002</v>
      </c>
      <c r="AF12" s="21">
        <v>-35850.184300000001</v>
      </c>
      <c r="AG12" s="21">
        <v>-208.06219999999999</v>
      </c>
      <c r="AH12" s="21">
        <v>-267.06670000000003</v>
      </c>
      <c r="AI12" s="21">
        <v>-215.56183999999999</v>
      </c>
      <c r="AJ12" s="21">
        <v>-239.70545000000001</v>
      </c>
      <c r="AK12" s="21">
        <v>-270.71614</v>
      </c>
      <c r="AL12" s="21">
        <v>-390.95244000000002</v>
      </c>
      <c r="AM12" s="21">
        <v>-432.59942999999998</v>
      </c>
      <c r="AN12" s="21">
        <v>-394.47595999999999</v>
      </c>
      <c r="AO12" s="21">
        <v>-413.76049</v>
      </c>
      <c r="AP12" s="21">
        <v>-439.72989000000001</v>
      </c>
      <c r="AQ12" s="21">
        <v>-352.70807000000002</v>
      </c>
      <c r="AR12" s="21">
        <v>-403.40924000000001</v>
      </c>
      <c r="AS12" s="21">
        <v>-357.88436999999999</v>
      </c>
      <c r="AT12" s="21">
        <v>-380.15347000000003</v>
      </c>
      <c r="AU12" s="21">
        <v>-409.79106999999999</v>
      </c>
      <c r="AV12" s="21">
        <v>-70.122979999999998</v>
      </c>
      <c r="AW12" s="21">
        <v>-131.81324000000001</v>
      </c>
      <c r="AX12" s="21">
        <v>-78.972210000000004</v>
      </c>
      <c r="AY12" s="21">
        <v>-102.81412</v>
      </c>
      <c r="AZ12" s="21">
        <v>-132.85487000000001</v>
      </c>
      <c r="BA12" s="21">
        <v>99.231080000000006</v>
      </c>
      <c r="BB12" s="21">
        <v>23.40025</v>
      </c>
      <c r="BC12" s="21">
        <v>86.913290000000003</v>
      </c>
      <c r="BD12" s="21">
        <v>59.392510000000001</v>
      </c>
      <c r="BE12" s="21">
        <v>25.491589999999999</v>
      </c>
      <c r="BF12" s="21">
        <v>5440.0388800000001</v>
      </c>
      <c r="BG12" s="21">
        <v>5030.2256600000001</v>
      </c>
      <c r="BH12" s="21">
        <v>5337.5587999999998</v>
      </c>
      <c r="BI12" s="21">
        <v>5235.1322700000001</v>
      </c>
      <c r="BJ12" s="21">
        <v>5132.4647699999996</v>
      </c>
      <c r="BK12" s="21">
        <v>-163.50297</v>
      </c>
      <c r="BL12" s="21">
        <v>-253.53824</v>
      </c>
      <c r="BM12" s="21">
        <v>-174.95957000000001</v>
      </c>
      <c r="BN12" s="21">
        <v>-210.11189999999999</v>
      </c>
      <c r="BO12" s="21">
        <v>-255.86138</v>
      </c>
      <c r="BP12" s="21">
        <v>-801.40508999999997</v>
      </c>
      <c r="BQ12" s="21">
        <v>-888.48467000000005</v>
      </c>
      <c r="BR12" s="21">
        <v>-808.69042000000002</v>
      </c>
      <c r="BS12" s="21">
        <v>-849.18766000000005</v>
      </c>
      <c r="BT12" s="21">
        <v>-903.03612999999996</v>
      </c>
      <c r="BU12" s="21">
        <v>-327.86180000000002</v>
      </c>
      <c r="BV12" s="21">
        <v>-397.22188999999997</v>
      </c>
      <c r="BW12" s="21">
        <v>-335.19445000000002</v>
      </c>
      <c r="BX12" s="21">
        <v>-363.66861999999998</v>
      </c>
      <c r="BY12" s="21">
        <v>-402.8229</v>
      </c>
      <c r="BZ12" s="21">
        <v>-431.69218999999998</v>
      </c>
      <c r="CA12" s="21">
        <v>-490.44319999999999</v>
      </c>
      <c r="CB12" s="21">
        <v>-436.3965</v>
      </c>
      <c r="CC12" s="21">
        <v>-462.40994999999998</v>
      </c>
      <c r="CD12" s="21">
        <v>-497.78230000000002</v>
      </c>
      <c r="CE12" s="21">
        <v>-479.41795999999999</v>
      </c>
      <c r="CF12" s="21">
        <v>-542.03882999999996</v>
      </c>
      <c r="CG12" s="21">
        <v>-484.20260000000002</v>
      </c>
      <c r="CH12" s="21">
        <v>-512.10852999999997</v>
      </c>
      <c r="CI12" s="21">
        <v>-550.17229999999995</v>
      </c>
      <c r="CJ12" s="21">
        <v>-469.37195000000003</v>
      </c>
      <c r="CK12" s="21">
        <v>-523.42777000000001</v>
      </c>
      <c r="CL12" s="21">
        <v>-473.15082000000001</v>
      </c>
      <c r="CM12" s="21">
        <v>-497.42608000000001</v>
      </c>
      <c r="CN12" s="21">
        <v>-531.60235999999998</v>
      </c>
      <c r="CO12" s="21">
        <v>-423.20146</v>
      </c>
      <c r="CP12" s="21">
        <v>-474.11684000000002</v>
      </c>
      <c r="CQ12" s="21">
        <v>-427.03705000000002</v>
      </c>
      <c r="CR12" s="21">
        <v>-449.51834000000002</v>
      </c>
      <c r="CS12" s="21">
        <v>-481.61417999999998</v>
      </c>
      <c r="CT12" s="21">
        <v>-453.85300000000001</v>
      </c>
      <c r="CU12" s="21">
        <v>-518.05628999999999</v>
      </c>
      <c r="CV12" s="21">
        <v>-459.01972999999998</v>
      </c>
      <c r="CW12" s="21">
        <v>-487.26474000000002</v>
      </c>
      <c r="CX12" s="21">
        <v>-525.66646000000003</v>
      </c>
      <c r="CY12" s="21">
        <v>-404.53147000000001</v>
      </c>
      <c r="CZ12" s="21">
        <v>-456.85964000000001</v>
      </c>
      <c r="DA12" s="21">
        <v>-408.70654999999999</v>
      </c>
      <c r="DB12" s="21">
        <v>-431.50107000000003</v>
      </c>
      <c r="DC12" s="21">
        <v>-463.99500999999998</v>
      </c>
      <c r="DD12" s="21">
        <v>-300.47116</v>
      </c>
      <c r="DE12" s="21">
        <v>-356.64675</v>
      </c>
      <c r="DF12" s="21">
        <v>-306.05162000000001</v>
      </c>
      <c r="DG12" s="21">
        <v>-329.29590000000002</v>
      </c>
      <c r="DH12" s="21">
        <v>-361.81630999999999</v>
      </c>
      <c r="DI12" s="21">
        <v>-251.23007000000001</v>
      </c>
      <c r="DJ12" s="21">
        <v>-311.55569000000003</v>
      </c>
      <c r="DK12" s="21">
        <v>-257.67818</v>
      </c>
      <c r="DL12" s="21">
        <v>-282.19699000000003</v>
      </c>
      <c r="DM12" s="21">
        <v>-315.62002999999999</v>
      </c>
      <c r="DN12" s="21">
        <v>-310.74529000000001</v>
      </c>
      <c r="DO12" s="21">
        <v>-390.87042000000002</v>
      </c>
      <c r="DP12" s="21">
        <v>-319.35302000000001</v>
      </c>
      <c r="DQ12" s="21">
        <v>-352.15260999999998</v>
      </c>
      <c r="DR12" s="21">
        <v>-395.67421000000002</v>
      </c>
      <c r="DS12" s="21">
        <v>-393.15411999999998</v>
      </c>
      <c r="DT12" s="21">
        <v>-434.61320999999998</v>
      </c>
      <c r="DU12" s="21">
        <v>-395.74151000000001</v>
      </c>
      <c r="DV12" s="21">
        <v>-414.94815999999997</v>
      </c>
      <c r="DW12" s="21">
        <v>-441.42738000000003</v>
      </c>
      <c r="DX12" s="21">
        <v>-256.58661999999998</v>
      </c>
      <c r="DY12" s="21">
        <v>-372.27911999999998</v>
      </c>
      <c r="DZ12" s="21">
        <v>-272.33969000000002</v>
      </c>
      <c r="EA12" s="21">
        <v>-318.24124</v>
      </c>
      <c r="EB12" s="21">
        <v>-376.59500000000003</v>
      </c>
      <c r="EC12" s="21">
        <v>-385.7312</v>
      </c>
      <c r="ED12" s="21">
        <v>-444.49599000000001</v>
      </c>
      <c r="EE12" s="21">
        <v>-390.96627000000001</v>
      </c>
      <c r="EF12" s="21">
        <v>-416.27578</v>
      </c>
      <c r="EG12" s="21">
        <v>-451.12794000000002</v>
      </c>
      <c r="EH12" s="21">
        <v>-321.61090000000002</v>
      </c>
      <c r="EI12" s="21">
        <v>-361.35789</v>
      </c>
      <c r="EJ12" s="21">
        <v>-324.57819999999998</v>
      </c>
      <c r="EK12" s="21">
        <v>-342.20249000000001</v>
      </c>
      <c r="EL12" s="21">
        <v>-366.93027999999998</v>
      </c>
    </row>
    <row r="13" spans="2:142" x14ac:dyDescent="0.25">
      <c r="B13" s="39" t="s">
        <v>173</v>
      </c>
      <c r="C13" s="21">
        <v>-62060.472759999997</v>
      </c>
      <c r="D13" s="21">
        <v>-57437.030959999996</v>
      </c>
      <c r="E13" s="21">
        <v>-60904.22597</v>
      </c>
      <c r="F13" s="21">
        <v>-59748.671929999997</v>
      </c>
      <c r="G13" s="21">
        <v>-58590.40019</v>
      </c>
      <c r="H13" s="21">
        <v>-118159.37116</v>
      </c>
      <c r="I13" s="21">
        <v>-109356.62074</v>
      </c>
      <c r="J13" s="21">
        <v>-115957.947</v>
      </c>
      <c r="K13" s="21">
        <v>-113757.86969000001</v>
      </c>
      <c r="L13" s="21">
        <v>-111552.57333</v>
      </c>
      <c r="M13" s="21">
        <v>-100238.16675999999</v>
      </c>
      <c r="N13" s="21">
        <v>-92770.485530000005</v>
      </c>
      <c r="O13" s="21">
        <v>-98370.581779999993</v>
      </c>
      <c r="P13" s="21">
        <v>-96504.243059999993</v>
      </c>
      <c r="Q13" s="21">
        <v>-94633.417759999997</v>
      </c>
      <c r="R13" s="21">
        <v>-957.20099000000005</v>
      </c>
      <c r="S13" s="21">
        <v>-985.34313999999995</v>
      </c>
      <c r="T13" s="21">
        <v>-971.12297000000001</v>
      </c>
      <c r="U13" s="21">
        <v>-981.74883</v>
      </c>
      <c r="V13" s="21">
        <v>-1002.93773</v>
      </c>
      <c r="W13" s="21">
        <v>-1028.71849</v>
      </c>
      <c r="X13" s="21">
        <v>-1043.30341</v>
      </c>
      <c r="Y13" s="21">
        <v>-1038.4259999999999</v>
      </c>
      <c r="Z13" s="21">
        <v>-1045.70372</v>
      </c>
      <c r="AA13" s="21">
        <v>-1062.3757700000001</v>
      </c>
      <c r="AB13" s="21">
        <v>-94084.723280000006</v>
      </c>
      <c r="AC13" s="21">
        <v>-87075.463359999994</v>
      </c>
      <c r="AD13" s="21">
        <v>-92331.794479999997</v>
      </c>
      <c r="AE13" s="21">
        <v>-90579.97451</v>
      </c>
      <c r="AF13" s="21">
        <v>-88824.035980000001</v>
      </c>
      <c r="AG13" s="21">
        <v>-492.99826999999999</v>
      </c>
      <c r="AH13" s="21">
        <v>-546.42496000000006</v>
      </c>
      <c r="AI13" s="21">
        <v>-513.68822999999998</v>
      </c>
      <c r="AJ13" s="21">
        <v>-530.29633999999999</v>
      </c>
      <c r="AK13" s="21">
        <v>-555.53552000000002</v>
      </c>
      <c r="AL13" s="21">
        <v>-837.06394999999998</v>
      </c>
      <c r="AM13" s="21">
        <v>-860.11955</v>
      </c>
      <c r="AN13" s="21">
        <v>-849.83943999999997</v>
      </c>
      <c r="AO13" s="21">
        <v>-858.61562000000004</v>
      </c>
      <c r="AP13" s="21">
        <v>-875.74973</v>
      </c>
      <c r="AQ13" s="21">
        <v>-1067.5538799999999</v>
      </c>
      <c r="AR13" s="21">
        <v>-1080.55177</v>
      </c>
      <c r="AS13" s="21">
        <v>-1078.3639700000001</v>
      </c>
      <c r="AT13" s="21">
        <v>-1084.87781</v>
      </c>
      <c r="AU13" s="21">
        <v>-1100.45036</v>
      </c>
      <c r="AV13" s="21">
        <v>-950.51678000000004</v>
      </c>
      <c r="AW13" s="21">
        <v>-959.52675999999997</v>
      </c>
      <c r="AX13" s="21">
        <v>-959.20430999999996</v>
      </c>
      <c r="AY13" s="21">
        <v>-964.36329999999998</v>
      </c>
      <c r="AZ13" s="21">
        <v>-977.29782999999998</v>
      </c>
      <c r="BA13" s="21">
        <v>-1089.6142199999999</v>
      </c>
      <c r="BB13" s="21">
        <v>-1088.76773</v>
      </c>
      <c r="BC13" s="21">
        <v>-1095.70426</v>
      </c>
      <c r="BD13" s="21">
        <v>-1098.72738</v>
      </c>
      <c r="BE13" s="21">
        <v>-1109.0674200000001</v>
      </c>
      <c r="BF13" s="21">
        <v>7230.9846100000004</v>
      </c>
      <c r="BG13" s="21">
        <v>6686.2544799999996</v>
      </c>
      <c r="BH13" s="21">
        <v>7094.76649</v>
      </c>
      <c r="BI13" s="21">
        <v>6958.6195500000003</v>
      </c>
      <c r="BJ13" s="21">
        <v>6822.1522999999997</v>
      </c>
      <c r="BK13" s="21">
        <v>-489.55659000000003</v>
      </c>
      <c r="BL13" s="21">
        <v>-575.2953</v>
      </c>
      <c r="BM13" s="21">
        <v>-519.30503999999996</v>
      </c>
      <c r="BN13" s="21">
        <v>-545.18754999999999</v>
      </c>
      <c r="BO13" s="21">
        <v>-583.97870999999998</v>
      </c>
      <c r="BP13" s="21">
        <v>-1739.0710099999999</v>
      </c>
      <c r="BQ13" s="21">
        <v>-1786.2922799999999</v>
      </c>
      <c r="BR13" s="21">
        <v>-1764.9405400000001</v>
      </c>
      <c r="BS13" s="21">
        <v>-1783.44625</v>
      </c>
      <c r="BT13" s="21">
        <v>-1818.6167499999999</v>
      </c>
      <c r="BU13" s="21">
        <v>-736.95672999999999</v>
      </c>
      <c r="BV13" s="21">
        <v>-794.30456000000004</v>
      </c>
      <c r="BW13" s="21">
        <v>-759.46118999999999</v>
      </c>
      <c r="BX13" s="21">
        <v>-777.30134999999996</v>
      </c>
      <c r="BY13" s="21">
        <v>-807.86653000000001</v>
      </c>
      <c r="BZ13" s="21">
        <v>-931.57435999999996</v>
      </c>
      <c r="CA13" s="21">
        <v>-970.35712000000001</v>
      </c>
      <c r="CB13" s="21">
        <v>-948.66318000000001</v>
      </c>
      <c r="CC13" s="21">
        <v>-962.39157999999998</v>
      </c>
      <c r="CD13" s="21">
        <v>-987.38217999999995</v>
      </c>
      <c r="CE13" s="21">
        <v>-1041.22371</v>
      </c>
      <c r="CF13" s="21">
        <v>-1080.5027500000001</v>
      </c>
      <c r="CG13" s="21">
        <v>-1058.8815999999999</v>
      </c>
      <c r="CH13" s="21">
        <v>-1073.0987500000001</v>
      </c>
      <c r="CI13" s="21">
        <v>-1099.51403</v>
      </c>
      <c r="CJ13" s="21">
        <v>-1045.50649</v>
      </c>
      <c r="CK13" s="21">
        <v>-1073.3432600000001</v>
      </c>
      <c r="CL13" s="21">
        <v>-1059.8315700000001</v>
      </c>
      <c r="CM13" s="21">
        <v>-1070.3879999999999</v>
      </c>
      <c r="CN13" s="21">
        <v>-1092.6673800000001</v>
      </c>
      <c r="CO13" s="21">
        <v>-1037.1733099999999</v>
      </c>
      <c r="CP13" s="21">
        <v>-1057.6008999999999</v>
      </c>
      <c r="CQ13" s="21">
        <v>-1049.3219799999999</v>
      </c>
      <c r="CR13" s="21">
        <v>-1057.4999399999999</v>
      </c>
      <c r="CS13" s="21">
        <v>-1076.9719</v>
      </c>
      <c r="CT13" s="21">
        <v>-1184.9693400000001</v>
      </c>
      <c r="CU13" s="21">
        <v>-1212.4059</v>
      </c>
      <c r="CV13" s="21">
        <v>-1199.47828</v>
      </c>
      <c r="CW13" s="21">
        <v>-1210.7578699999999</v>
      </c>
      <c r="CX13" s="21">
        <v>-1234.13733</v>
      </c>
      <c r="CY13" s="21">
        <v>-1085.2704100000001</v>
      </c>
      <c r="CZ13" s="21">
        <v>-1101.8462099999999</v>
      </c>
      <c r="DA13" s="21">
        <v>-1096.40104</v>
      </c>
      <c r="DB13" s="21">
        <v>-1103.59563</v>
      </c>
      <c r="DC13" s="21">
        <v>-1122.13463</v>
      </c>
      <c r="DD13" s="21">
        <v>-998.52169000000004</v>
      </c>
      <c r="DE13" s="21">
        <v>-1016.6976</v>
      </c>
      <c r="DF13" s="21">
        <v>-1009.68197</v>
      </c>
      <c r="DG13" s="21">
        <v>-1017.10769</v>
      </c>
      <c r="DH13" s="21">
        <v>-1035.34691</v>
      </c>
      <c r="DI13" s="21">
        <v>-1005.22412</v>
      </c>
      <c r="DJ13" s="21">
        <v>-1023.12141</v>
      </c>
      <c r="DK13" s="21">
        <v>-1016.06701</v>
      </c>
      <c r="DL13" s="21">
        <v>-1023.70492</v>
      </c>
      <c r="DM13" s="21">
        <v>-1041.732</v>
      </c>
      <c r="DN13" s="21">
        <v>-1320.1297</v>
      </c>
      <c r="DO13" s="21">
        <v>-1342.6808699999999</v>
      </c>
      <c r="DP13" s="21">
        <v>-1333.7359200000001</v>
      </c>
      <c r="DQ13" s="21">
        <v>-1344.01937</v>
      </c>
      <c r="DR13" s="21">
        <v>-1366.94685</v>
      </c>
      <c r="DS13" s="21">
        <v>-914.41583000000003</v>
      </c>
      <c r="DT13" s="21">
        <v>-930.02620000000002</v>
      </c>
      <c r="DU13" s="21">
        <v>-924.08964000000003</v>
      </c>
      <c r="DV13" s="21">
        <v>-931.15431000000001</v>
      </c>
      <c r="DW13" s="21">
        <v>-946.91526999999996</v>
      </c>
      <c r="DX13" s="21">
        <v>-725.15214000000003</v>
      </c>
      <c r="DY13" s="21">
        <v>-834.20680000000004</v>
      </c>
      <c r="DZ13" s="21">
        <v>-765.54805999999996</v>
      </c>
      <c r="EA13" s="21">
        <v>-798.71445000000006</v>
      </c>
      <c r="EB13" s="21">
        <v>-847.52571999999998</v>
      </c>
      <c r="EC13" s="21">
        <v>-834.36378999999999</v>
      </c>
      <c r="ED13" s="21">
        <v>-876.65295000000003</v>
      </c>
      <c r="EE13" s="21">
        <v>-852.38327000000004</v>
      </c>
      <c r="EF13" s="21">
        <v>-866.48846000000003</v>
      </c>
      <c r="EG13" s="21">
        <v>-891.99217999999996</v>
      </c>
      <c r="EH13" s="21">
        <v>-892.94168999999999</v>
      </c>
      <c r="EI13" s="21">
        <v>-901.45045000000005</v>
      </c>
      <c r="EJ13" s="21">
        <v>-900.29683999999997</v>
      </c>
      <c r="EK13" s="21">
        <v>-905.00915999999995</v>
      </c>
      <c r="EL13" s="21">
        <v>-918.05129999999997</v>
      </c>
    </row>
    <row r="14" spans="2:142" x14ac:dyDescent="0.25">
      <c r="B14" s="39" t="s">
        <v>174</v>
      </c>
      <c r="C14" s="21">
        <v>-43353.781360000001</v>
      </c>
      <c r="D14" s="21">
        <v>-40123.968939999999</v>
      </c>
      <c r="E14" s="21">
        <v>-42546.058369999999</v>
      </c>
      <c r="F14" s="21">
        <v>-41738.819309999999</v>
      </c>
      <c r="G14" s="21">
        <v>-40929.681750000003</v>
      </c>
      <c r="H14" s="21">
        <v>-93322.581879999998</v>
      </c>
      <c r="I14" s="21">
        <v>-86370.146460000004</v>
      </c>
      <c r="J14" s="21">
        <v>-91583.89129</v>
      </c>
      <c r="K14" s="21">
        <v>-89846.264450000002</v>
      </c>
      <c r="L14" s="21">
        <v>-88104.515589999995</v>
      </c>
      <c r="M14" s="21">
        <v>-91884.354779999994</v>
      </c>
      <c r="N14" s="21">
        <v>-85039.027350000004</v>
      </c>
      <c r="O14" s="21">
        <v>-90172.413639999999</v>
      </c>
      <c r="P14" s="21">
        <v>-88461.614910000004</v>
      </c>
      <c r="Q14" s="21">
        <v>-86746.70349</v>
      </c>
      <c r="R14" s="21">
        <v>-819.30979000000002</v>
      </c>
      <c r="S14" s="21">
        <v>-778.58429999999998</v>
      </c>
      <c r="T14" s="21">
        <v>-826.64684999999997</v>
      </c>
      <c r="U14" s="21">
        <v>-806.30889999999999</v>
      </c>
      <c r="V14" s="21">
        <v>-794.95671000000004</v>
      </c>
      <c r="W14" s="21">
        <v>-1066.05377</v>
      </c>
      <c r="X14" s="21">
        <v>-1004.12917</v>
      </c>
      <c r="Y14" s="21">
        <v>-1066.54961</v>
      </c>
      <c r="Z14" s="21">
        <v>-1041.71632</v>
      </c>
      <c r="AA14" s="21">
        <v>-1025.1860999999999</v>
      </c>
      <c r="AB14" s="21">
        <v>-82732.054319999996</v>
      </c>
      <c r="AC14" s="21">
        <v>-76568.561960000006</v>
      </c>
      <c r="AD14" s="21">
        <v>-81190.641480000006</v>
      </c>
      <c r="AE14" s="21">
        <v>-79650.203680000006</v>
      </c>
      <c r="AF14" s="21">
        <v>-78106.144270000004</v>
      </c>
      <c r="AG14" s="21">
        <v>-418.73480999999998</v>
      </c>
      <c r="AH14" s="21">
        <v>-407.43549999999999</v>
      </c>
      <c r="AI14" s="21">
        <v>-431.91703999999999</v>
      </c>
      <c r="AJ14" s="21">
        <v>-419.79825</v>
      </c>
      <c r="AK14" s="21">
        <v>-415.91822000000002</v>
      </c>
      <c r="AL14" s="21">
        <v>-715.17187000000001</v>
      </c>
      <c r="AM14" s="21">
        <v>-680.54935</v>
      </c>
      <c r="AN14" s="21">
        <v>-721.77129000000002</v>
      </c>
      <c r="AO14" s="21">
        <v>-704.25771999999995</v>
      </c>
      <c r="AP14" s="21">
        <v>-694.59930999999995</v>
      </c>
      <c r="AQ14" s="21">
        <v>-1102.9503199999999</v>
      </c>
      <c r="AR14" s="21">
        <v>-1040.67742</v>
      </c>
      <c r="AS14" s="21">
        <v>-1103.8575800000001</v>
      </c>
      <c r="AT14" s="21">
        <v>-1078.7440899999999</v>
      </c>
      <c r="AU14" s="21">
        <v>-1061.9992099999999</v>
      </c>
      <c r="AV14" s="21">
        <v>-1244.9483</v>
      </c>
      <c r="AW14" s="21">
        <v>-1168.93101</v>
      </c>
      <c r="AX14" s="21">
        <v>-1240.15272</v>
      </c>
      <c r="AY14" s="21">
        <v>-1212.8950299999999</v>
      </c>
      <c r="AZ14" s="21">
        <v>-1192.99981</v>
      </c>
      <c r="BA14" s="21">
        <v>-1528.61097</v>
      </c>
      <c r="BB14" s="21">
        <v>-1430.36419</v>
      </c>
      <c r="BC14" s="21">
        <v>-1518.067</v>
      </c>
      <c r="BD14" s="21">
        <v>-1485.4829400000001</v>
      </c>
      <c r="BE14" s="21">
        <v>-1459.5854999999999</v>
      </c>
      <c r="BF14" s="21">
        <v>-1041.4247600000001</v>
      </c>
      <c r="BG14" s="21">
        <v>-962.97135000000003</v>
      </c>
      <c r="BH14" s="21">
        <v>-1021.80628</v>
      </c>
      <c r="BI14" s="21">
        <v>-1002.1980600000001</v>
      </c>
      <c r="BJ14" s="21">
        <v>-982.54369999999994</v>
      </c>
      <c r="BK14" s="21">
        <v>-470.57369</v>
      </c>
      <c r="BL14" s="21">
        <v>-460.92505</v>
      </c>
      <c r="BM14" s="21">
        <v>-489.23705999999999</v>
      </c>
      <c r="BN14" s="21">
        <v>-474.32008999999999</v>
      </c>
      <c r="BO14" s="21">
        <v>-470.76315</v>
      </c>
      <c r="BP14" s="21">
        <v>-1512.29503</v>
      </c>
      <c r="BQ14" s="21">
        <v>-1437.7194199999999</v>
      </c>
      <c r="BR14" s="21">
        <v>-1524.9087099999999</v>
      </c>
      <c r="BS14" s="21">
        <v>-1488.0518300000001</v>
      </c>
      <c r="BT14" s="21">
        <v>-1467.27954</v>
      </c>
      <c r="BU14" s="21">
        <v>-597.84298999999999</v>
      </c>
      <c r="BV14" s="21">
        <v>-576.99760000000003</v>
      </c>
      <c r="BW14" s="21">
        <v>-612.49156000000005</v>
      </c>
      <c r="BX14" s="21">
        <v>-595.66025999999999</v>
      </c>
      <c r="BY14" s="21">
        <v>-589.22149999999999</v>
      </c>
      <c r="BZ14" s="21">
        <v>-777.31433000000004</v>
      </c>
      <c r="CA14" s="21">
        <v>-741.65963999999997</v>
      </c>
      <c r="CB14" s="21">
        <v>-787.37454000000002</v>
      </c>
      <c r="CC14" s="21">
        <v>-767.43119999999999</v>
      </c>
      <c r="CD14" s="21">
        <v>-757.28354999999999</v>
      </c>
      <c r="CE14" s="21">
        <v>-884.33834999999999</v>
      </c>
      <c r="CF14" s="21">
        <v>-842.32415000000003</v>
      </c>
      <c r="CG14" s="21">
        <v>-894.24865999999997</v>
      </c>
      <c r="CH14" s="21">
        <v>-871.87618999999995</v>
      </c>
      <c r="CI14" s="21">
        <v>-860.05595000000005</v>
      </c>
      <c r="CJ14" s="21">
        <v>-921.85869000000002</v>
      </c>
      <c r="CK14" s="21">
        <v>-874.68904999999995</v>
      </c>
      <c r="CL14" s="21">
        <v>-928.71474999999998</v>
      </c>
      <c r="CM14" s="21">
        <v>-906.10181</v>
      </c>
      <c r="CN14" s="21">
        <v>-893.07534999999996</v>
      </c>
      <c r="CO14" s="21">
        <v>-966.37555999999995</v>
      </c>
      <c r="CP14" s="21">
        <v>-913.96358999999995</v>
      </c>
      <c r="CQ14" s="21">
        <v>-970.62644999999998</v>
      </c>
      <c r="CR14" s="21">
        <v>-947.39926000000003</v>
      </c>
      <c r="CS14" s="21">
        <v>-933.16169000000002</v>
      </c>
      <c r="CT14" s="21">
        <v>-1129.9515200000001</v>
      </c>
      <c r="CU14" s="21">
        <v>-1068.7317700000001</v>
      </c>
      <c r="CV14" s="21">
        <v>-1134.8198600000001</v>
      </c>
      <c r="CW14" s="21">
        <v>-1107.80807</v>
      </c>
      <c r="CX14" s="21">
        <v>-1091.1652999999999</v>
      </c>
      <c r="CY14" s="21">
        <v>-1088.43731</v>
      </c>
      <c r="CZ14" s="21">
        <v>-1026.53226</v>
      </c>
      <c r="DA14" s="21">
        <v>-1090.2406599999999</v>
      </c>
      <c r="DB14" s="21">
        <v>-1064.6904500000001</v>
      </c>
      <c r="DC14" s="21">
        <v>-1048.06927</v>
      </c>
      <c r="DD14" s="21">
        <v>-1058.92112</v>
      </c>
      <c r="DE14" s="21">
        <v>-998.14814999999999</v>
      </c>
      <c r="DF14" s="21">
        <v>-1060.1054099999999</v>
      </c>
      <c r="DG14" s="21">
        <v>-1035.3642</v>
      </c>
      <c r="DH14" s="21">
        <v>-1019.08488</v>
      </c>
      <c r="DI14" s="21">
        <v>-1098.26099</v>
      </c>
      <c r="DJ14" s="21">
        <v>-1034.5003200000001</v>
      </c>
      <c r="DK14" s="21">
        <v>-1098.60465</v>
      </c>
      <c r="DL14" s="21">
        <v>-1073.24316</v>
      </c>
      <c r="DM14" s="21">
        <v>-1056.18065</v>
      </c>
      <c r="DN14" s="21">
        <v>-1446.91047</v>
      </c>
      <c r="DO14" s="21">
        <v>-1362.37655</v>
      </c>
      <c r="DP14" s="21">
        <v>-1446.8195599999999</v>
      </c>
      <c r="DQ14" s="21">
        <v>-1413.5031300000001</v>
      </c>
      <c r="DR14" s="21">
        <v>-1390.9213400000001</v>
      </c>
      <c r="DS14" s="21">
        <v>-836.58362</v>
      </c>
      <c r="DT14" s="21">
        <v>-790.96637999999996</v>
      </c>
      <c r="DU14" s="21">
        <v>-839.94782999999995</v>
      </c>
      <c r="DV14" s="21">
        <v>-819.98575000000005</v>
      </c>
      <c r="DW14" s="21">
        <v>-807.56748000000005</v>
      </c>
      <c r="DX14" s="21">
        <v>-680.86460999999997</v>
      </c>
      <c r="DY14" s="21">
        <v>-666.08081000000004</v>
      </c>
      <c r="DZ14" s="21">
        <v>-706.02225999999996</v>
      </c>
      <c r="EA14" s="21">
        <v>-685.56715999999994</v>
      </c>
      <c r="EB14" s="21">
        <v>-679.99420999999995</v>
      </c>
      <c r="EC14" s="21">
        <v>-674.99518</v>
      </c>
      <c r="ED14" s="21">
        <v>-646.55517999999995</v>
      </c>
      <c r="EE14" s="21">
        <v>-686.35838000000001</v>
      </c>
      <c r="EF14" s="21">
        <v>-668.51329999999996</v>
      </c>
      <c r="EG14" s="21">
        <v>-660.19876999999997</v>
      </c>
      <c r="EH14" s="21">
        <v>-928.42997000000003</v>
      </c>
      <c r="EI14" s="21">
        <v>-873.84059999999999</v>
      </c>
      <c r="EJ14" s="21">
        <v>-928.03552000000002</v>
      </c>
      <c r="EK14" s="21">
        <v>-906.72805000000005</v>
      </c>
      <c r="EL14" s="21">
        <v>-892.14806999999996</v>
      </c>
    </row>
    <row r="15" spans="2:142" x14ac:dyDescent="0.25">
      <c r="B15" s="39" t="s">
        <v>175</v>
      </c>
      <c r="C15" s="21">
        <v>16193.59096</v>
      </c>
      <c r="D15" s="21">
        <v>14987.18498</v>
      </c>
      <c r="E15" s="21">
        <v>15891.888660000001</v>
      </c>
      <c r="F15" s="21">
        <v>15590.367120000001</v>
      </c>
      <c r="G15" s="21">
        <v>15288.13644</v>
      </c>
      <c r="H15" s="21">
        <v>45162.02723</v>
      </c>
      <c r="I15" s="21">
        <v>41797.503109999998</v>
      </c>
      <c r="J15" s="21">
        <v>44320.614679999999</v>
      </c>
      <c r="K15" s="21">
        <v>43479.716910000003</v>
      </c>
      <c r="L15" s="21">
        <v>42636.824359999999</v>
      </c>
      <c r="M15" s="21">
        <v>35542.290959999998</v>
      </c>
      <c r="N15" s="21">
        <v>32894.412340000003</v>
      </c>
      <c r="O15" s="21">
        <v>34880.085619999998</v>
      </c>
      <c r="P15" s="21">
        <v>34218.322189999999</v>
      </c>
      <c r="Q15" s="21">
        <v>33554.967909999999</v>
      </c>
      <c r="R15" s="21">
        <v>308.86097000000001</v>
      </c>
      <c r="S15" s="21">
        <v>290.46271999999999</v>
      </c>
      <c r="T15" s="21">
        <v>309.25477000000001</v>
      </c>
      <c r="U15" s="21">
        <v>302.63859000000002</v>
      </c>
      <c r="V15" s="21">
        <v>296.49833999999998</v>
      </c>
      <c r="W15" s="21">
        <v>325.86680999999999</v>
      </c>
      <c r="X15" s="21">
        <v>305.67252000000002</v>
      </c>
      <c r="Y15" s="21">
        <v>325.39008999999999</v>
      </c>
      <c r="Z15" s="21">
        <v>318.48599999999999</v>
      </c>
      <c r="AA15" s="21">
        <v>312.02411999999998</v>
      </c>
      <c r="AB15" s="21">
        <v>32740.374260000001</v>
      </c>
      <c r="AC15" s="21">
        <v>30301.23446</v>
      </c>
      <c r="AD15" s="21">
        <v>32130.37571</v>
      </c>
      <c r="AE15" s="21">
        <v>31520.763019999999</v>
      </c>
      <c r="AF15" s="21">
        <v>30909.717110000001</v>
      </c>
      <c r="AG15" s="21">
        <v>106.52755000000001</v>
      </c>
      <c r="AH15" s="21">
        <v>103.39716</v>
      </c>
      <c r="AI15" s="21">
        <v>110.25206</v>
      </c>
      <c r="AJ15" s="21">
        <v>107.61579</v>
      </c>
      <c r="AK15" s="21">
        <v>105.50651999999999</v>
      </c>
      <c r="AL15" s="21">
        <v>275.63544999999999</v>
      </c>
      <c r="AM15" s="21">
        <v>259.53264999999999</v>
      </c>
      <c r="AN15" s="21">
        <v>275.92415</v>
      </c>
      <c r="AO15" s="21">
        <v>270.12324999999998</v>
      </c>
      <c r="AP15" s="21">
        <v>264.82852000000003</v>
      </c>
      <c r="AQ15" s="21">
        <v>329.58569</v>
      </c>
      <c r="AR15" s="21">
        <v>309.81801999999999</v>
      </c>
      <c r="AS15" s="21">
        <v>329.31259</v>
      </c>
      <c r="AT15" s="21">
        <v>322.46449000000001</v>
      </c>
      <c r="AU15" s="21">
        <v>316.11219999999997</v>
      </c>
      <c r="AV15" s="21">
        <v>442.47807</v>
      </c>
      <c r="AW15" s="21">
        <v>413.45206999999999</v>
      </c>
      <c r="AX15" s="21">
        <v>439.27003000000002</v>
      </c>
      <c r="AY15" s="21">
        <v>430.34514999999999</v>
      </c>
      <c r="AZ15" s="21">
        <v>421.91185000000002</v>
      </c>
      <c r="BA15" s="21">
        <v>377.05092000000002</v>
      </c>
      <c r="BB15" s="21">
        <v>352.78705000000002</v>
      </c>
      <c r="BC15" s="21">
        <v>374.99606</v>
      </c>
      <c r="BD15" s="21">
        <v>367.33327000000003</v>
      </c>
      <c r="BE15" s="21">
        <v>359.95504</v>
      </c>
      <c r="BF15" s="21">
        <v>-4181.6629400000002</v>
      </c>
      <c r="BG15" s="21">
        <v>-3866.6466700000001</v>
      </c>
      <c r="BH15" s="21">
        <v>-4102.8882899999999</v>
      </c>
      <c r="BI15" s="21">
        <v>-4024.1547999999998</v>
      </c>
      <c r="BJ15" s="21">
        <v>-3945.2360899999999</v>
      </c>
      <c r="BK15" s="21">
        <v>63.973590000000002</v>
      </c>
      <c r="BL15" s="21">
        <v>65.506240000000005</v>
      </c>
      <c r="BM15" s="21">
        <v>70.343609999999998</v>
      </c>
      <c r="BN15" s="21">
        <v>68.251900000000006</v>
      </c>
      <c r="BO15" s="21">
        <v>66.867890000000003</v>
      </c>
      <c r="BP15" s="21">
        <v>613.64705000000004</v>
      </c>
      <c r="BQ15" s="21">
        <v>576.95919000000004</v>
      </c>
      <c r="BR15" s="21">
        <v>613.32030999999995</v>
      </c>
      <c r="BS15" s="21">
        <v>600.53215999999998</v>
      </c>
      <c r="BT15" s="21">
        <v>588.68214999999998</v>
      </c>
      <c r="BU15" s="21">
        <v>144.24969999999999</v>
      </c>
      <c r="BV15" s="21">
        <v>139.23718</v>
      </c>
      <c r="BW15" s="21">
        <v>148.63005000000001</v>
      </c>
      <c r="BX15" s="21">
        <v>145.07365999999999</v>
      </c>
      <c r="BY15" s="21">
        <v>142.13074</v>
      </c>
      <c r="BZ15" s="21">
        <v>252.83144999999999</v>
      </c>
      <c r="CA15" s="21">
        <v>239.19086999999999</v>
      </c>
      <c r="CB15" s="21">
        <v>254.82050000000001</v>
      </c>
      <c r="CC15" s="21">
        <v>249.2174</v>
      </c>
      <c r="CD15" s="21">
        <v>244.16121000000001</v>
      </c>
      <c r="CE15" s="21">
        <v>313.37141000000003</v>
      </c>
      <c r="CF15" s="21">
        <v>295.51247000000001</v>
      </c>
      <c r="CG15" s="21">
        <v>314.72203000000002</v>
      </c>
      <c r="CH15" s="21">
        <v>307.89997</v>
      </c>
      <c r="CI15" s="21">
        <v>301.65309000000002</v>
      </c>
      <c r="CJ15" s="21">
        <v>362.80435</v>
      </c>
      <c r="CK15" s="21">
        <v>340.60025999999999</v>
      </c>
      <c r="CL15" s="21">
        <v>362.57330000000002</v>
      </c>
      <c r="CM15" s="21">
        <v>354.87786999999997</v>
      </c>
      <c r="CN15" s="21">
        <v>347.67765000000003</v>
      </c>
      <c r="CO15" s="21">
        <v>335.84179</v>
      </c>
      <c r="CP15" s="21">
        <v>315.31867</v>
      </c>
      <c r="CQ15" s="21">
        <v>335.66978</v>
      </c>
      <c r="CR15" s="21">
        <v>328.53649999999999</v>
      </c>
      <c r="CS15" s="21">
        <v>321.87074000000001</v>
      </c>
      <c r="CT15" s="21">
        <v>350.09158000000002</v>
      </c>
      <c r="CU15" s="21">
        <v>329.34827999999999</v>
      </c>
      <c r="CV15" s="21">
        <v>350.67353000000003</v>
      </c>
      <c r="CW15" s="21">
        <v>343.15417000000002</v>
      </c>
      <c r="CX15" s="21">
        <v>336.19191999999998</v>
      </c>
      <c r="CY15" s="21">
        <v>312.89127000000002</v>
      </c>
      <c r="CZ15" s="21">
        <v>294.12607000000003</v>
      </c>
      <c r="DA15" s="21">
        <v>313.14782000000002</v>
      </c>
      <c r="DB15" s="21">
        <v>306.45551</v>
      </c>
      <c r="DC15" s="21">
        <v>300.23779999999999</v>
      </c>
      <c r="DD15" s="21">
        <v>355.32064000000003</v>
      </c>
      <c r="DE15" s="21">
        <v>333.00540999999998</v>
      </c>
      <c r="DF15" s="21">
        <v>354.43405000000001</v>
      </c>
      <c r="DG15" s="21">
        <v>346.96467999999999</v>
      </c>
      <c r="DH15" s="21">
        <v>339.92493999999999</v>
      </c>
      <c r="DI15" s="21">
        <v>342.84142000000003</v>
      </c>
      <c r="DJ15" s="21">
        <v>321.46992</v>
      </c>
      <c r="DK15" s="21">
        <v>342.16752000000002</v>
      </c>
      <c r="DL15" s="21">
        <v>334.94562000000002</v>
      </c>
      <c r="DM15" s="21">
        <v>328.14978000000002</v>
      </c>
      <c r="DN15" s="21">
        <v>412.88826</v>
      </c>
      <c r="DO15" s="21">
        <v>387.59285</v>
      </c>
      <c r="DP15" s="21">
        <v>412.60079999999999</v>
      </c>
      <c r="DQ15" s="21">
        <v>403.84032999999999</v>
      </c>
      <c r="DR15" s="21">
        <v>395.64670999999998</v>
      </c>
      <c r="DS15" s="21">
        <v>322.36809</v>
      </c>
      <c r="DT15" s="21">
        <v>302.08344</v>
      </c>
      <c r="DU15" s="21">
        <v>321.51600000000002</v>
      </c>
      <c r="DV15" s="21">
        <v>314.74648999999999</v>
      </c>
      <c r="DW15" s="21">
        <v>308.36043999999998</v>
      </c>
      <c r="DX15" s="21">
        <v>99.845140000000001</v>
      </c>
      <c r="DY15" s="21">
        <v>101.14386</v>
      </c>
      <c r="DZ15" s="21">
        <v>108.28743</v>
      </c>
      <c r="EA15" s="21">
        <v>105.27316</v>
      </c>
      <c r="EB15" s="21">
        <v>103.20989</v>
      </c>
      <c r="EC15" s="21">
        <v>187.3109</v>
      </c>
      <c r="ED15" s="21">
        <v>178.56422000000001</v>
      </c>
      <c r="EE15" s="21">
        <v>190.37214</v>
      </c>
      <c r="EF15" s="21">
        <v>186.04929000000001</v>
      </c>
      <c r="EG15" s="21">
        <v>182.27485999999999</v>
      </c>
      <c r="EH15" s="21">
        <v>266.09348999999997</v>
      </c>
      <c r="EI15" s="21">
        <v>249.69848999999999</v>
      </c>
      <c r="EJ15" s="21">
        <v>265.79557</v>
      </c>
      <c r="EK15" s="21">
        <v>260.16559000000001</v>
      </c>
      <c r="EL15" s="21">
        <v>254.88701</v>
      </c>
    </row>
    <row r="16" spans="2:142" x14ac:dyDescent="0.25">
      <c r="B16" s="39" t="s">
        <v>176</v>
      </c>
      <c r="C16" s="21">
        <v>-6847.1502600000003</v>
      </c>
      <c r="D16" s="21">
        <v>-6337.0445600000003</v>
      </c>
      <c r="E16" s="21">
        <v>-6719.5812100000003</v>
      </c>
      <c r="F16" s="21">
        <v>-6592.0885900000003</v>
      </c>
      <c r="G16" s="21">
        <v>-6464.2961299999997</v>
      </c>
      <c r="H16" s="21">
        <v>10870.993839999999</v>
      </c>
      <c r="I16" s="21">
        <v>10061.11609</v>
      </c>
      <c r="J16" s="21">
        <v>10668.45664</v>
      </c>
      <c r="K16" s="21">
        <v>10466.04335</v>
      </c>
      <c r="L16" s="21">
        <v>10263.1499</v>
      </c>
      <c r="M16" s="21">
        <v>6954.6216999999997</v>
      </c>
      <c r="N16" s="21">
        <v>6436.5066999999999</v>
      </c>
      <c r="O16" s="21">
        <v>6825.04684</v>
      </c>
      <c r="P16" s="21">
        <v>6695.5584399999998</v>
      </c>
      <c r="Q16" s="21">
        <v>6565.75875</v>
      </c>
      <c r="R16" s="21">
        <v>87.992850000000004</v>
      </c>
      <c r="S16" s="21">
        <v>74.794390000000007</v>
      </c>
      <c r="T16" s="21">
        <v>75.749549999999999</v>
      </c>
      <c r="U16" s="21">
        <v>73.251599999999996</v>
      </c>
      <c r="V16" s="21">
        <v>76.823229999999995</v>
      </c>
      <c r="W16" s="21">
        <v>30.242349999999998</v>
      </c>
      <c r="X16" s="21">
        <v>22.016950000000001</v>
      </c>
      <c r="Y16" s="21">
        <v>20.023620000000001</v>
      </c>
      <c r="Z16" s="21">
        <v>18.639849999999999</v>
      </c>
      <c r="AA16" s="21">
        <v>22.928830000000001</v>
      </c>
      <c r="AB16" s="21">
        <v>6248.4220500000001</v>
      </c>
      <c r="AC16" s="21">
        <v>5782.91806</v>
      </c>
      <c r="AD16" s="21">
        <v>6132.0052800000003</v>
      </c>
      <c r="AE16" s="21">
        <v>6015.6621599999999</v>
      </c>
      <c r="AF16" s="21">
        <v>5899.0455099999999</v>
      </c>
      <c r="AG16" s="21">
        <v>-103.83052000000001</v>
      </c>
      <c r="AH16" s="21">
        <v>-101.96284</v>
      </c>
      <c r="AI16" s="21">
        <v>-111.3514</v>
      </c>
      <c r="AJ16" s="21">
        <v>-110.14525999999999</v>
      </c>
      <c r="AK16" s="21">
        <v>-103.63139</v>
      </c>
      <c r="AL16" s="21">
        <v>106.34179</v>
      </c>
      <c r="AM16" s="21">
        <v>92.626170000000002</v>
      </c>
      <c r="AN16" s="21">
        <v>95.283209999999997</v>
      </c>
      <c r="AO16" s="21">
        <v>92.555440000000004</v>
      </c>
      <c r="AP16" s="21">
        <v>94.909610000000001</v>
      </c>
      <c r="AQ16" s="21">
        <v>-87.902289999999994</v>
      </c>
      <c r="AR16" s="21">
        <v>-87.466139999999996</v>
      </c>
      <c r="AS16" s="21">
        <v>-96.076849999999993</v>
      </c>
      <c r="AT16" s="21">
        <v>-95.223230000000001</v>
      </c>
      <c r="AU16" s="21">
        <v>-88.813850000000002</v>
      </c>
      <c r="AV16" s="21">
        <v>251.80828</v>
      </c>
      <c r="AW16" s="21">
        <v>227.51704000000001</v>
      </c>
      <c r="AX16" s="21">
        <v>238.61824999999999</v>
      </c>
      <c r="AY16" s="21">
        <v>233.19619</v>
      </c>
      <c r="AZ16" s="21">
        <v>232.54275000000001</v>
      </c>
      <c r="BA16" s="21">
        <v>543.35931000000005</v>
      </c>
      <c r="BB16" s="21">
        <v>496.51862999999997</v>
      </c>
      <c r="BC16" s="21">
        <v>524.22614999999996</v>
      </c>
      <c r="BD16" s="21">
        <v>513.29994999999997</v>
      </c>
      <c r="BE16" s="21">
        <v>506.98998</v>
      </c>
      <c r="BF16" s="21">
        <v>1128.49938</v>
      </c>
      <c r="BG16" s="21">
        <v>1043.48639</v>
      </c>
      <c r="BH16" s="21">
        <v>1107.2405699999999</v>
      </c>
      <c r="BI16" s="21">
        <v>1085.99288</v>
      </c>
      <c r="BJ16" s="21">
        <v>1064.6952000000001</v>
      </c>
      <c r="BK16" s="21">
        <v>-79.890169999999998</v>
      </c>
      <c r="BL16" s="21">
        <v>-81.659090000000006</v>
      </c>
      <c r="BM16" s="21">
        <v>-91.101920000000007</v>
      </c>
      <c r="BN16" s="21">
        <v>-90.688460000000006</v>
      </c>
      <c r="BO16" s="21">
        <v>-82.76</v>
      </c>
      <c r="BP16" s="21">
        <v>219.36554000000001</v>
      </c>
      <c r="BQ16" s="21">
        <v>191.00954999999999</v>
      </c>
      <c r="BR16" s="21">
        <v>196.51759999999999</v>
      </c>
      <c r="BS16" s="21">
        <v>190.84835000000001</v>
      </c>
      <c r="BT16" s="21">
        <v>195.72059999999999</v>
      </c>
      <c r="BU16" s="21">
        <v>-96.097989999999996</v>
      </c>
      <c r="BV16" s="21">
        <v>-96.040379999999999</v>
      </c>
      <c r="BW16" s="21">
        <v>-106.14097</v>
      </c>
      <c r="BX16" s="21">
        <v>-105.31005</v>
      </c>
      <c r="BY16" s="21">
        <v>-97.498450000000005</v>
      </c>
      <c r="BZ16" s="21">
        <v>47.645040000000002</v>
      </c>
      <c r="CA16" s="21">
        <v>37.03969</v>
      </c>
      <c r="CB16" s="21">
        <v>35.332880000000003</v>
      </c>
      <c r="CC16" s="21">
        <v>33.536859999999997</v>
      </c>
      <c r="CD16" s="21">
        <v>38.325420000000001</v>
      </c>
      <c r="CE16" s="21">
        <v>76.863630000000001</v>
      </c>
      <c r="CF16" s="21">
        <v>63.505000000000003</v>
      </c>
      <c r="CG16" s="21">
        <v>63.105640000000001</v>
      </c>
      <c r="CH16" s="21">
        <v>60.692129999999999</v>
      </c>
      <c r="CI16" s="21">
        <v>65.383840000000006</v>
      </c>
      <c r="CJ16" s="21">
        <v>81.719539999999995</v>
      </c>
      <c r="CK16" s="21">
        <v>68.600859999999997</v>
      </c>
      <c r="CL16" s="21">
        <v>68.909850000000006</v>
      </c>
      <c r="CM16" s="21">
        <v>66.469260000000006</v>
      </c>
      <c r="CN16" s="21">
        <v>70.53443</v>
      </c>
      <c r="CO16" s="21">
        <v>7.1721300000000001</v>
      </c>
      <c r="CP16" s="21">
        <v>0.16125999999999999</v>
      </c>
      <c r="CQ16" s="21">
        <v>-3.4592200000000002</v>
      </c>
      <c r="CR16" s="21">
        <v>-4.4876199999999997</v>
      </c>
      <c r="CS16" s="21">
        <v>0.64268000000000003</v>
      </c>
      <c r="CT16" s="21">
        <v>-51.102690000000003</v>
      </c>
      <c r="CU16" s="21">
        <v>-54.480969999999999</v>
      </c>
      <c r="CV16" s="21">
        <v>-62.268410000000003</v>
      </c>
      <c r="CW16" s="21">
        <v>-62.213009999999997</v>
      </c>
      <c r="CX16" s="21">
        <v>-55.056010000000001</v>
      </c>
      <c r="CY16" s="21">
        <v>-23.755279999999999</v>
      </c>
      <c r="CZ16" s="21">
        <v>-28.35276</v>
      </c>
      <c r="DA16" s="21">
        <v>-33.763620000000003</v>
      </c>
      <c r="DB16" s="21">
        <v>-34.197960000000002</v>
      </c>
      <c r="DC16" s="21">
        <v>-28.463370000000001</v>
      </c>
      <c r="DD16" s="21">
        <v>74.486680000000007</v>
      </c>
      <c r="DE16" s="21">
        <v>62.635330000000003</v>
      </c>
      <c r="DF16" s="21">
        <v>63.10604</v>
      </c>
      <c r="DG16" s="21">
        <v>60.834870000000002</v>
      </c>
      <c r="DH16" s="21">
        <v>64.3917</v>
      </c>
      <c r="DI16" s="21">
        <v>142.54189</v>
      </c>
      <c r="DJ16" s="21">
        <v>125.58839</v>
      </c>
      <c r="DK16" s="21">
        <v>129.92096000000001</v>
      </c>
      <c r="DL16" s="21">
        <v>126.42965</v>
      </c>
      <c r="DM16" s="21">
        <v>128.64676</v>
      </c>
      <c r="DN16" s="21">
        <v>221.49675999999999</v>
      </c>
      <c r="DO16" s="21">
        <v>196.72388000000001</v>
      </c>
      <c r="DP16" s="21">
        <v>204.45760000000001</v>
      </c>
      <c r="DQ16" s="21">
        <v>199.24850000000001</v>
      </c>
      <c r="DR16" s="21">
        <v>201.39636999999999</v>
      </c>
      <c r="DS16" s="21">
        <v>53.186540000000001</v>
      </c>
      <c r="DT16" s="21">
        <v>43.660330000000002</v>
      </c>
      <c r="DU16" s="21">
        <v>43.25562</v>
      </c>
      <c r="DV16" s="21">
        <v>41.544629999999998</v>
      </c>
      <c r="DW16" s="21">
        <v>44.970269999999999</v>
      </c>
      <c r="DX16" s="21">
        <v>-127.09518</v>
      </c>
      <c r="DY16" s="21">
        <v>-128.22233</v>
      </c>
      <c r="DZ16" s="21">
        <v>-141.78253000000001</v>
      </c>
      <c r="EA16" s="21">
        <v>-140.73079000000001</v>
      </c>
      <c r="EB16" s="21">
        <v>-130.09691000000001</v>
      </c>
      <c r="EC16" s="21">
        <v>-23.404599999999999</v>
      </c>
      <c r="ED16" s="21">
        <v>-28.367509999999999</v>
      </c>
      <c r="EE16" s="21">
        <v>-34.016710000000003</v>
      </c>
      <c r="EF16" s="21">
        <v>-34.445250000000001</v>
      </c>
      <c r="EG16" s="21">
        <v>-28.46078</v>
      </c>
      <c r="EH16" s="21">
        <v>8.0113900000000005</v>
      </c>
      <c r="EI16" s="21">
        <v>2.5360499999999999</v>
      </c>
      <c r="EJ16" s="21">
        <v>-0.15962999999999999</v>
      </c>
      <c r="EK16" s="21">
        <v>-0.93672</v>
      </c>
      <c r="EL16" s="21">
        <v>2.9519799999999998</v>
      </c>
    </row>
    <row r="17" spans="2:142" x14ac:dyDescent="0.25">
      <c r="B17" s="39" t="s">
        <v>177</v>
      </c>
      <c r="C17" s="21">
        <v>-30990.447080000002</v>
      </c>
      <c r="D17" s="21">
        <v>-28681.690439999998</v>
      </c>
      <c r="E17" s="21">
        <v>-30413.064999999999</v>
      </c>
      <c r="F17" s="21">
        <v>-29836.028849999999</v>
      </c>
      <c r="G17" s="21">
        <v>-29257.635590000002</v>
      </c>
      <c r="H17" s="21">
        <v>-61469.254410000001</v>
      </c>
      <c r="I17" s="21">
        <v>-56889.858800000002</v>
      </c>
      <c r="J17" s="21">
        <v>-60324.02233</v>
      </c>
      <c r="K17" s="21">
        <v>-59179.490919999997</v>
      </c>
      <c r="L17" s="21">
        <v>-58032.244440000002</v>
      </c>
      <c r="M17" s="21">
        <v>-56739.620929999997</v>
      </c>
      <c r="N17" s="21">
        <v>-52512.554369999998</v>
      </c>
      <c r="O17" s="21">
        <v>-55682.478049999998</v>
      </c>
      <c r="P17" s="21">
        <v>-54626.04062</v>
      </c>
      <c r="Q17" s="21">
        <v>-53567.063569999998</v>
      </c>
      <c r="R17" s="21">
        <v>-438.89933000000002</v>
      </c>
      <c r="S17" s="21">
        <v>-419.24772000000002</v>
      </c>
      <c r="T17" s="21">
        <v>-433.85714999999999</v>
      </c>
      <c r="U17" s="21">
        <v>-425.46947</v>
      </c>
      <c r="V17" s="21">
        <v>-432.75830000000002</v>
      </c>
      <c r="W17" s="21">
        <v>-638.33799999999997</v>
      </c>
      <c r="X17" s="21">
        <v>-601.63409000000001</v>
      </c>
      <c r="Y17" s="21">
        <v>-629.13229999999999</v>
      </c>
      <c r="Z17" s="21">
        <v>-616.70441000000005</v>
      </c>
      <c r="AA17" s="21">
        <v>-618.85086999999999</v>
      </c>
      <c r="AB17" s="21">
        <v>-52062.170339999997</v>
      </c>
      <c r="AC17" s="21">
        <v>-48183.5674</v>
      </c>
      <c r="AD17" s="21">
        <v>-51092.179949999998</v>
      </c>
      <c r="AE17" s="21">
        <v>-50122.80313</v>
      </c>
      <c r="AF17" s="21">
        <v>-49151.147290000001</v>
      </c>
      <c r="AG17" s="21">
        <v>-293.07803000000001</v>
      </c>
      <c r="AH17" s="21">
        <v>-282.61160000000001</v>
      </c>
      <c r="AI17" s="21">
        <v>-290.83404000000002</v>
      </c>
      <c r="AJ17" s="21">
        <v>-285.17133000000001</v>
      </c>
      <c r="AK17" s="21">
        <v>-293.28512000000001</v>
      </c>
      <c r="AL17" s="21">
        <v>-350.65338000000003</v>
      </c>
      <c r="AM17" s="21">
        <v>-335.29394000000002</v>
      </c>
      <c r="AN17" s="21">
        <v>-347.17525999999998</v>
      </c>
      <c r="AO17" s="21">
        <v>-340.41552999999999</v>
      </c>
      <c r="AP17" s="21">
        <v>-346.83240000000001</v>
      </c>
      <c r="AQ17" s="21">
        <v>-764.83119999999997</v>
      </c>
      <c r="AR17" s="21">
        <v>-718.97281999999996</v>
      </c>
      <c r="AS17" s="21">
        <v>-753.74672999999996</v>
      </c>
      <c r="AT17" s="21">
        <v>-739.12923999999998</v>
      </c>
      <c r="AU17" s="21">
        <v>-738.75724000000002</v>
      </c>
      <c r="AV17" s="21">
        <v>-623.12724000000003</v>
      </c>
      <c r="AW17" s="21">
        <v>-586.58046000000002</v>
      </c>
      <c r="AX17" s="21">
        <v>-614.31214</v>
      </c>
      <c r="AY17" s="21">
        <v>-602.47877000000005</v>
      </c>
      <c r="AZ17" s="21">
        <v>-602.92808000000002</v>
      </c>
      <c r="BA17" s="21">
        <v>-565.50328999999999</v>
      </c>
      <c r="BB17" s="21">
        <v>-532.61832000000004</v>
      </c>
      <c r="BC17" s="21">
        <v>-557.46329000000003</v>
      </c>
      <c r="BD17" s="21">
        <v>-546.62644999999998</v>
      </c>
      <c r="BE17" s="21">
        <v>-548.04321000000004</v>
      </c>
      <c r="BF17" s="21">
        <v>10004.643330000001</v>
      </c>
      <c r="BG17" s="21">
        <v>9250.9657900000002</v>
      </c>
      <c r="BH17" s="21">
        <v>9816.1746999999996</v>
      </c>
      <c r="BI17" s="21">
        <v>9627.8045600000005</v>
      </c>
      <c r="BJ17" s="21">
        <v>9438.9912499999991</v>
      </c>
      <c r="BK17" s="21">
        <v>-274.56353999999999</v>
      </c>
      <c r="BL17" s="21">
        <v>-268.46609000000001</v>
      </c>
      <c r="BM17" s="21">
        <v>-272.95164</v>
      </c>
      <c r="BN17" s="21">
        <v>-267.14503999999999</v>
      </c>
      <c r="BO17" s="21">
        <v>-280.55027999999999</v>
      </c>
      <c r="BP17" s="21">
        <v>-826.27521999999999</v>
      </c>
      <c r="BQ17" s="21">
        <v>-785.99477999999999</v>
      </c>
      <c r="BR17" s="21">
        <v>-816.86865999999998</v>
      </c>
      <c r="BS17" s="21">
        <v>-800.88054</v>
      </c>
      <c r="BT17" s="21">
        <v>-811.9873</v>
      </c>
      <c r="BU17" s="21">
        <v>-346.95269999999999</v>
      </c>
      <c r="BV17" s="21">
        <v>-335.04620999999997</v>
      </c>
      <c r="BW17" s="21">
        <v>-344.04185999999999</v>
      </c>
      <c r="BX17" s="21">
        <v>-336.89022999999997</v>
      </c>
      <c r="BY17" s="21">
        <v>-347.87225999999998</v>
      </c>
      <c r="BZ17" s="21">
        <v>-373.9812</v>
      </c>
      <c r="CA17" s="21">
        <v>-360.47219999999999</v>
      </c>
      <c r="CB17" s="21">
        <v>-370.47915</v>
      </c>
      <c r="CC17" s="21">
        <v>-363.32787000000002</v>
      </c>
      <c r="CD17" s="21">
        <v>-373.19734999999997</v>
      </c>
      <c r="CE17" s="21">
        <v>-454.12304999999998</v>
      </c>
      <c r="CF17" s="21">
        <v>-435.78088000000002</v>
      </c>
      <c r="CG17" s="21">
        <v>-449.35588000000001</v>
      </c>
      <c r="CH17" s="21">
        <v>-440.73773999999997</v>
      </c>
      <c r="CI17" s="21">
        <v>-450.45533999999998</v>
      </c>
      <c r="CJ17" s="21">
        <v>-563.74212999999997</v>
      </c>
      <c r="CK17" s="21">
        <v>-535.24360999999999</v>
      </c>
      <c r="CL17" s="21">
        <v>-556.50603999999998</v>
      </c>
      <c r="CM17" s="21">
        <v>-545.64067</v>
      </c>
      <c r="CN17" s="21">
        <v>-551.59726000000001</v>
      </c>
      <c r="CO17" s="21">
        <v>-628.22677999999996</v>
      </c>
      <c r="CP17" s="21">
        <v>-592.81691999999998</v>
      </c>
      <c r="CQ17" s="21">
        <v>-619.38699999999994</v>
      </c>
      <c r="CR17" s="21">
        <v>-606.91033000000004</v>
      </c>
      <c r="CS17" s="21">
        <v>-610.32794999999999</v>
      </c>
      <c r="CT17" s="21">
        <v>-731.46108000000004</v>
      </c>
      <c r="CU17" s="21">
        <v>-691.68533000000002</v>
      </c>
      <c r="CV17" s="21">
        <v>-721.28322000000003</v>
      </c>
      <c r="CW17" s="21">
        <v>-707.41153999999995</v>
      </c>
      <c r="CX17" s="21">
        <v>-711.60126000000002</v>
      </c>
      <c r="CY17" s="21">
        <v>-681.50424999999996</v>
      </c>
      <c r="CZ17" s="21">
        <v>-641.95892000000003</v>
      </c>
      <c r="DA17" s="21">
        <v>-671.61785999999995</v>
      </c>
      <c r="DB17" s="21">
        <v>-658.12194999999997</v>
      </c>
      <c r="DC17" s="21">
        <v>-660.49445000000003</v>
      </c>
      <c r="DD17" s="21">
        <v>-608.46245999999996</v>
      </c>
      <c r="DE17" s="21">
        <v>-573.89117999999996</v>
      </c>
      <c r="DF17" s="21">
        <v>-599.81769999999995</v>
      </c>
      <c r="DG17" s="21">
        <v>-587.74342000000001</v>
      </c>
      <c r="DH17" s="21">
        <v>-590.75328999999999</v>
      </c>
      <c r="DI17" s="21">
        <v>-581.27236000000005</v>
      </c>
      <c r="DJ17" s="21">
        <v>-549.70073000000002</v>
      </c>
      <c r="DK17" s="21">
        <v>-573.24419999999998</v>
      </c>
      <c r="DL17" s="21">
        <v>-562.09601999999995</v>
      </c>
      <c r="DM17" s="21">
        <v>-565.70615999999995</v>
      </c>
      <c r="DN17" s="21">
        <v>-734.37742000000003</v>
      </c>
      <c r="DO17" s="21">
        <v>-695.19646999999998</v>
      </c>
      <c r="DP17" s="21">
        <v>-724.32941000000005</v>
      </c>
      <c r="DQ17" s="21">
        <v>-710.42277999999999</v>
      </c>
      <c r="DR17" s="21">
        <v>-715.44168000000002</v>
      </c>
      <c r="DS17" s="21">
        <v>-542.75203999999997</v>
      </c>
      <c r="DT17" s="21">
        <v>-512.78995999999995</v>
      </c>
      <c r="DU17" s="21">
        <v>-535.15779999999995</v>
      </c>
      <c r="DV17" s="21">
        <v>-524.76107000000002</v>
      </c>
      <c r="DW17" s="21">
        <v>-527.52391</v>
      </c>
      <c r="DX17" s="21">
        <v>-410.56963999999999</v>
      </c>
      <c r="DY17" s="21">
        <v>-400.71127000000001</v>
      </c>
      <c r="DZ17" s="21">
        <v>-408.74304999999998</v>
      </c>
      <c r="EA17" s="21">
        <v>-400.80552999999998</v>
      </c>
      <c r="EB17" s="21">
        <v>-417.73662999999999</v>
      </c>
      <c r="EC17" s="21">
        <v>-337.67448000000002</v>
      </c>
      <c r="ED17" s="21">
        <v>-326.21776999999997</v>
      </c>
      <c r="EE17" s="21">
        <v>-334.77210000000002</v>
      </c>
      <c r="EF17" s="21">
        <v>-328.15570000000002</v>
      </c>
      <c r="EG17" s="21">
        <v>-338.17644000000001</v>
      </c>
      <c r="EH17" s="21">
        <v>-566.97230999999999</v>
      </c>
      <c r="EI17" s="21">
        <v>-533.93403999999998</v>
      </c>
      <c r="EJ17" s="21">
        <v>-558.61852999999996</v>
      </c>
      <c r="EK17" s="21">
        <v>-547.71891000000005</v>
      </c>
      <c r="EL17" s="21">
        <v>-548.75647000000004</v>
      </c>
    </row>
    <row r="18" spans="2:142" x14ac:dyDescent="0.25">
      <c r="B18" s="39" t="s">
        <v>178</v>
      </c>
      <c r="C18" s="21">
        <v>15960.98675</v>
      </c>
      <c r="D18" s="21">
        <v>14771.90955</v>
      </c>
      <c r="E18" s="21">
        <v>15663.61809</v>
      </c>
      <c r="F18" s="21">
        <v>15366.427589999999</v>
      </c>
      <c r="G18" s="21">
        <v>15068.53815</v>
      </c>
      <c r="H18" s="21">
        <v>19547.461139999999</v>
      </c>
      <c r="I18" s="21">
        <v>18091.195589999999</v>
      </c>
      <c r="J18" s="21">
        <v>19183.2729</v>
      </c>
      <c r="K18" s="21">
        <v>18819.307479999999</v>
      </c>
      <c r="L18" s="21">
        <v>18454.478650000001</v>
      </c>
      <c r="M18" s="21">
        <v>13387.276089999999</v>
      </c>
      <c r="N18" s="21">
        <v>12389.93233</v>
      </c>
      <c r="O18" s="21">
        <v>13137.85138</v>
      </c>
      <c r="P18" s="21">
        <v>12888.59311</v>
      </c>
      <c r="Q18" s="21">
        <v>12638.735640000001</v>
      </c>
      <c r="R18" s="21">
        <v>82.707930000000005</v>
      </c>
      <c r="S18" s="21">
        <v>77.348730000000003</v>
      </c>
      <c r="T18" s="21">
        <v>95.642150000000001</v>
      </c>
      <c r="U18" s="21">
        <v>92.008769999999998</v>
      </c>
      <c r="V18" s="21">
        <v>74.12594</v>
      </c>
      <c r="W18" s="21">
        <v>0.68220000000000003</v>
      </c>
      <c r="X18" s="21">
        <v>1.9106700000000001</v>
      </c>
      <c r="Y18" s="21">
        <v>13.948779999999999</v>
      </c>
      <c r="Z18" s="21">
        <v>12.219290000000001</v>
      </c>
      <c r="AA18" s="21">
        <v>-2.8027199999999999</v>
      </c>
      <c r="AB18" s="21">
        <v>12538.68599</v>
      </c>
      <c r="AC18" s="21">
        <v>11604.560810000001</v>
      </c>
      <c r="AD18" s="21">
        <v>12305.072889999999</v>
      </c>
      <c r="AE18" s="21">
        <v>12071.60757</v>
      </c>
      <c r="AF18" s="21">
        <v>11837.593360000001</v>
      </c>
      <c r="AG18" s="21">
        <v>59.298819999999999</v>
      </c>
      <c r="AH18" s="21">
        <v>57.005569999999999</v>
      </c>
      <c r="AI18" s="21">
        <v>71.131990000000002</v>
      </c>
      <c r="AJ18" s="21">
        <v>68.324820000000003</v>
      </c>
      <c r="AK18" s="21">
        <v>53.24765</v>
      </c>
      <c r="AL18" s="21">
        <v>90.61412</v>
      </c>
      <c r="AM18" s="21">
        <v>85.873090000000005</v>
      </c>
      <c r="AN18" s="21">
        <v>101.27235</v>
      </c>
      <c r="AO18" s="21">
        <v>97.965890000000002</v>
      </c>
      <c r="AP18" s="21">
        <v>82.912949999999995</v>
      </c>
      <c r="AQ18" s="21">
        <v>23.665320000000001</v>
      </c>
      <c r="AR18" s="21">
        <v>24.336210000000001</v>
      </c>
      <c r="AS18" s="21">
        <v>36.667749999999998</v>
      </c>
      <c r="AT18" s="21">
        <v>34.570459999999997</v>
      </c>
      <c r="AU18" s="21">
        <v>19.624839999999999</v>
      </c>
      <c r="AV18" s="21">
        <v>-63.057929999999999</v>
      </c>
      <c r="AW18" s="21">
        <v>-56.528669999999998</v>
      </c>
      <c r="AX18" s="21">
        <v>-50.358460000000001</v>
      </c>
      <c r="AY18" s="21">
        <v>-50.734409999999997</v>
      </c>
      <c r="AZ18" s="21">
        <v>-62.050530000000002</v>
      </c>
      <c r="BA18" s="21">
        <v>-302.94331</v>
      </c>
      <c r="BB18" s="21">
        <v>-277.57945999999998</v>
      </c>
      <c r="BC18" s="21">
        <v>-285.29217</v>
      </c>
      <c r="BD18" s="21">
        <v>-281.05475999999999</v>
      </c>
      <c r="BE18" s="21">
        <v>-287.83197000000001</v>
      </c>
      <c r="BF18" s="21">
        <v>5397.9364100000003</v>
      </c>
      <c r="BG18" s="21">
        <v>4991.2948900000001</v>
      </c>
      <c r="BH18" s="21">
        <v>5296.24946</v>
      </c>
      <c r="BI18" s="21">
        <v>5194.6156499999997</v>
      </c>
      <c r="BJ18" s="21">
        <v>5092.7427299999999</v>
      </c>
      <c r="BK18" s="21">
        <v>-22.021419999999999</v>
      </c>
      <c r="BL18" s="21">
        <v>-17.19613</v>
      </c>
      <c r="BM18" s="21">
        <v>-3.76044</v>
      </c>
      <c r="BN18" s="21">
        <v>-5.3092300000000003</v>
      </c>
      <c r="BO18" s="21">
        <v>-24.074860000000001</v>
      </c>
      <c r="BP18" s="21">
        <v>130.48021</v>
      </c>
      <c r="BQ18" s="21">
        <v>125.60825</v>
      </c>
      <c r="BR18" s="21">
        <v>153.65707</v>
      </c>
      <c r="BS18" s="21">
        <v>148.02884</v>
      </c>
      <c r="BT18" s="21">
        <v>118.1041</v>
      </c>
      <c r="BU18" s="21">
        <v>109.04215000000001</v>
      </c>
      <c r="BV18" s="21">
        <v>102.96575</v>
      </c>
      <c r="BW18" s="21">
        <v>123.42822</v>
      </c>
      <c r="BX18" s="21">
        <v>119.54004999999999</v>
      </c>
      <c r="BY18" s="21">
        <v>99.213819999999998</v>
      </c>
      <c r="BZ18" s="21">
        <v>118.99915</v>
      </c>
      <c r="CA18" s="21">
        <v>110.94925000000001</v>
      </c>
      <c r="CB18" s="21">
        <v>132.41533999999999</v>
      </c>
      <c r="CC18" s="21">
        <v>127.91678</v>
      </c>
      <c r="CD18" s="21">
        <v>107.99036</v>
      </c>
      <c r="CE18" s="21">
        <v>107.12896000000001</v>
      </c>
      <c r="CF18" s="21">
        <v>99.903379999999999</v>
      </c>
      <c r="CG18" s="21">
        <v>121.98219</v>
      </c>
      <c r="CH18" s="21">
        <v>117.47195000000001</v>
      </c>
      <c r="CI18" s="21">
        <v>96.326480000000004</v>
      </c>
      <c r="CJ18" s="21">
        <v>43.4756</v>
      </c>
      <c r="CK18" s="21">
        <v>41.337060000000001</v>
      </c>
      <c r="CL18" s="21">
        <v>58.111989999999999</v>
      </c>
      <c r="CM18" s="21">
        <v>55.185119999999998</v>
      </c>
      <c r="CN18" s="21">
        <v>36.92821</v>
      </c>
      <c r="CO18" s="21">
        <v>28.84226</v>
      </c>
      <c r="CP18" s="21">
        <v>28.632829999999998</v>
      </c>
      <c r="CQ18" s="21">
        <v>42.808720000000001</v>
      </c>
      <c r="CR18" s="21">
        <v>40.67127</v>
      </c>
      <c r="CS18" s="21">
        <v>23.996120000000001</v>
      </c>
      <c r="CT18" s="21">
        <v>53.026960000000003</v>
      </c>
      <c r="CU18" s="21">
        <v>49.813839999999999</v>
      </c>
      <c r="CV18" s="21">
        <v>68.779200000000003</v>
      </c>
      <c r="CW18" s="21">
        <v>65.267529999999994</v>
      </c>
      <c r="CX18" s="21">
        <v>45.259259999999998</v>
      </c>
      <c r="CY18" s="21">
        <v>13.958410000000001</v>
      </c>
      <c r="CZ18" s="21">
        <v>14.878399999999999</v>
      </c>
      <c r="DA18" s="21">
        <v>28.184719999999999</v>
      </c>
      <c r="DB18" s="21">
        <v>26.335260000000002</v>
      </c>
      <c r="DC18" s="21">
        <v>9.95031</v>
      </c>
      <c r="DD18" s="21">
        <v>11.64911</v>
      </c>
      <c r="DE18" s="21">
        <v>12.637969999999999</v>
      </c>
      <c r="DF18" s="21">
        <v>25.172899999999998</v>
      </c>
      <c r="DG18" s="21">
        <v>23.449159999999999</v>
      </c>
      <c r="DH18" s="21">
        <v>7.9267500000000002</v>
      </c>
      <c r="DI18" s="21">
        <v>-35.621929999999999</v>
      </c>
      <c r="DJ18" s="21">
        <v>-31.936409999999999</v>
      </c>
      <c r="DK18" s="21">
        <v>-21.361319999999999</v>
      </c>
      <c r="DL18" s="21">
        <v>-22.559799999999999</v>
      </c>
      <c r="DM18" s="21">
        <v>-37.215519999999998</v>
      </c>
      <c r="DN18" s="21">
        <v>-89.184960000000004</v>
      </c>
      <c r="DO18" s="21">
        <v>-81.423019999999994</v>
      </c>
      <c r="DP18" s="21">
        <v>-69.9238</v>
      </c>
      <c r="DQ18" s="21">
        <v>-70.840260000000001</v>
      </c>
      <c r="DR18" s="21">
        <v>-88.952929999999995</v>
      </c>
      <c r="DS18" s="21">
        <v>13.961069999999999</v>
      </c>
      <c r="DT18" s="21">
        <v>13.799989999999999</v>
      </c>
      <c r="DU18" s="21">
        <v>25.959959999999999</v>
      </c>
      <c r="DV18" s="21">
        <v>23.971889999999998</v>
      </c>
      <c r="DW18" s="21">
        <v>9.9751999999999992</v>
      </c>
      <c r="DX18" s="21">
        <v>-15.735340000000001</v>
      </c>
      <c r="DY18" s="21">
        <v>-10.76717</v>
      </c>
      <c r="DZ18" s="21">
        <v>7.8849200000000002</v>
      </c>
      <c r="EA18" s="21">
        <v>5.0840500000000004</v>
      </c>
      <c r="EB18" s="21">
        <v>-19.84207</v>
      </c>
      <c r="EC18" s="21">
        <v>124.07682</v>
      </c>
      <c r="ED18" s="21">
        <v>115.9408</v>
      </c>
      <c r="EE18" s="21">
        <v>136.95882</v>
      </c>
      <c r="EF18" s="21">
        <v>132.59556000000001</v>
      </c>
      <c r="EG18" s="21">
        <v>113.14216999999999</v>
      </c>
      <c r="EH18" s="21">
        <v>-10.305529999999999</v>
      </c>
      <c r="EI18" s="21">
        <v>-8.6631099999999996</v>
      </c>
      <c r="EJ18" s="21">
        <v>0.94494999999999996</v>
      </c>
      <c r="EK18" s="21">
        <v>-0.36042999999999997</v>
      </c>
      <c r="EL18" s="21">
        <v>-12.60371</v>
      </c>
    </row>
    <row r="19" spans="2:142" x14ac:dyDescent="0.25">
      <c r="B19" s="39" t="s">
        <v>179</v>
      </c>
      <c r="C19" s="21">
        <v>42593.784939999998</v>
      </c>
      <c r="D19" s="21">
        <v>39420.591480000003</v>
      </c>
      <c r="E19" s="21">
        <v>41800.221420000002</v>
      </c>
      <c r="F19" s="21">
        <v>41007.133349999996</v>
      </c>
      <c r="G19" s="21">
        <v>40212.180059999999</v>
      </c>
      <c r="H19" s="21">
        <v>79872.391659999994</v>
      </c>
      <c r="I19" s="21">
        <v>73921.981440000003</v>
      </c>
      <c r="J19" s="21">
        <v>78384.291209999996</v>
      </c>
      <c r="K19" s="21">
        <v>76897.101200000005</v>
      </c>
      <c r="L19" s="21">
        <v>75406.383260000002</v>
      </c>
      <c r="M19" s="21">
        <v>69178.19339</v>
      </c>
      <c r="N19" s="21">
        <v>64024.460899999998</v>
      </c>
      <c r="O19" s="21">
        <v>67889.301550000004</v>
      </c>
      <c r="P19" s="21">
        <v>66601.269809999998</v>
      </c>
      <c r="Q19" s="21">
        <v>65310.1417</v>
      </c>
      <c r="R19" s="21">
        <v>494.81623000000002</v>
      </c>
      <c r="S19" s="21">
        <v>468.38099999999997</v>
      </c>
      <c r="T19" s="21">
        <v>499.04153000000002</v>
      </c>
      <c r="U19" s="21">
        <v>488.01517999999999</v>
      </c>
      <c r="V19" s="21">
        <v>478.11335000000003</v>
      </c>
      <c r="W19" s="21">
        <v>531.57075999999995</v>
      </c>
      <c r="X19" s="21">
        <v>501.25763000000001</v>
      </c>
      <c r="Y19" s="21">
        <v>533.91741999999999</v>
      </c>
      <c r="Z19" s="21">
        <v>522.27002000000005</v>
      </c>
      <c r="AA19" s="21">
        <v>511.67304999999999</v>
      </c>
      <c r="AB19" s="21">
        <v>63190.427479999998</v>
      </c>
      <c r="AC19" s="21">
        <v>58482.775529999999</v>
      </c>
      <c r="AD19" s="21">
        <v>62013.102229999997</v>
      </c>
      <c r="AE19" s="21">
        <v>60836.521710000001</v>
      </c>
      <c r="AF19" s="21">
        <v>59657.175029999999</v>
      </c>
      <c r="AG19" s="21">
        <v>248.62985</v>
      </c>
      <c r="AH19" s="21">
        <v>240.46243999999999</v>
      </c>
      <c r="AI19" s="21">
        <v>256.34773999999999</v>
      </c>
      <c r="AJ19" s="21">
        <v>250.27327</v>
      </c>
      <c r="AK19" s="21">
        <v>245.36796000000001</v>
      </c>
      <c r="AL19" s="21">
        <v>433.56801999999999</v>
      </c>
      <c r="AM19" s="21">
        <v>410.98325999999997</v>
      </c>
      <c r="AN19" s="21">
        <v>437.25896</v>
      </c>
      <c r="AO19" s="21">
        <v>427.75400000000002</v>
      </c>
      <c r="AP19" s="21">
        <v>419.36953</v>
      </c>
      <c r="AQ19" s="21">
        <v>515.22373000000005</v>
      </c>
      <c r="AR19" s="21">
        <v>487.35336000000001</v>
      </c>
      <c r="AS19" s="21">
        <v>518.37217999999996</v>
      </c>
      <c r="AT19" s="21">
        <v>507.24660999999998</v>
      </c>
      <c r="AU19" s="21">
        <v>497.2543</v>
      </c>
      <c r="AV19" s="21">
        <v>624.24869999999999</v>
      </c>
      <c r="AW19" s="21">
        <v>586.57240999999999</v>
      </c>
      <c r="AX19" s="21">
        <v>623.57716000000005</v>
      </c>
      <c r="AY19" s="21">
        <v>610.53894000000003</v>
      </c>
      <c r="AZ19" s="21">
        <v>598.57447000000002</v>
      </c>
      <c r="BA19" s="21">
        <v>657.47865000000002</v>
      </c>
      <c r="BB19" s="21">
        <v>617.02377000000001</v>
      </c>
      <c r="BC19" s="21">
        <v>656.09573</v>
      </c>
      <c r="BD19" s="21">
        <v>642.46502999999996</v>
      </c>
      <c r="BE19" s="21">
        <v>629.56056000000001</v>
      </c>
      <c r="BF19" s="21">
        <v>-1039.5908400000001</v>
      </c>
      <c r="BG19" s="21">
        <v>-961.27557999999999</v>
      </c>
      <c r="BH19" s="21">
        <v>-1020.0069099999999</v>
      </c>
      <c r="BI19" s="21">
        <v>-1000.43321</v>
      </c>
      <c r="BJ19" s="21">
        <v>-980.81345999999996</v>
      </c>
      <c r="BK19" s="21">
        <v>187.67573999999999</v>
      </c>
      <c r="BL19" s="21">
        <v>187.15843000000001</v>
      </c>
      <c r="BM19" s="21">
        <v>200.51259999999999</v>
      </c>
      <c r="BN19" s="21">
        <v>195.00372999999999</v>
      </c>
      <c r="BO19" s="21">
        <v>191.04774</v>
      </c>
      <c r="BP19" s="21">
        <v>923.43474000000003</v>
      </c>
      <c r="BQ19" s="21">
        <v>874.51607999999999</v>
      </c>
      <c r="BR19" s="21">
        <v>930.36905999999999</v>
      </c>
      <c r="BS19" s="21">
        <v>910.24632999999994</v>
      </c>
      <c r="BT19" s="21">
        <v>892.28494000000001</v>
      </c>
      <c r="BU19" s="21">
        <v>368.90111000000002</v>
      </c>
      <c r="BV19" s="21">
        <v>353.65649000000002</v>
      </c>
      <c r="BW19" s="21">
        <v>377.30201</v>
      </c>
      <c r="BX19" s="21">
        <v>368.48140000000001</v>
      </c>
      <c r="BY19" s="21">
        <v>361.00519000000003</v>
      </c>
      <c r="BZ19" s="21">
        <v>460.97449999999998</v>
      </c>
      <c r="CA19" s="21">
        <v>438.08755000000002</v>
      </c>
      <c r="CB19" s="21">
        <v>466.96287999999998</v>
      </c>
      <c r="CC19" s="21">
        <v>456.45181000000002</v>
      </c>
      <c r="CD19" s="21">
        <v>447.19051000000002</v>
      </c>
      <c r="CE19" s="21">
        <v>528.29639999999995</v>
      </c>
      <c r="CF19" s="21">
        <v>501.19403</v>
      </c>
      <c r="CG19" s="21">
        <v>534.13541999999995</v>
      </c>
      <c r="CH19" s="21">
        <v>522.20366999999999</v>
      </c>
      <c r="CI19" s="21">
        <v>511.60824000000002</v>
      </c>
      <c r="CJ19" s="21">
        <v>553.05336</v>
      </c>
      <c r="CK19" s="21">
        <v>522.89522999999997</v>
      </c>
      <c r="CL19" s="21">
        <v>557.05812000000003</v>
      </c>
      <c r="CM19" s="21">
        <v>544.81461000000002</v>
      </c>
      <c r="CN19" s="21">
        <v>533.76029000000005</v>
      </c>
      <c r="CO19" s="21">
        <v>523.15476999999998</v>
      </c>
      <c r="CP19" s="21">
        <v>494.44182000000001</v>
      </c>
      <c r="CQ19" s="21">
        <v>526.73843999999997</v>
      </c>
      <c r="CR19" s="21">
        <v>515.16848000000005</v>
      </c>
      <c r="CS19" s="21">
        <v>504.71566000000001</v>
      </c>
      <c r="CT19" s="21">
        <v>580.30345</v>
      </c>
      <c r="CU19" s="21">
        <v>549.08091000000002</v>
      </c>
      <c r="CV19" s="21">
        <v>585.01286000000005</v>
      </c>
      <c r="CW19" s="21">
        <v>572.09797000000003</v>
      </c>
      <c r="CX19" s="21">
        <v>560.49009999999998</v>
      </c>
      <c r="CY19" s="21">
        <v>532.26694999999995</v>
      </c>
      <c r="CZ19" s="21">
        <v>502.82567999999998</v>
      </c>
      <c r="DA19" s="21">
        <v>535.64572999999996</v>
      </c>
      <c r="DB19" s="21">
        <v>523.90378999999996</v>
      </c>
      <c r="DC19" s="21">
        <v>513.27371000000005</v>
      </c>
      <c r="DD19" s="21">
        <v>553.00192000000004</v>
      </c>
      <c r="DE19" s="21">
        <v>521.36431000000005</v>
      </c>
      <c r="DF19" s="21">
        <v>555.27976000000001</v>
      </c>
      <c r="DG19" s="21">
        <v>543.21956999999998</v>
      </c>
      <c r="DH19" s="21">
        <v>532.19750999999997</v>
      </c>
      <c r="DI19" s="21">
        <v>555.57422999999994</v>
      </c>
      <c r="DJ19" s="21">
        <v>523.69728999999995</v>
      </c>
      <c r="DK19" s="21">
        <v>557.74130000000002</v>
      </c>
      <c r="DL19" s="21">
        <v>545.65034000000003</v>
      </c>
      <c r="DM19" s="21">
        <v>534.57896000000005</v>
      </c>
      <c r="DN19" s="21">
        <v>707.88887</v>
      </c>
      <c r="DO19" s="21">
        <v>667.46298999999999</v>
      </c>
      <c r="DP19" s="21">
        <v>710.88692000000003</v>
      </c>
      <c r="DQ19" s="21">
        <v>695.44259999999997</v>
      </c>
      <c r="DR19" s="21">
        <v>681.33191999999997</v>
      </c>
      <c r="DS19" s="21">
        <v>479.06936999999999</v>
      </c>
      <c r="DT19" s="21">
        <v>452.02614</v>
      </c>
      <c r="DU19" s="21">
        <v>481.4665</v>
      </c>
      <c r="DV19" s="21">
        <v>470.97476999999998</v>
      </c>
      <c r="DW19" s="21">
        <v>461.41860000000003</v>
      </c>
      <c r="DX19" s="21">
        <v>285.95033000000001</v>
      </c>
      <c r="DY19" s="21">
        <v>283.43292000000002</v>
      </c>
      <c r="DZ19" s="21">
        <v>302.89648</v>
      </c>
      <c r="EA19" s="21">
        <v>295.00412</v>
      </c>
      <c r="EB19" s="21">
        <v>289.22237000000001</v>
      </c>
      <c r="EC19" s="21">
        <v>412.61462999999998</v>
      </c>
      <c r="ED19" s="21">
        <v>393.11047000000002</v>
      </c>
      <c r="EE19" s="21">
        <v>419.11849000000001</v>
      </c>
      <c r="EF19" s="21">
        <v>409.58931000000001</v>
      </c>
      <c r="EG19" s="21">
        <v>401.27890000000002</v>
      </c>
      <c r="EH19" s="21">
        <v>445.38315999999998</v>
      </c>
      <c r="EI19" s="21">
        <v>419.96424000000002</v>
      </c>
      <c r="EJ19" s="21">
        <v>447.27960000000002</v>
      </c>
      <c r="EK19" s="21">
        <v>437.56885999999997</v>
      </c>
      <c r="EL19" s="21">
        <v>428.69049000000001</v>
      </c>
    </row>
    <row r="20" spans="2:142" x14ac:dyDescent="0.25">
      <c r="B20" s="39" t="s">
        <v>180</v>
      </c>
      <c r="C20" s="21">
        <v>40023.286650000002</v>
      </c>
      <c r="D20" s="21">
        <v>37041.592689999998</v>
      </c>
      <c r="E20" s="21">
        <v>39277.614009999998</v>
      </c>
      <c r="F20" s="21">
        <v>38532.388120000003</v>
      </c>
      <c r="G20" s="21">
        <v>37785.409570000003</v>
      </c>
      <c r="H20" s="21">
        <v>74948.545719999995</v>
      </c>
      <c r="I20" s="21">
        <v>69364.956919999997</v>
      </c>
      <c r="J20" s="21">
        <v>73552.181320000003</v>
      </c>
      <c r="K20" s="21">
        <v>72156.671230000007</v>
      </c>
      <c r="L20" s="21">
        <v>70757.850699999995</v>
      </c>
      <c r="M20" s="21">
        <v>67400.018660000002</v>
      </c>
      <c r="N20" s="21">
        <v>62378.75909</v>
      </c>
      <c r="O20" s="21">
        <v>66144.256840000002</v>
      </c>
      <c r="P20" s="21">
        <v>64889.333010000002</v>
      </c>
      <c r="Q20" s="21">
        <v>63631.392399999997</v>
      </c>
      <c r="R20" s="21">
        <v>498.71413999999999</v>
      </c>
      <c r="S20" s="21">
        <v>477.82008000000002</v>
      </c>
      <c r="T20" s="21">
        <v>509.70623000000001</v>
      </c>
      <c r="U20" s="21">
        <v>497.84994</v>
      </c>
      <c r="V20" s="21">
        <v>487.74855000000002</v>
      </c>
      <c r="W20" s="21">
        <v>601.20137999999997</v>
      </c>
      <c r="X20" s="21">
        <v>570.85215000000005</v>
      </c>
      <c r="Y20" s="21">
        <v>608.47943999999995</v>
      </c>
      <c r="Z20" s="21">
        <v>594.78192999999999</v>
      </c>
      <c r="AA20" s="21">
        <v>582.71357999999998</v>
      </c>
      <c r="AB20" s="21">
        <v>60958.874080000001</v>
      </c>
      <c r="AC20" s="21">
        <v>56417.471619999997</v>
      </c>
      <c r="AD20" s="21">
        <v>59823.125760000003</v>
      </c>
      <c r="AE20" s="21">
        <v>58688.095880000001</v>
      </c>
      <c r="AF20" s="21">
        <v>57550.397510000003</v>
      </c>
      <c r="AG20" s="21">
        <v>296.50063999999998</v>
      </c>
      <c r="AH20" s="21">
        <v>289.98498000000001</v>
      </c>
      <c r="AI20" s="21">
        <v>309.46888999999999</v>
      </c>
      <c r="AJ20" s="21">
        <v>301.81632000000002</v>
      </c>
      <c r="AK20" s="21">
        <v>295.90077000000002</v>
      </c>
      <c r="AL20" s="21">
        <v>404.50083999999998</v>
      </c>
      <c r="AM20" s="21">
        <v>389.13033999999999</v>
      </c>
      <c r="AN20" s="21">
        <v>414.60897</v>
      </c>
      <c r="AO20" s="21">
        <v>405.00932999999998</v>
      </c>
      <c r="AP20" s="21">
        <v>397.07069000000001</v>
      </c>
      <c r="AQ20" s="21">
        <v>486.63296000000003</v>
      </c>
      <c r="AR20" s="21">
        <v>466.37367</v>
      </c>
      <c r="AS20" s="21">
        <v>496.69857000000002</v>
      </c>
      <c r="AT20" s="21">
        <v>485.41055</v>
      </c>
      <c r="AU20" s="21">
        <v>475.84838000000002</v>
      </c>
      <c r="AV20" s="21">
        <v>828.65963999999997</v>
      </c>
      <c r="AW20" s="21">
        <v>780.26787999999999</v>
      </c>
      <c r="AX20" s="21">
        <v>829.65680999999995</v>
      </c>
      <c r="AY20" s="21">
        <v>812.14853000000005</v>
      </c>
      <c r="AZ20" s="21">
        <v>796.23320000000001</v>
      </c>
      <c r="BA20" s="21">
        <v>912.16323999999997</v>
      </c>
      <c r="BB20" s="21">
        <v>857.11667999999997</v>
      </c>
      <c r="BC20" s="21">
        <v>911.49901999999997</v>
      </c>
      <c r="BD20" s="21">
        <v>892.45749000000001</v>
      </c>
      <c r="BE20" s="21">
        <v>874.53169000000003</v>
      </c>
      <c r="BF20" s="21">
        <v>7592.1531999999997</v>
      </c>
      <c r="BG20" s="21">
        <v>7020.2152400000004</v>
      </c>
      <c r="BH20" s="21">
        <v>7449.1313499999997</v>
      </c>
      <c r="BI20" s="21">
        <v>7306.1842200000001</v>
      </c>
      <c r="BJ20" s="21">
        <v>7162.9008000000003</v>
      </c>
      <c r="BK20" s="21">
        <v>241.52495999999999</v>
      </c>
      <c r="BL20" s="21">
        <v>243.80099000000001</v>
      </c>
      <c r="BM20" s="21">
        <v>261.49540000000002</v>
      </c>
      <c r="BN20" s="21">
        <v>254.02073999999999</v>
      </c>
      <c r="BO20" s="21">
        <v>248.8672</v>
      </c>
      <c r="BP20" s="21">
        <v>943.34609999999998</v>
      </c>
      <c r="BQ20" s="21">
        <v>903.24594000000002</v>
      </c>
      <c r="BR20" s="21">
        <v>961.99086999999997</v>
      </c>
      <c r="BS20" s="21">
        <v>940.15000999999995</v>
      </c>
      <c r="BT20" s="21">
        <v>921.59853999999996</v>
      </c>
      <c r="BU20" s="21">
        <v>402.45168999999999</v>
      </c>
      <c r="BV20" s="21">
        <v>391.19632999999999</v>
      </c>
      <c r="BW20" s="21">
        <v>417.91451999999998</v>
      </c>
      <c r="BX20" s="21">
        <v>407.59491000000003</v>
      </c>
      <c r="BY20" s="21">
        <v>399.32501999999999</v>
      </c>
      <c r="BZ20" s="21">
        <v>427.87684999999999</v>
      </c>
      <c r="CA20" s="21">
        <v>413.84444999999999</v>
      </c>
      <c r="CB20" s="21">
        <v>441.88869</v>
      </c>
      <c r="CC20" s="21">
        <v>431.19243999999998</v>
      </c>
      <c r="CD20" s="21">
        <v>422.44369</v>
      </c>
      <c r="CE20" s="21">
        <v>515.29609000000005</v>
      </c>
      <c r="CF20" s="21">
        <v>495.98833999999999</v>
      </c>
      <c r="CG20" s="21">
        <v>529.34612000000004</v>
      </c>
      <c r="CH20" s="21">
        <v>516.77976000000001</v>
      </c>
      <c r="CI20" s="21">
        <v>506.29439000000002</v>
      </c>
      <c r="CJ20" s="21">
        <v>617.30709999999999</v>
      </c>
      <c r="CK20" s="21">
        <v>588.42705000000001</v>
      </c>
      <c r="CL20" s="21">
        <v>627.37411999999995</v>
      </c>
      <c r="CM20" s="21">
        <v>613.09352000000001</v>
      </c>
      <c r="CN20" s="21">
        <v>600.65371000000005</v>
      </c>
      <c r="CO20" s="21">
        <v>563.90418</v>
      </c>
      <c r="CP20" s="21">
        <v>537.85033999999996</v>
      </c>
      <c r="CQ20" s="21">
        <v>573.50376000000006</v>
      </c>
      <c r="CR20" s="21">
        <v>560.39667999999995</v>
      </c>
      <c r="CS20" s="21">
        <v>549.02611000000002</v>
      </c>
      <c r="CT20" s="21">
        <v>581.85213999999996</v>
      </c>
      <c r="CU20" s="21">
        <v>557.25152000000003</v>
      </c>
      <c r="CV20" s="21">
        <v>594.43331999999998</v>
      </c>
      <c r="CW20" s="21">
        <v>580.61108999999999</v>
      </c>
      <c r="CX20" s="21">
        <v>568.83047999999997</v>
      </c>
      <c r="CY20" s="21">
        <v>557.45288000000005</v>
      </c>
      <c r="CZ20" s="21">
        <v>531.85654</v>
      </c>
      <c r="DA20" s="21">
        <v>567.13094999999998</v>
      </c>
      <c r="DB20" s="21">
        <v>554.15161000000001</v>
      </c>
      <c r="DC20" s="21">
        <v>542.90776000000005</v>
      </c>
      <c r="DD20" s="21">
        <v>647.52535999999998</v>
      </c>
      <c r="DE20" s="21">
        <v>614.09843000000001</v>
      </c>
      <c r="DF20" s="21">
        <v>654.43002999999999</v>
      </c>
      <c r="DG20" s="21">
        <v>639.84109999999998</v>
      </c>
      <c r="DH20" s="21">
        <v>626.85843999999997</v>
      </c>
      <c r="DI20" s="21">
        <v>666.31286</v>
      </c>
      <c r="DJ20" s="21">
        <v>631.37798999999995</v>
      </c>
      <c r="DK20" s="21">
        <v>672.76669000000004</v>
      </c>
      <c r="DL20" s="21">
        <v>657.84500000000003</v>
      </c>
      <c r="DM20" s="21">
        <v>644.49702000000002</v>
      </c>
      <c r="DN20" s="21">
        <v>845.33275000000003</v>
      </c>
      <c r="DO20" s="21">
        <v>801.38662999999997</v>
      </c>
      <c r="DP20" s="21">
        <v>853.98008000000004</v>
      </c>
      <c r="DQ20" s="21">
        <v>834.98030000000006</v>
      </c>
      <c r="DR20" s="21">
        <v>818.03818000000001</v>
      </c>
      <c r="DS20" s="21">
        <v>545.33390999999995</v>
      </c>
      <c r="DT20" s="21">
        <v>518.12453000000005</v>
      </c>
      <c r="DU20" s="21">
        <v>552.24819000000002</v>
      </c>
      <c r="DV20" s="21">
        <v>539.84400000000005</v>
      </c>
      <c r="DW20" s="21">
        <v>528.89035999999999</v>
      </c>
      <c r="DX20" s="21">
        <v>361.23084</v>
      </c>
      <c r="DY20" s="21">
        <v>362.50815</v>
      </c>
      <c r="DZ20" s="21">
        <v>387.83742000000001</v>
      </c>
      <c r="EA20" s="21">
        <v>377.30757999999997</v>
      </c>
      <c r="EB20" s="21">
        <v>369.91280999999998</v>
      </c>
      <c r="EC20" s="21">
        <v>405.72228000000001</v>
      </c>
      <c r="ED20" s="21">
        <v>392.88121000000001</v>
      </c>
      <c r="EE20" s="21">
        <v>419.54027000000002</v>
      </c>
      <c r="EF20" s="21">
        <v>409.35043000000002</v>
      </c>
      <c r="EG20" s="21">
        <v>401.04487</v>
      </c>
      <c r="EH20" s="21">
        <v>492.29253</v>
      </c>
      <c r="EI20" s="21">
        <v>467.71274</v>
      </c>
      <c r="EJ20" s="21">
        <v>498.50479000000001</v>
      </c>
      <c r="EK20" s="21">
        <v>487.31898000000001</v>
      </c>
      <c r="EL20" s="21">
        <v>477.43110000000001</v>
      </c>
    </row>
    <row r="21" spans="2:142" x14ac:dyDescent="0.25">
      <c r="B21" s="39" t="s">
        <v>181</v>
      </c>
      <c r="C21" s="21">
        <v>35461.342199999999</v>
      </c>
      <c r="D21" s="21">
        <v>32819.508439999998</v>
      </c>
      <c r="E21" s="21">
        <v>34800.663</v>
      </c>
      <c r="F21" s="21">
        <v>34140.379639999999</v>
      </c>
      <c r="G21" s="21">
        <v>33478.543389999999</v>
      </c>
      <c r="H21" s="21">
        <v>100133.25042</v>
      </c>
      <c r="I21" s="21">
        <v>92673.42727</v>
      </c>
      <c r="J21" s="21">
        <v>98267.670440000002</v>
      </c>
      <c r="K21" s="21">
        <v>96403.231839999993</v>
      </c>
      <c r="L21" s="21">
        <v>94534.370410000003</v>
      </c>
      <c r="M21" s="21">
        <v>115483.71599</v>
      </c>
      <c r="N21" s="21">
        <v>106880.25079999999</v>
      </c>
      <c r="O21" s="21">
        <v>113332.08392</v>
      </c>
      <c r="P21" s="21">
        <v>111181.88767</v>
      </c>
      <c r="Q21" s="21">
        <v>109026.52245999999</v>
      </c>
      <c r="R21" s="21">
        <v>545.45479999999998</v>
      </c>
      <c r="S21" s="21">
        <v>517.59245999999996</v>
      </c>
      <c r="T21" s="21">
        <v>551.60164999999995</v>
      </c>
      <c r="U21" s="21">
        <v>539.28957000000003</v>
      </c>
      <c r="V21" s="21">
        <v>528.34730999999999</v>
      </c>
      <c r="W21" s="21">
        <v>1087.61041</v>
      </c>
      <c r="X21" s="21">
        <v>1016.7221500000001</v>
      </c>
      <c r="Y21" s="21">
        <v>1081.9494199999999</v>
      </c>
      <c r="Z21" s="21">
        <v>1059.34275</v>
      </c>
      <c r="AA21" s="21">
        <v>1037.84773</v>
      </c>
      <c r="AB21" s="21">
        <v>98271.319319999995</v>
      </c>
      <c r="AC21" s="21">
        <v>90950.160300000003</v>
      </c>
      <c r="AD21" s="21">
        <v>96440.388430000006</v>
      </c>
      <c r="AE21" s="21">
        <v>94610.615720000002</v>
      </c>
      <c r="AF21" s="21">
        <v>92776.541169999997</v>
      </c>
      <c r="AG21" s="21">
        <v>254.35849999999999</v>
      </c>
      <c r="AH21" s="21">
        <v>247.98535999999999</v>
      </c>
      <c r="AI21" s="21">
        <v>264.56677999999999</v>
      </c>
      <c r="AJ21" s="21">
        <v>258.10313000000002</v>
      </c>
      <c r="AK21" s="21">
        <v>253.04434000000001</v>
      </c>
      <c r="AL21" s="21">
        <v>400.56966999999997</v>
      </c>
      <c r="AM21" s="21">
        <v>382.59863999999999</v>
      </c>
      <c r="AN21" s="21">
        <v>407.36115999999998</v>
      </c>
      <c r="AO21" s="21">
        <v>398.21111000000002</v>
      </c>
      <c r="AP21" s="21">
        <v>390.40571</v>
      </c>
      <c r="AQ21" s="21">
        <v>1325.02025</v>
      </c>
      <c r="AR21" s="21">
        <v>1238.4595099999999</v>
      </c>
      <c r="AS21" s="21">
        <v>1315.6664699999999</v>
      </c>
      <c r="AT21" s="21">
        <v>1289.01205</v>
      </c>
      <c r="AU21" s="21">
        <v>1263.6196500000001</v>
      </c>
      <c r="AV21" s="21">
        <v>1817.3500200000001</v>
      </c>
      <c r="AW21" s="21">
        <v>1691.70668</v>
      </c>
      <c r="AX21" s="21">
        <v>1796.6868999999999</v>
      </c>
      <c r="AY21" s="21">
        <v>1760.82736</v>
      </c>
      <c r="AZ21" s="21">
        <v>1726.3212000000001</v>
      </c>
      <c r="BA21" s="21">
        <v>2476.0517599999998</v>
      </c>
      <c r="BB21" s="21">
        <v>2299.3051</v>
      </c>
      <c r="BC21" s="21">
        <v>2442.2066199999999</v>
      </c>
      <c r="BD21" s="21">
        <v>2394.1104300000002</v>
      </c>
      <c r="BE21" s="21">
        <v>2346.0226699999998</v>
      </c>
      <c r="BF21" s="21">
        <v>5147.2915000000003</v>
      </c>
      <c r="BG21" s="21">
        <v>4759.5317500000001</v>
      </c>
      <c r="BH21" s="21">
        <v>5050.3262299999997</v>
      </c>
      <c r="BI21" s="21">
        <v>4953.4116199999999</v>
      </c>
      <c r="BJ21" s="21">
        <v>4856.2690199999997</v>
      </c>
      <c r="BK21" s="21">
        <v>198.31825000000001</v>
      </c>
      <c r="BL21" s="21">
        <v>199.91937999999999</v>
      </c>
      <c r="BM21" s="21">
        <v>214.40142</v>
      </c>
      <c r="BN21" s="21">
        <v>208.29962</v>
      </c>
      <c r="BO21" s="21">
        <v>204.07382999999999</v>
      </c>
      <c r="BP21" s="21">
        <v>1139.4152899999999</v>
      </c>
      <c r="BQ21" s="21">
        <v>1078.58563</v>
      </c>
      <c r="BR21" s="21">
        <v>1147.40049</v>
      </c>
      <c r="BS21" s="21">
        <v>1122.6535699999999</v>
      </c>
      <c r="BT21" s="21">
        <v>1100.5008700000001</v>
      </c>
      <c r="BU21" s="21">
        <v>379.37450999999999</v>
      </c>
      <c r="BV21" s="21">
        <v>366.10604999999998</v>
      </c>
      <c r="BW21" s="21">
        <v>390.83089000000001</v>
      </c>
      <c r="BX21" s="21">
        <v>381.45285000000001</v>
      </c>
      <c r="BY21" s="21">
        <v>373.71341999999999</v>
      </c>
      <c r="BZ21" s="21">
        <v>341.12979999999999</v>
      </c>
      <c r="CA21" s="21">
        <v>330.14451000000003</v>
      </c>
      <c r="CB21" s="21">
        <v>352.53879000000001</v>
      </c>
      <c r="CC21" s="21">
        <v>343.98381000000001</v>
      </c>
      <c r="CD21" s="21">
        <v>337.00466</v>
      </c>
      <c r="CE21" s="21">
        <v>499.81004000000001</v>
      </c>
      <c r="CF21" s="21">
        <v>477.77865000000003</v>
      </c>
      <c r="CG21" s="21">
        <v>509.56072999999998</v>
      </c>
      <c r="CH21" s="21">
        <v>497.80671999999998</v>
      </c>
      <c r="CI21" s="21">
        <v>487.70634000000001</v>
      </c>
      <c r="CJ21" s="21">
        <v>859.97730999999999</v>
      </c>
      <c r="CK21" s="21">
        <v>808.81363999999996</v>
      </c>
      <c r="CL21" s="21">
        <v>861.18257000000006</v>
      </c>
      <c r="CM21" s="21">
        <v>842.71870000000001</v>
      </c>
      <c r="CN21" s="21">
        <v>825.61944000000005</v>
      </c>
      <c r="CO21" s="21">
        <v>1006.9937</v>
      </c>
      <c r="CP21" s="21">
        <v>943.4665</v>
      </c>
      <c r="CQ21" s="21">
        <v>1004.17816</v>
      </c>
      <c r="CR21" s="21">
        <v>983.01621999999998</v>
      </c>
      <c r="CS21" s="21">
        <v>963.07003999999995</v>
      </c>
      <c r="CT21" s="21">
        <v>1142.1840999999999</v>
      </c>
      <c r="CU21" s="21">
        <v>1070.5361600000001</v>
      </c>
      <c r="CV21" s="21">
        <v>1139.46667</v>
      </c>
      <c r="CW21" s="21">
        <v>1115.41256</v>
      </c>
      <c r="CX21" s="21">
        <v>1092.77999</v>
      </c>
      <c r="CY21" s="21">
        <v>1071.3272400000001</v>
      </c>
      <c r="CZ21" s="21">
        <v>1002.8129300000001</v>
      </c>
      <c r="DA21" s="21">
        <v>1067.2426599999999</v>
      </c>
      <c r="DB21" s="21">
        <v>1044.8504499999999</v>
      </c>
      <c r="DC21" s="21">
        <v>1023.64955</v>
      </c>
      <c r="DD21" s="21">
        <v>1195.6681699999999</v>
      </c>
      <c r="DE21" s="21">
        <v>1116.8517300000001</v>
      </c>
      <c r="DF21" s="21">
        <v>1188.3507099999999</v>
      </c>
      <c r="DG21" s="21">
        <v>1163.66976</v>
      </c>
      <c r="DH21" s="21">
        <v>1140.0577900000001</v>
      </c>
      <c r="DI21" s="21">
        <v>1330.49197</v>
      </c>
      <c r="DJ21" s="21">
        <v>1241.2408</v>
      </c>
      <c r="DK21" s="21">
        <v>1320.51693</v>
      </c>
      <c r="DL21" s="21">
        <v>1293.2731900000001</v>
      </c>
      <c r="DM21" s="21">
        <v>1267.0313799999999</v>
      </c>
      <c r="DN21" s="21">
        <v>1778.6108200000001</v>
      </c>
      <c r="DO21" s="21">
        <v>1658.7007000000001</v>
      </c>
      <c r="DP21" s="21">
        <v>1764.5902599999999</v>
      </c>
      <c r="DQ21" s="21">
        <v>1728.23288</v>
      </c>
      <c r="DR21" s="21">
        <v>1693.16527</v>
      </c>
      <c r="DS21" s="21">
        <v>895.06362999999999</v>
      </c>
      <c r="DT21" s="21">
        <v>838.06755999999996</v>
      </c>
      <c r="DU21" s="21">
        <v>891.93435999999997</v>
      </c>
      <c r="DV21" s="21">
        <v>873.19901000000004</v>
      </c>
      <c r="DW21" s="21">
        <v>855.48108000000002</v>
      </c>
      <c r="DX21" s="21">
        <v>298.45564000000002</v>
      </c>
      <c r="DY21" s="21">
        <v>299.00407000000001</v>
      </c>
      <c r="DZ21" s="21">
        <v>319.846</v>
      </c>
      <c r="EA21" s="21">
        <v>311.21096999999997</v>
      </c>
      <c r="EB21" s="21">
        <v>305.11158999999998</v>
      </c>
      <c r="EC21" s="21">
        <v>353.39650999999998</v>
      </c>
      <c r="ED21" s="21">
        <v>341.05045999999999</v>
      </c>
      <c r="EE21" s="21">
        <v>364.07117</v>
      </c>
      <c r="EF21" s="21">
        <v>355.34694000000002</v>
      </c>
      <c r="EG21" s="21">
        <v>348.13718999999998</v>
      </c>
      <c r="EH21" s="21">
        <v>930.20660999999996</v>
      </c>
      <c r="EI21" s="21">
        <v>869.32782999999995</v>
      </c>
      <c r="EJ21" s="21">
        <v>925.01621999999998</v>
      </c>
      <c r="EK21" s="21">
        <v>905.76972000000001</v>
      </c>
      <c r="EL21" s="21">
        <v>887.39081999999996</v>
      </c>
    </row>
    <row r="22" spans="2:142" x14ac:dyDescent="0.25">
      <c r="B22" s="39" t="s">
        <v>182</v>
      </c>
      <c r="C22" s="21">
        <v>31369.49567</v>
      </c>
      <c r="D22" s="21">
        <v>29032.50029</v>
      </c>
      <c r="E22" s="21">
        <v>30785.05154</v>
      </c>
      <c r="F22" s="21">
        <v>30200.957579999998</v>
      </c>
      <c r="G22" s="21">
        <v>29615.48991</v>
      </c>
      <c r="H22" s="21">
        <v>94095.851060000001</v>
      </c>
      <c r="I22" s="21">
        <v>87085.8079</v>
      </c>
      <c r="J22" s="21">
        <v>92342.753719999993</v>
      </c>
      <c r="K22" s="21">
        <v>90590.728929999997</v>
      </c>
      <c r="L22" s="21">
        <v>88834.54797</v>
      </c>
      <c r="M22" s="21">
        <v>107090.18644</v>
      </c>
      <c r="N22" s="21">
        <v>99112.033989999996</v>
      </c>
      <c r="O22" s="21">
        <v>105094.93820999999</v>
      </c>
      <c r="P22" s="21">
        <v>103101.02145</v>
      </c>
      <c r="Q22" s="21">
        <v>101102.31140000001</v>
      </c>
      <c r="R22" s="21">
        <v>660.91673000000003</v>
      </c>
      <c r="S22" s="21">
        <v>527.27597000000003</v>
      </c>
      <c r="T22" s="21">
        <v>657.21265000000005</v>
      </c>
      <c r="U22" s="21">
        <v>609.95762999999999</v>
      </c>
      <c r="V22" s="21">
        <v>564.92908</v>
      </c>
      <c r="W22" s="21">
        <v>1133.8659500000001</v>
      </c>
      <c r="X22" s="21">
        <v>968.29002000000003</v>
      </c>
      <c r="Y22" s="21">
        <v>1120.28763</v>
      </c>
      <c r="Z22" s="21">
        <v>1065.83257</v>
      </c>
      <c r="AA22" s="21">
        <v>1013.8742099999999</v>
      </c>
      <c r="AB22" s="21">
        <v>91224.070909999995</v>
      </c>
      <c r="AC22" s="21">
        <v>84427.928010000003</v>
      </c>
      <c r="AD22" s="21">
        <v>89524.440029999998</v>
      </c>
      <c r="AE22" s="21">
        <v>87825.884269999995</v>
      </c>
      <c r="AF22" s="21">
        <v>86123.335160000002</v>
      </c>
      <c r="AG22" s="21">
        <v>328.83647000000002</v>
      </c>
      <c r="AH22" s="21">
        <v>232.55931000000001</v>
      </c>
      <c r="AI22" s="21">
        <v>330.13308999999998</v>
      </c>
      <c r="AJ22" s="21">
        <v>292.84124000000003</v>
      </c>
      <c r="AK22" s="21">
        <v>259.38468</v>
      </c>
      <c r="AL22" s="21">
        <v>531.34407999999996</v>
      </c>
      <c r="AM22" s="21">
        <v>423.02989000000002</v>
      </c>
      <c r="AN22" s="21">
        <v>528.50072</v>
      </c>
      <c r="AO22" s="21">
        <v>488.83469000000002</v>
      </c>
      <c r="AP22" s="21">
        <v>452.72219999999999</v>
      </c>
      <c r="AQ22" s="21">
        <v>1296.80855</v>
      </c>
      <c r="AR22" s="21">
        <v>1124.29151</v>
      </c>
      <c r="AS22" s="21">
        <v>1280.1031700000001</v>
      </c>
      <c r="AT22" s="21">
        <v>1223.3707099999999</v>
      </c>
      <c r="AU22" s="21">
        <v>1170.2092700000001</v>
      </c>
      <c r="AV22" s="21">
        <v>1690.2968800000001</v>
      </c>
      <c r="AW22" s="21">
        <v>1497.8792100000001</v>
      </c>
      <c r="AX22" s="21">
        <v>1665.24542</v>
      </c>
      <c r="AY22" s="21">
        <v>1605.20766</v>
      </c>
      <c r="AZ22" s="21">
        <v>1548.6250299999999</v>
      </c>
      <c r="BA22" s="21">
        <v>2374.1133199999999</v>
      </c>
      <c r="BB22" s="21">
        <v>2126.4839400000001</v>
      </c>
      <c r="BC22" s="21">
        <v>2335.1606099999999</v>
      </c>
      <c r="BD22" s="21">
        <v>2261.64788</v>
      </c>
      <c r="BE22" s="21">
        <v>2190.37239</v>
      </c>
      <c r="BF22" s="21">
        <v>4100.4218899999996</v>
      </c>
      <c r="BG22" s="21">
        <v>3791.52574</v>
      </c>
      <c r="BH22" s="21">
        <v>4023.17767</v>
      </c>
      <c r="BI22" s="21">
        <v>3945.9738200000002</v>
      </c>
      <c r="BJ22" s="21">
        <v>3868.58833</v>
      </c>
      <c r="BK22" s="21">
        <v>308.89607999999998</v>
      </c>
      <c r="BL22" s="21">
        <v>183.23068000000001</v>
      </c>
      <c r="BM22" s="21">
        <v>313.25205999999997</v>
      </c>
      <c r="BN22" s="21">
        <v>265.01503000000002</v>
      </c>
      <c r="BO22" s="21">
        <v>219.94864999999999</v>
      </c>
      <c r="BP22" s="21">
        <v>1338.1083599999999</v>
      </c>
      <c r="BQ22" s="21">
        <v>1093.88417</v>
      </c>
      <c r="BR22" s="21">
        <v>1327.3275599999999</v>
      </c>
      <c r="BS22" s="21">
        <v>1240.20658</v>
      </c>
      <c r="BT22" s="21">
        <v>1160.4998900000001</v>
      </c>
      <c r="BU22" s="21">
        <v>458.48147999999998</v>
      </c>
      <c r="BV22" s="21">
        <v>330.65906000000001</v>
      </c>
      <c r="BW22" s="21">
        <v>459.70994999999999</v>
      </c>
      <c r="BX22" s="21">
        <v>412.35104000000001</v>
      </c>
      <c r="BY22" s="21">
        <v>367.27469000000002</v>
      </c>
      <c r="BZ22" s="21">
        <v>495.16230999999999</v>
      </c>
      <c r="CA22" s="21">
        <v>367.29253</v>
      </c>
      <c r="CB22" s="21">
        <v>495.38036</v>
      </c>
      <c r="CC22" s="21">
        <v>448.30817999999999</v>
      </c>
      <c r="CD22" s="21">
        <v>403.96692999999999</v>
      </c>
      <c r="CE22" s="21">
        <v>648.90237999999999</v>
      </c>
      <c r="CF22" s="21">
        <v>501.60115000000002</v>
      </c>
      <c r="CG22" s="21">
        <v>646.91219000000001</v>
      </c>
      <c r="CH22" s="21">
        <v>593.83887000000004</v>
      </c>
      <c r="CI22" s="21">
        <v>543.58700999999996</v>
      </c>
      <c r="CJ22" s="21">
        <v>920.94779000000005</v>
      </c>
      <c r="CK22" s="21">
        <v>761.73094000000003</v>
      </c>
      <c r="CL22" s="21">
        <v>912.82821000000001</v>
      </c>
      <c r="CM22" s="21">
        <v>858.43925000000002</v>
      </c>
      <c r="CN22" s="21">
        <v>805.99140999999997</v>
      </c>
      <c r="CO22" s="21">
        <v>1027.4309499999999</v>
      </c>
      <c r="CP22" s="21">
        <v>865.63001999999994</v>
      </c>
      <c r="CQ22" s="21">
        <v>1016.48094</v>
      </c>
      <c r="CR22" s="21">
        <v>962.56068000000005</v>
      </c>
      <c r="CS22" s="21">
        <v>910.22568999999999</v>
      </c>
      <c r="CT22" s="21">
        <v>1170.3156799999999</v>
      </c>
      <c r="CU22" s="21">
        <v>982.61947999999995</v>
      </c>
      <c r="CV22" s="21">
        <v>1158.2029600000001</v>
      </c>
      <c r="CW22" s="21">
        <v>1095.17499</v>
      </c>
      <c r="CX22" s="21">
        <v>1034.70525</v>
      </c>
      <c r="CY22" s="21">
        <v>1131.7951800000001</v>
      </c>
      <c r="CZ22" s="21">
        <v>961.81552999999997</v>
      </c>
      <c r="DA22" s="21">
        <v>1118.80918</v>
      </c>
      <c r="DB22" s="21">
        <v>1062.9064000000001</v>
      </c>
      <c r="DC22" s="21">
        <v>1008.47178</v>
      </c>
      <c r="DD22" s="21">
        <v>1187.96407</v>
      </c>
      <c r="DE22" s="21">
        <v>1017.73134</v>
      </c>
      <c r="DF22" s="21">
        <v>1173.43877</v>
      </c>
      <c r="DG22" s="21">
        <v>1118.17833</v>
      </c>
      <c r="DH22" s="21">
        <v>1064.2403899999999</v>
      </c>
      <c r="DI22" s="21">
        <v>1319.4461799999999</v>
      </c>
      <c r="DJ22" s="21">
        <v>1139.42543</v>
      </c>
      <c r="DK22" s="21">
        <v>1302.48053</v>
      </c>
      <c r="DL22" s="21">
        <v>1244.71801</v>
      </c>
      <c r="DM22" s="21">
        <v>1188.3635099999999</v>
      </c>
      <c r="DN22" s="21">
        <v>1787.4753000000001</v>
      </c>
      <c r="DO22" s="21">
        <v>1546.98685</v>
      </c>
      <c r="DP22" s="21">
        <v>1763.9680800000001</v>
      </c>
      <c r="DQ22" s="21">
        <v>1686.98837</v>
      </c>
      <c r="DR22" s="21">
        <v>1612.4873500000001</v>
      </c>
      <c r="DS22" s="21">
        <v>914.23889999999994</v>
      </c>
      <c r="DT22" s="21">
        <v>773.24995000000001</v>
      </c>
      <c r="DU22" s="21">
        <v>904.25896999999998</v>
      </c>
      <c r="DV22" s="21">
        <v>857.19718999999998</v>
      </c>
      <c r="DW22" s="21">
        <v>812.11465999999996</v>
      </c>
      <c r="DX22" s="21">
        <v>449.87729999999999</v>
      </c>
      <c r="DY22" s="21">
        <v>286.74979999999999</v>
      </c>
      <c r="DZ22" s="21">
        <v>454.89424000000002</v>
      </c>
      <c r="EA22" s="21">
        <v>390.31054</v>
      </c>
      <c r="EB22" s="21">
        <v>332.57668999999999</v>
      </c>
      <c r="EC22" s="21">
        <v>459.85892000000001</v>
      </c>
      <c r="ED22" s="21">
        <v>338.50139000000001</v>
      </c>
      <c r="EE22" s="21">
        <v>460.48527000000001</v>
      </c>
      <c r="EF22" s="21">
        <v>415.67185000000001</v>
      </c>
      <c r="EG22" s="21">
        <v>373.15768000000003</v>
      </c>
      <c r="EH22" s="21">
        <v>984.07136000000003</v>
      </c>
      <c r="EI22" s="21">
        <v>844.79575</v>
      </c>
      <c r="EJ22" s="21">
        <v>971.99342000000001</v>
      </c>
      <c r="EK22" s="21">
        <v>926.75775999999996</v>
      </c>
      <c r="EL22" s="21">
        <v>882.78251</v>
      </c>
    </row>
    <row r="23" spans="2:142" x14ac:dyDescent="0.25">
      <c r="B23" s="39" t="s">
        <v>183</v>
      </c>
      <c r="C23" s="21">
        <v>772.89458999999999</v>
      </c>
      <c r="D23" s="21">
        <v>715.31473000000005</v>
      </c>
      <c r="E23" s="21">
        <v>758.49481000000003</v>
      </c>
      <c r="F23" s="21">
        <v>744.10365999999999</v>
      </c>
      <c r="G23" s="21">
        <v>729.67867000000001</v>
      </c>
      <c r="H23" s="21">
        <v>-8272.5274800000007</v>
      </c>
      <c r="I23" s="21">
        <v>-7656.2327800000003</v>
      </c>
      <c r="J23" s="21">
        <v>-8118.4022400000003</v>
      </c>
      <c r="K23" s="21">
        <v>-7964.37129</v>
      </c>
      <c r="L23" s="21">
        <v>-7809.9749499999998</v>
      </c>
      <c r="M23" s="21">
        <v>-12541.04134</v>
      </c>
      <c r="N23" s="21">
        <v>-11606.741540000001</v>
      </c>
      <c r="O23" s="21">
        <v>-12307.383229999999</v>
      </c>
      <c r="P23" s="21">
        <v>-12073.88104</v>
      </c>
      <c r="Q23" s="21">
        <v>-11839.81753</v>
      </c>
      <c r="R23" s="21">
        <v>-25.948689999999999</v>
      </c>
      <c r="S23" s="21">
        <v>-121.23385</v>
      </c>
      <c r="T23" s="21">
        <v>-34.410290000000003</v>
      </c>
      <c r="U23" s="21">
        <v>-66.194249999999997</v>
      </c>
      <c r="V23" s="21">
        <v>-97.254859999999994</v>
      </c>
      <c r="W23" s="21">
        <v>-130.92381</v>
      </c>
      <c r="X23" s="21">
        <v>-211.63389000000001</v>
      </c>
      <c r="Y23" s="21">
        <v>-136.57692</v>
      </c>
      <c r="Z23" s="21">
        <v>-164.38439</v>
      </c>
      <c r="AA23" s="21">
        <v>-190.92893000000001</v>
      </c>
      <c r="AB23" s="21">
        <v>-10155.094520000001</v>
      </c>
      <c r="AC23" s="21">
        <v>-9398.5455899999997</v>
      </c>
      <c r="AD23" s="21">
        <v>-9965.8910300000007</v>
      </c>
      <c r="AE23" s="21">
        <v>-9776.8072300000003</v>
      </c>
      <c r="AF23" s="21">
        <v>-9587.2788899999996</v>
      </c>
      <c r="AG23" s="21">
        <v>54.244529999999997</v>
      </c>
      <c r="AH23" s="21">
        <v>-35.005949999999999</v>
      </c>
      <c r="AI23" s="21">
        <v>44.47099</v>
      </c>
      <c r="AJ23" s="21">
        <v>14.25803</v>
      </c>
      <c r="AK23" s="21">
        <v>-13.682919999999999</v>
      </c>
      <c r="AL23" s="21">
        <v>-13.93601</v>
      </c>
      <c r="AM23" s="21">
        <v>-94.037319999999994</v>
      </c>
      <c r="AN23" s="21">
        <v>-22.024699999999999</v>
      </c>
      <c r="AO23" s="21">
        <v>-49.527999999999999</v>
      </c>
      <c r="AP23" s="21">
        <v>-74.980829999999997</v>
      </c>
      <c r="AQ23" s="21">
        <v>-272.85645</v>
      </c>
      <c r="AR23" s="21">
        <v>-340.50540999999998</v>
      </c>
      <c r="AS23" s="21">
        <v>-276.79771</v>
      </c>
      <c r="AT23" s="21">
        <v>-301.77244999999999</v>
      </c>
      <c r="AU23" s="21">
        <v>-324.58643000000001</v>
      </c>
      <c r="AV23" s="21">
        <v>-252.35599999999999</v>
      </c>
      <c r="AW23" s="21">
        <v>-309.43853000000001</v>
      </c>
      <c r="AX23" s="21">
        <v>-255.38197</v>
      </c>
      <c r="AY23" s="21">
        <v>-276.63914999999997</v>
      </c>
      <c r="AZ23" s="21">
        <v>-295.96953000000002</v>
      </c>
      <c r="BA23" s="21">
        <v>-310.11156</v>
      </c>
      <c r="BB23" s="21">
        <v>-364.49642999999998</v>
      </c>
      <c r="BC23" s="21">
        <v>-312.18993999999998</v>
      </c>
      <c r="BD23" s="21">
        <v>-332.98505</v>
      </c>
      <c r="BE23" s="21">
        <v>-351.62898000000001</v>
      </c>
      <c r="BF23" s="21">
        <v>6992.8451299999997</v>
      </c>
      <c r="BG23" s="21">
        <v>6466.0547100000003</v>
      </c>
      <c r="BH23" s="21">
        <v>6861.1131100000002</v>
      </c>
      <c r="BI23" s="21">
        <v>6729.44992</v>
      </c>
      <c r="BJ23" s="21">
        <v>6597.4769800000004</v>
      </c>
      <c r="BK23" s="21">
        <v>38.109380000000002</v>
      </c>
      <c r="BL23" s="21">
        <v>-84.641549999999995</v>
      </c>
      <c r="BM23" s="21">
        <v>26.124310000000001</v>
      </c>
      <c r="BN23" s="21">
        <v>-14.274979999999999</v>
      </c>
      <c r="BO23" s="21">
        <v>-53.571779999999997</v>
      </c>
      <c r="BP23" s="21">
        <v>-52.620100000000001</v>
      </c>
      <c r="BQ23" s="21">
        <v>-218.26396</v>
      </c>
      <c r="BR23" s="21">
        <v>-69.038889999999995</v>
      </c>
      <c r="BS23" s="21">
        <v>-126.0492</v>
      </c>
      <c r="BT23" s="21">
        <v>-178.52449999999999</v>
      </c>
      <c r="BU23" s="21">
        <v>10.45473</v>
      </c>
      <c r="BV23" s="21">
        <v>-99.612319999999997</v>
      </c>
      <c r="BW23" s="21">
        <v>1.542E-2</v>
      </c>
      <c r="BX23" s="21">
        <v>-36.260210000000001</v>
      </c>
      <c r="BY23" s="21">
        <v>-72.069159999999997</v>
      </c>
      <c r="BZ23" s="21">
        <v>-5.9195599999999997</v>
      </c>
      <c r="CA23" s="21">
        <v>-111.17215</v>
      </c>
      <c r="CB23" s="21">
        <v>-15.4983</v>
      </c>
      <c r="CC23" s="21">
        <v>-50.550559999999997</v>
      </c>
      <c r="CD23" s="21">
        <v>-84.586389999999994</v>
      </c>
      <c r="CE23" s="21">
        <v>-15.0136</v>
      </c>
      <c r="CF23" s="21">
        <v>-128.25214</v>
      </c>
      <c r="CG23" s="21">
        <v>-25.16217</v>
      </c>
      <c r="CH23" s="21">
        <v>-62.861260000000001</v>
      </c>
      <c r="CI23" s="21">
        <v>-99.547020000000003</v>
      </c>
      <c r="CJ23" s="21">
        <v>-62.152920000000002</v>
      </c>
      <c r="CK23" s="21">
        <v>-160.87689</v>
      </c>
      <c r="CL23" s="21">
        <v>-70.496549999999999</v>
      </c>
      <c r="CM23" s="21">
        <v>-103.49379</v>
      </c>
      <c r="CN23" s="21">
        <v>-136.07002</v>
      </c>
      <c r="CO23" s="21">
        <v>-140.23158000000001</v>
      </c>
      <c r="CP23" s="21">
        <v>-225.99414999999999</v>
      </c>
      <c r="CQ23" s="21">
        <v>-146.53435999999999</v>
      </c>
      <c r="CR23" s="21">
        <v>-175.59286</v>
      </c>
      <c r="CS23" s="21">
        <v>-204.41587000000001</v>
      </c>
      <c r="CT23" s="21">
        <v>-189.81155000000001</v>
      </c>
      <c r="CU23" s="21">
        <v>-288.90717999999998</v>
      </c>
      <c r="CV23" s="21">
        <v>-196.47411</v>
      </c>
      <c r="CW23" s="21">
        <v>-230.54918000000001</v>
      </c>
      <c r="CX23" s="21">
        <v>-263.63211999999999</v>
      </c>
      <c r="CY23" s="21">
        <v>-148.54703000000001</v>
      </c>
      <c r="CZ23" s="21">
        <v>-233.65466000000001</v>
      </c>
      <c r="DA23" s="21">
        <v>-154.67599999999999</v>
      </c>
      <c r="DB23" s="21">
        <v>-183.51948999999999</v>
      </c>
      <c r="DC23" s="21">
        <v>-212.20544000000001</v>
      </c>
      <c r="DD23" s="21">
        <v>-155.61851999999999</v>
      </c>
      <c r="DE23" s="21">
        <v>-235.25793999999999</v>
      </c>
      <c r="DF23" s="21">
        <v>-161.14688000000001</v>
      </c>
      <c r="DG23" s="21">
        <v>-188.21833000000001</v>
      </c>
      <c r="DH23" s="21">
        <v>-215.16873000000001</v>
      </c>
      <c r="DI23" s="21">
        <v>-166.65699000000001</v>
      </c>
      <c r="DJ23" s="21">
        <v>-244.90010000000001</v>
      </c>
      <c r="DK23" s="21">
        <v>-171.79872</v>
      </c>
      <c r="DL23" s="21">
        <v>-198.61297999999999</v>
      </c>
      <c r="DM23" s="21">
        <v>-225.15115</v>
      </c>
      <c r="DN23" s="21">
        <v>-213.98444000000001</v>
      </c>
      <c r="DO23" s="21">
        <v>-316.61311000000001</v>
      </c>
      <c r="DP23" s="21">
        <v>-220.65871000000001</v>
      </c>
      <c r="DQ23" s="21">
        <v>-256.04561999999999</v>
      </c>
      <c r="DR23" s="21">
        <v>-290.40744999999998</v>
      </c>
      <c r="DS23" s="21">
        <v>-96.406540000000007</v>
      </c>
      <c r="DT23" s="21">
        <v>-171.36671000000001</v>
      </c>
      <c r="DU23" s="21">
        <v>-102.10563</v>
      </c>
      <c r="DV23" s="21">
        <v>-127.68277999999999</v>
      </c>
      <c r="DW23" s="21">
        <v>-152.41965999999999</v>
      </c>
      <c r="DX23" s="21">
        <v>55.543469999999999</v>
      </c>
      <c r="DY23" s="21">
        <v>-102.53091000000001</v>
      </c>
      <c r="DZ23" s="21">
        <v>38.727620000000002</v>
      </c>
      <c r="EA23" s="21">
        <v>-15.01</v>
      </c>
      <c r="EB23" s="21">
        <v>-64.719409999999996</v>
      </c>
      <c r="EC23" s="21">
        <v>-13.65094</v>
      </c>
      <c r="ED23" s="21">
        <v>-114.09401</v>
      </c>
      <c r="EE23" s="21">
        <v>-22.80959</v>
      </c>
      <c r="EF23" s="21">
        <v>-56.214970000000001</v>
      </c>
      <c r="EG23" s="21">
        <v>-88.980900000000005</v>
      </c>
      <c r="EH23" s="21">
        <v>-115.85487999999999</v>
      </c>
      <c r="EI23" s="21">
        <v>-180.85810000000001</v>
      </c>
      <c r="EJ23" s="21">
        <v>-120.42605</v>
      </c>
      <c r="EK23" s="21">
        <v>-142.61353</v>
      </c>
      <c r="EL23" s="21">
        <v>-164.49771999999999</v>
      </c>
    </row>
    <row r="24" spans="2:142" x14ac:dyDescent="0.25">
      <c r="B24" s="39" t="s">
        <v>184</v>
      </c>
      <c r="C24" s="21">
        <v>-8518.7482999999993</v>
      </c>
      <c r="D24" s="21">
        <v>-7884.1102600000004</v>
      </c>
      <c r="E24" s="21">
        <v>-8360.0357600000007</v>
      </c>
      <c r="F24" s="21">
        <v>-8201.4183099999991</v>
      </c>
      <c r="G24" s="21">
        <v>-8042.4278100000001</v>
      </c>
      <c r="H24" s="21">
        <v>-21436.030930000001</v>
      </c>
      <c r="I24" s="21">
        <v>-19839.068889999999</v>
      </c>
      <c r="J24" s="21">
        <v>-21036.656800000001</v>
      </c>
      <c r="K24" s="21">
        <v>-20637.526999999998</v>
      </c>
      <c r="L24" s="21">
        <v>-20237.450390000002</v>
      </c>
      <c r="M24" s="21">
        <v>-17012.591690000001</v>
      </c>
      <c r="N24" s="21">
        <v>-15745.16416</v>
      </c>
      <c r="O24" s="21">
        <v>-16695.621999999999</v>
      </c>
      <c r="P24" s="21">
        <v>-16378.86382</v>
      </c>
      <c r="Q24" s="21">
        <v>-16061.34418</v>
      </c>
      <c r="R24" s="21">
        <v>-249.15917999999999</v>
      </c>
      <c r="S24" s="21">
        <v>-240.46195</v>
      </c>
      <c r="T24" s="21">
        <v>-256.69315999999998</v>
      </c>
      <c r="U24" s="21">
        <v>-250.54239000000001</v>
      </c>
      <c r="V24" s="21">
        <v>-245.45774</v>
      </c>
      <c r="W24" s="21">
        <v>-307.75213000000002</v>
      </c>
      <c r="X24" s="21">
        <v>-293.58069</v>
      </c>
      <c r="Y24" s="21">
        <v>-313.08488</v>
      </c>
      <c r="Z24" s="21">
        <v>-305.88783999999998</v>
      </c>
      <c r="AA24" s="21">
        <v>-299.68018999999998</v>
      </c>
      <c r="AB24" s="21">
        <v>-16496.68708</v>
      </c>
      <c r="AC24" s="21">
        <v>-15267.692999999999</v>
      </c>
      <c r="AD24" s="21">
        <v>-16189.33093</v>
      </c>
      <c r="AE24" s="21">
        <v>-15882.16921</v>
      </c>
      <c r="AF24" s="21">
        <v>-15574.28534</v>
      </c>
      <c r="AG24" s="21">
        <v>-158.46681000000001</v>
      </c>
      <c r="AH24" s="21">
        <v>-156.05103</v>
      </c>
      <c r="AI24" s="21">
        <v>-166.64571000000001</v>
      </c>
      <c r="AJ24" s="21">
        <v>-162.41782000000001</v>
      </c>
      <c r="AK24" s="21">
        <v>-159.23447999999999</v>
      </c>
      <c r="AL24" s="21">
        <v>-199.5189</v>
      </c>
      <c r="AM24" s="21">
        <v>-193.56908000000001</v>
      </c>
      <c r="AN24" s="21">
        <v>-206.41395</v>
      </c>
      <c r="AO24" s="21">
        <v>-201.46787</v>
      </c>
      <c r="AP24" s="21">
        <v>-197.51889</v>
      </c>
      <c r="AQ24" s="21">
        <v>-385.55907000000002</v>
      </c>
      <c r="AR24" s="21">
        <v>-366.34829999999999</v>
      </c>
      <c r="AS24" s="21">
        <v>-389.83436</v>
      </c>
      <c r="AT24" s="21">
        <v>-381.30218000000002</v>
      </c>
      <c r="AU24" s="21">
        <v>-373.79090000000002</v>
      </c>
      <c r="AV24" s="21">
        <v>-170.18691999999999</v>
      </c>
      <c r="AW24" s="21">
        <v>-165.82157000000001</v>
      </c>
      <c r="AX24" s="21">
        <v>-176.91701</v>
      </c>
      <c r="AY24" s="21">
        <v>-172.59674999999999</v>
      </c>
      <c r="AZ24" s="21">
        <v>-169.21448000000001</v>
      </c>
      <c r="BA24" s="21">
        <v>-180.27688000000001</v>
      </c>
      <c r="BB24" s="21">
        <v>-175.17613</v>
      </c>
      <c r="BC24" s="21">
        <v>-186.92147</v>
      </c>
      <c r="BD24" s="21">
        <v>-182.39896999999999</v>
      </c>
      <c r="BE24" s="21">
        <v>-178.73535999999999</v>
      </c>
      <c r="BF24" s="21">
        <v>5427.1501099999996</v>
      </c>
      <c r="BG24" s="21">
        <v>5018.3078299999997</v>
      </c>
      <c r="BH24" s="21">
        <v>5324.9128300000002</v>
      </c>
      <c r="BI24" s="21">
        <v>5222.7289700000001</v>
      </c>
      <c r="BJ24" s="21">
        <v>5120.3047100000003</v>
      </c>
      <c r="BK24" s="21">
        <v>-152.70381</v>
      </c>
      <c r="BL24" s="21">
        <v>-153.49717000000001</v>
      </c>
      <c r="BM24" s="21">
        <v>-164.56945999999999</v>
      </c>
      <c r="BN24" s="21">
        <v>-159.93212</v>
      </c>
      <c r="BO24" s="21">
        <v>-156.68591000000001</v>
      </c>
      <c r="BP24" s="21">
        <v>-459.30020999999999</v>
      </c>
      <c r="BQ24" s="21">
        <v>-443.31452999999999</v>
      </c>
      <c r="BR24" s="21">
        <v>-472.52649000000002</v>
      </c>
      <c r="BS24" s="21">
        <v>-461.42698000000001</v>
      </c>
      <c r="BT24" s="21">
        <v>-452.32198</v>
      </c>
      <c r="BU24" s="21">
        <v>-226.17613</v>
      </c>
      <c r="BV24" s="21">
        <v>-220.60006999999999</v>
      </c>
      <c r="BW24" s="21">
        <v>-235.74563000000001</v>
      </c>
      <c r="BX24" s="21">
        <v>-229.84792999999999</v>
      </c>
      <c r="BY24" s="21">
        <v>-225.18311</v>
      </c>
      <c r="BZ24" s="21">
        <v>-227.67922999999999</v>
      </c>
      <c r="CA24" s="21">
        <v>-221.49248</v>
      </c>
      <c r="CB24" s="21">
        <v>-236.63722999999999</v>
      </c>
      <c r="CC24" s="21">
        <v>-230.77773999999999</v>
      </c>
      <c r="CD24" s="21">
        <v>-226.09407999999999</v>
      </c>
      <c r="CE24" s="21">
        <v>-263.22913999999997</v>
      </c>
      <c r="CF24" s="21">
        <v>-255.17240000000001</v>
      </c>
      <c r="CG24" s="21">
        <v>-272.52611000000002</v>
      </c>
      <c r="CH24" s="21">
        <v>-265.86955</v>
      </c>
      <c r="CI24" s="21">
        <v>-260.47375</v>
      </c>
      <c r="CJ24" s="21">
        <v>-313.31805000000003</v>
      </c>
      <c r="CK24" s="21">
        <v>-300.35167000000001</v>
      </c>
      <c r="CL24" s="21">
        <v>-320.41167999999999</v>
      </c>
      <c r="CM24" s="21">
        <v>-312.94269000000003</v>
      </c>
      <c r="CN24" s="21">
        <v>-306.59178000000003</v>
      </c>
      <c r="CO24" s="21">
        <v>-340.33301999999998</v>
      </c>
      <c r="CP24" s="21">
        <v>-324.50211999999999</v>
      </c>
      <c r="CQ24" s="21">
        <v>-346.00141000000002</v>
      </c>
      <c r="CR24" s="21">
        <v>-338.10550000000001</v>
      </c>
      <c r="CS24" s="21">
        <v>-331.24405999999999</v>
      </c>
      <c r="CT24" s="21">
        <v>-388.27197000000001</v>
      </c>
      <c r="CU24" s="21">
        <v>-370.44663000000003</v>
      </c>
      <c r="CV24" s="21">
        <v>-395.01315</v>
      </c>
      <c r="CW24" s="21">
        <v>-385.97606000000002</v>
      </c>
      <c r="CX24" s="21">
        <v>-378.14312000000001</v>
      </c>
      <c r="CY24" s="21">
        <v>-351.45398</v>
      </c>
      <c r="CZ24" s="21">
        <v>-334.73966999999999</v>
      </c>
      <c r="DA24" s="21">
        <v>-356.87851999999998</v>
      </c>
      <c r="DB24" s="21">
        <v>-348.77220999999997</v>
      </c>
      <c r="DC24" s="21">
        <v>-341.69432999999998</v>
      </c>
      <c r="DD24" s="21">
        <v>-264.89656000000002</v>
      </c>
      <c r="DE24" s="21">
        <v>-254.33291</v>
      </c>
      <c r="DF24" s="21">
        <v>-271.37351999999998</v>
      </c>
      <c r="DG24" s="21">
        <v>-264.99479000000002</v>
      </c>
      <c r="DH24" s="21">
        <v>-259.61691999999999</v>
      </c>
      <c r="DI24" s="21">
        <v>-254.45913999999999</v>
      </c>
      <c r="DJ24" s="21">
        <v>-244.66551000000001</v>
      </c>
      <c r="DK24" s="21">
        <v>-261.08447000000001</v>
      </c>
      <c r="DL24" s="21">
        <v>-254.92214000000001</v>
      </c>
      <c r="DM24" s="21">
        <v>-249.74866</v>
      </c>
      <c r="DN24" s="21">
        <v>-341.15868</v>
      </c>
      <c r="DO24" s="21">
        <v>-327.54270000000002</v>
      </c>
      <c r="DP24" s="21">
        <v>-349.48410000000001</v>
      </c>
      <c r="DQ24" s="21">
        <v>-341.27361999999999</v>
      </c>
      <c r="DR24" s="21">
        <v>-334.34771000000001</v>
      </c>
      <c r="DS24" s="21">
        <v>-296.30403999999999</v>
      </c>
      <c r="DT24" s="21">
        <v>-282.31657999999999</v>
      </c>
      <c r="DU24" s="21">
        <v>-300.99561999999997</v>
      </c>
      <c r="DV24" s="21">
        <v>-294.15150999999997</v>
      </c>
      <c r="DW24" s="21">
        <v>-288.18207999999998</v>
      </c>
      <c r="DX24" s="21">
        <v>-221.71026000000001</v>
      </c>
      <c r="DY24" s="21">
        <v>-222.16811000000001</v>
      </c>
      <c r="DZ24" s="21">
        <v>-237.65731</v>
      </c>
      <c r="EA24" s="21">
        <v>-231.23801</v>
      </c>
      <c r="EB24" s="21">
        <v>-226.70607000000001</v>
      </c>
      <c r="EC24" s="21">
        <v>-227.38876999999999</v>
      </c>
      <c r="ED24" s="21">
        <v>-220.91400999999999</v>
      </c>
      <c r="EE24" s="21">
        <v>-235.97976</v>
      </c>
      <c r="EF24" s="21">
        <v>-230.17500999999999</v>
      </c>
      <c r="EG24" s="21">
        <v>-225.50361000000001</v>
      </c>
      <c r="EH24" s="21">
        <v>-282.26826</v>
      </c>
      <c r="EI24" s="21">
        <v>-268.48817000000003</v>
      </c>
      <c r="EJ24" s="21">
        <v>-286.19754</v>
      </c>
      <c r="EK24" s="21">
        <v>-279.74338999999998</v>
      </c>
      <c r="EL24" s="21">
        <v>-274.06637999999998</v>
      </c>
    </row>
    <row r="25" spans="2:142" x14ac:dyDescent="0.25">
      <c r="B25" s="39" t="s">
        <v>185</v>
      </c>
      <c r="C25" s="21">
        <v>-722.98244</v>
      </c>
      <c r="D25" s="21">
        <v>-669.12099000000001</v>
      </c>
      <c r="E25" s="21">
        <v>-709.51256999999998</v>
      </c>
      <c r="F25" s="21">
        <v>-696.05078000000003</v>
      </c>
      <c r="G25" s="21">
        <v>-682.55732999999998</v>
      </c>
      <c r="H25" s="21">
        <v>-1460.71866</v>
      </c>
      <c r="I25" s="21">
        <v>-1351.89663</v>
      </c>
      <c r="J25" s="21">
        <v>-1433.50405</v>
      </c>
      <c r="K25" s="21">
        <v>-1406.3060800000001</v>
      </c>
      <c r="L25" s="21">
        <v>-1379.0436</v>
      </c>
      <c r="M25" s="21">
        <v>-3066.09537</v>
      </c>
      <c r="N25" s="21">
        <v>-2837.67317</v>
      </c>
      <c r="O25" s="21">
        <v>-3008.96949</v>
      </c>
      <c r="P25" s="21">
        <v>-2951.8817300000001</v>
      </c>
      <c r="Q25" s="21">
        <v>-2894.6567300000002</v>
      </c>
      <c r="R25" s="21">
        <v>-23.884740000000001</v>
      </c>
      <c r="S25" s="21">
        <v>-26.01624</v>
      </c>
      <c r="T25" s="21">
        <v>-28.364989999999999</v>
      </c>
      <c r="U25" s="21">
        <v>-27.376999999999999</v>
      </c>
      <c r="V25" s="21">
        <v>-26.822050000000001</v>
      </c>
      <c r="W25" s="21">
        <v>-90.821730000000002</v>
      </c>
      <c r="X25" s="21">
        <v>-87.423249999999996</v>
      </c>
      <c r="Y25" s="21">
        <v>-93.580340000000007</v>
      </c>
      <c r="Z25" s="21">
        <v>-91.339659999999995</v>
      </c>
      <c r="AA25" s="21">
        <v>-89.486770000000007</v>
      </c>
      <c r="AB25" s="21">
        <v>-2750.20021</v>
      </c>
      <c r="AC25" s="21">
        <v>-2545.3118199999999</v>
      </c>
      <c r="AD25" s="21">
        <v>-2698.9601699999998</v>
      </c>
      <c r="AE25" s="21">
        <v>-2647.75254</v>
      </c>
      <c r="AF25" s="21">
        <v>-2596.42452</v>
      </c>
      <c r="AG25" s="21">
        <v>-58.294969999999999</v>
      </c>
      <c r="AH25" s="21">
        <v>-57.498480000000001</v>
      </c>
      <c r="AI25" s="21">
        <v>-61.65419</v>
      </c>
      <c r="AJ25" s="21">
        <v>-60.078859999999999</v>
      </c>
      <c r="AK25" s="21">
        <v>-58.902520000000003</v>
      </c>
      <c r="AL25" s="21">
        <v>-8.3208699999999993</v>
      </c>
      <c r="AM25" s="21">
        <v>-11.13105</v>
      </c>
      <c r="AN25" s="21">
        <v>-12.419309999999999</v>
      </c>
      <c r="AO25" s="21">
        <v>-11.80879</v>
      </c>
      <c r="AP25" s="21">
        <v>-11.57846</v>
      </c>
      <c r="AQ25" s="21">
        <v>-136.36106000000001</v>
      </c>
      <c r="AR25" s="21">
        <v>-129.80654000000001</v>
      </c>
      <c r="AS25" s="21">
        <v>-138.40428</v>
      </c>
      <c r="AT25" s="21">
        <v>-135.34729999999999</v>
      </c>
      <c r="AU25" s="21">
        <v>-132.68232</v>
      </c>
      <c r="AV25" s="21">
        <v>-63.113370000000003</v>
      </c>
      <c r="AW25" s="21">
        <v>-61.548569999999998</v>
      </c>
      <c r="AX25" s="21">
        <v>-65.892020000000002</v>
      </c>
      <c r="AY25" s="21">
        <v>-64.275260000000003</v>
      </c>
      <c r="AZ25" s="21">
        <v>-63.016739999999999</v>
      </c>
      <c r="BA25" s="21">
        <v>4.5480999999999998</v>
      </c>
      <c r="BB25" s="21">
        <v>0.94576000000000005</v>
      </c>
      <c r="BC25" s="21">
        <v>0.41926000000000002</v>
      </c>
      <c r="BD25" s="21">
        <v>0.76934999999999998</v>
      </c>
      <c r="BE25" s="21">
        <v>0.75280000000000002</v>
      </c>
      <c r="BF25" s="21">
        <v>10263.89667</v>
      </c>
      <c r="BG25" s="21">
        <v>9490.6888600000002</v>
      </c>
      <c r="BH25" s="21">
        <v>10070.5442</v>
      </c>
      <c r="BI25" s="21">
        <v>9877.29277</v>
      </c>
      <c r="BJ25" s="21">
        <v>9683.5866800000003</v>
      </c>
      <c r="BK25" s="21">
        <v>-22.132059999999999</v>
      </c>
      <c r="BL25" s="21">
        <v>-25.160879999999999</v>
      </c>
      <c r="BM25" s="21">
        <v>-27.622800000000002</v>
      </c>
      <c r="BN25" s="21">
        <v>-26.540970000000002</v>
      </c>
      <c r="BO25" s="21">
        <v>-26.003160000000001</v>
      </c>
      <c r="BP25" s="21">
        <v>-41.29195</v>
      </c>
      <c r="BQ25" s="21">
        <v>-45.224969999999999</v>
      </c>
      <c r="BR25" s="21">
        <v>-49.263420000000004</v>
      </c>
      <c r="BS25" s="21">
        <v>-47.540869999999998</v>
      </c>
      <c r="BT25" s="21">
        <v>-46.605159999999998</v>
      </c>
      <c r="BU25" s="21">
        <v>-44.110500000000002</v>
      </c>
      <c r="BV25" s="21">
        <v>-45.196150000000003</v>
      </c>
      <c r="BW25" s="21">
        <v>-48.831159999999997</v>
      </c>
      <c r="BX25" s="21">
        <v>-47.384250000000002</v>
      </c>
      <c r="BY25" s="21">
        <v>-46.42342</v>
      </c>
      <c r="BZ25" s="21">
        <v>-16.57095</v>
      </c>
      <c r="CA25" s="21">
        <v>-19.586739999999999</v>
      </c>
      <c r="CB25" s="21">
        <v>-21.594270000000002</v>
      </c>
      <c r="CC25" s="21">
        <v>-20.70036</v>
      </c>
      <c r="CD25" s="21">
        <v>-20.280940000000001</v>
      </c>
      <c r="CE25" s="21">
        <v>-23.042670000000001</v>
      </c>
      <c r="CF25" s="21">
        <v>-25.88598</v>
      </c>
      <c r="CG25" s="21">
        <v>-28.35211</v>
      </c>
      <c r="CH25" s="21">
        <v>-27.289490000000001</v>
      </c>
      <c r="CI25" s="21">
        <v>-26.736419999999999</v>
      </c>
      <c r="CJ25" s="21">
        <v>-50.691789999999997</v>
      </c>
      <c r="CK25" s="21">
        <v>-51.014769999999999</v>
      </c>
      <c r="CL25" s="21">
        <v>-54.975059999999999</v>
      </c>
      <c r="CM25" s="21">
        <v>-53.439109999999999</v>
      </c>
      <c r="CN25" s="21">
        <v>-52.355359999999997</v>
      </c>
      <c r="CO25" s="21">
        <v>-84.781189999999995</v>
      </c>
      <c r="CP25" s="21">
        <v>-82.183890000000005</v>
      </c>
      <c r="CQ25" s="21">
        <v>-88.043769999999995</v>
      </c>
      <c r="CR25" s="21">
        <v>-85.889719999999997</v>
      </c>
      <c r="CS25" s="21">
        <v>-84.147480000000002</v>
      </c>
      <c r="CT25" s="21">
        <v>-109.49027</v>
      </c>
      <c r="CU25" s="21">
        <v>-105.61596</v>
      </c>
      <c r="CV25" s="21">
        <v>-113.07476</v>
      </c>
      <c r="CW25" s="21">
        <v>-110.36172000000001</v>
      </c>
      <c r="CX25" s="21">
        <v>-108.12298</v>
      </c>
      <c r="CY25" s="21">
        <v>-103.87891</v>
      </c>
      <c r="CZ25" s="21">
        <v>-99.796819999999997</v>
      </c>
      <c r="DA25" s="21">
        <v>-106.76003</v>
      </c>
      <c r="DB25" s="21">
        <v>-104.24124999999999</v>
      </c>
      <c r="DC25" s="21">
        <v>-102.12663000000001</v>
      </c>
      <c r="DD25" s="21">
        <v>-76.425060000000002</v>
      </c>
      <c r="DE25" s="21">
        <v>-74.259100000000004</v>
      </c>
      <c r="DF25" s="21">
        <v>-79.585759999999993</v>
      </c>
      <c r="DG25" s="21">
        <v>-77.619919999999993</v>
      </c>
      <c r="DH25" s="21">
        <v>-76.045460000000006</v>
      </c>
      <c r="DI25" s="21">
        <v>-58.792969999999997</v>
      </c>
      <c r="DJ25" s="21">
        <v>-57.969360000000002</v>
      </c>
      <c r="DK25" s="21">
        <v>-62.274439999999998</v>
      </c>
      <c r="DL25" s="21">
        <v>-60.652560000000001</v>
      </c>
      <c r="DM25" s="21">
        <v>-59.422370000000001</v>
      </c>
      <c r="DN25" s="21">
        <v>-64.237430000000003</v>
      </c>
      <c r="DO25" s="21">
        <v>-64.070589999999996</v>
      </c>
      <c r="DP25" s="21">
        <v>-68.96584</v>
      </c>
      <c r="DQ25" s="21">
        <v>-67.090450000000004</v>
      </c>
      <c r="DR25" s="21">
        <v>-65.729789999999994</v>
      </c>
      <c r="DS25" s="21">
        <v>-63.301029999999997</v>
      </c>
      <c r="DT25" s="21">
        <v>-61.769159999999999</v>
      </c>
      <c r="DU25" s="21">
        <v>-66.248869999999997</v>
      </c>
      <c r="DV25" s="21">
        <v>-64.586380000000005</v>
      </c>
      <c r="DW25" s="21">
        <v>-63.276299999999999</v>
      </c>
      <c r="DX25" s="21">
        <v>-39.982759999999999</v>
      </c>
      <c r="DY25" s="21">
        <v>-43.451349999999998</v>
      </c>
      <c r="DZ25" s="21">
        <v>-47.263060000000003</v>
      </c>
      <c r="EA25" s="21">
        <v>-45.650649999999999</v>
      </c>
      <c r="EB25" s="21">
        <v>-44.75808</v>
      </c>
      <c r="EC25" s="21">
        <v>-23.521100000000001</v>
      </c>
      <c r="ED25" s="21">
        <v>-25.889679999999998</v>
      </c>
      <c r="EE25" s="21">
        <v>-28.260840000000002</v>
      </c>
      <c r="EF25" s="21">
        <v>-27.25271</v>
      </c>
      <c r="EG25" s="21">
        <v>-26.700320000000001</v>
      </c>
      <c r="EH25" s="21">
        <v>-86.172920000000005</v>
      </c>
      <c r="EI25" s="21">
        <v>-82.545000000000002</v>
      </c>
      <c r="EJ25" s="21">
        <v>-88.263580000000005</v>
      </c>
      <c r="EK25" s="21">
        <v>-86.209720000000004</v>
      </c>
      <c r="EL25" s="21">
        <v>-84.460830000000001</v>
      </c>
    </row>
    <row r="26" spans="2:142" x14ac:dyDescent="0.25">
      <c r="B26" s="39" t="s">
        <v>186</v>
      </c>
      <c r="C26" s="21">
        <v>-17349.090250000001</v>
      </c>
      <c r="D26" s="21">
        <v>-16056.60075</v>
      </c>
      <c r="E26" s="21">
        <v>-17025.85987</v>
      </c>
      <c r="F26" s="21">
        <v>-16702.82315</v>
      </c>
      <c r="G26" s="21">
        <v>-16379.0267</v>
      </c>
      <c r="H26" s="21">
        <v>-37327.047350000001</v>
      </c>
      <c r="I26" s="21">
        <v>-34546.221100000002</v>
      </c>
      <c r="J26" s="21">
        <v>-36631.608110000001</v>
      </c>
      <c r="K26" s="21">
        <v>-35936.594340000003</v>
      </c>
      <c r="L26" s="21">
        <v>-35239.931850000001</v>
      </c>
      <c r="M26" s="21">
        <v>-42157.177649999998</v>
      </c>
      <c r="N26" s="21">
        <v>-39016.494070000001</v>
      </c>
      <c r="O26" s="21">
        <v>-41371.727209999997</v>
      </c>
      <c r="P26" s="21">
        <v>-40586.800920000001</v>
      </c>
      <c r="Q26" s="21">
        <v>-39799.987699999998</v>
      </c>
      <c r="R26" s="21">
        <v>-312.53917000000001</v>
      </c>
      <c r="S26" s="21">
        <v>-297.21321999999998</v>
      </c>
      <c r="T26" s="21">
        <v>-317.13934</v>
      </c>
      <c r="U26" s="21">
        <v>-309.94170000000003</v>
      </c>
      <c r="V26" s="21">
        <v>-303.65307000000001</v>
      </c>
      <c r="W26" s="21">
        <v>-463.31265999999999</v>
      </c>
      <c r="X26" s="21">
        <v>-435.5378</v>
      </c>
      <c r="Y26" s="21">
        <v>-464.06353000000001</v>
      </c>
      <c r="Z26" s="21">
        <v>-454.04606999999999</v>
      </c>
      <c r="AA26" s="21">
        <v>-444.83330000000001</v>
      </c>
      <c r="AB26" s="21">
        <v>-36314.494630000001</v>
      </c>
      <c r="AC26" s="21">
        <v>-33609.08483</v>
      </c>
      <c r="AD26" s="21">
        <v>-35637.90526</v>
      </c>
      <c r="AE26" s="21">
        <v>-34961.743869999998</v>
      </c>
      <c r="AF26" s="21">
        <v>-34283.992819999999</v>
      </c>
      <c r="AG26" s="21">
        <v>-189.81889000000001</v>
      </c>
      <c r="AH26" s="21">
        <v>-183.47995</v>
      </c>
      <c r="AI26" s="21">
        <v>-195.87017</v>
      </c>
      <c r="AJ26" s="21">
        <v>-191.20013</v>
      </c>
      <c r="AK26" s="21">
        <v>-187.45383000000001</v>
      </c>
      <c r="AL26" s="21">
        <v>-269.98201999999998</v>
      </c>
      <c r="AM26" s="21">
        <v>-257.22807</v>
      </c>
      <c r="AN26" s="21">
        <v>-274.08112999999997</v>
      </c>
      <c r="AO26" s="21">
        <v>-267.94767999999999</v>
      </c>
      <c r="AP26" s="21">
        <v>-262.69673</v>
      </c>
      <c r="AQ26" s="21">
        <v>-487.03904999999997</v>
      </c>
      <c r="AR26" s="21">
        <v>-458.55824000000001</v>
      </c>
      <c r="AS26" s="21">
        <v>-487.80284999999998</v>
      </c>
      <c r="AT26" s="21">
        <v>-477.51769000000002</v>
      </c>
      <c r="AU26" s="21">
        <v>-468.11227000000002</v>
      </c>
      <c r="AV26" s="21">
        <v>-757.54805999999996</v>
      </c>
      <c r="AW26" s="21">
        <v>-707.42484000000002</v>
      </c>
      <c r="AX26" s="21">
        <v>-751.82725000000005</v>
      </c>
      <c r="AY26" s="21">
        <v>-736.53995999999995</v>
      </c>
      <c r="AZ26" s="21">
        <v>-722.10736999999995</v>
      </c>
      <c r="BA26" s="21">
        <v>-826.95048999999995</v>
      </c>
      <c r="BB26" s="21">
        <v>-771.16101000000003</v>
      </c>
      <c r="BC26" s="21">
        <v>-819.70912999999996</v>
      </c>
      <c r="BD26" s="21">
        <v>-803.17169999999999</v>
      </c>
      <c r="BE26" s="21">
        <v>-787.04040999999995</v>
      </c>
      <c r="BF26" s="21">
        <v>5557.9983899999997</v>
      </c>
      <c r="BG26" s="21">
        <v>5139.2989600000001</v>
      </c>
      <c r="BH26" s="21">
        <v>5453.2961800000003</v>
      </c>
      <c r="BI26" s="21">
        <v>5348.6486800000002</v>
      </c>
      <c r="BJ26" s="21">
        <v>5243.7549799999997</v>
      </c>
      <c r="BK26" s="21">
        <v>-160.14084</v>
      </c>
      <c r="BL26" s="21">
        <v>-158.29083</v>
      </c>
      <c r="BM26" s="21">
        <v>-169.82482999999999</v>
      </c>
      <c r="BN26" s="21">
        <v>-165.25130999999999</v>
      </c>
      <c r="BO26" s="21">
        <v>-161.89885000000001</v>
      </c>
      <c r="BP26" s="21">
        <v>-579.12294999999995</v>
      </c>
      <c r="BQ26" s="21">
        <v>-551.02849000000003</v>
      </c>
      <c r="BR26" s="21">
        <v>-587.06465000000003</v>
      </c>
      <c r="BS26" s="21">
        <v>-574.00915999999995</v>
      </c>
      <c r="BT26" s="21">
        <v>-562.68497000000002</v>
      </c>
      <c r="BU26" s="21">
        <v>-229.79803999999999</v>
      </c>
      <c r="BV26" s="21">
        <v>-222.00165999999999</v>
      </c>
      <c r="BW26" s="21">
        <v>-237.37925999999999</v>
      </c>
      <c r="BX26" s="21">
        <v>-231.60088999999999</v>
      </c>
      <c r="BY26" s="21">
        <v>-226.90201999999999</v>
      </c>
      <c r="BZ26" s="21">
        <v>-291.79800999999998</v>
      </c>
      <c r="CA26" s="21">
        <v>-278.78465999999997</v>
      </c>
      <c r="CB26" s="21">
        <v>-297.66908999999998</v>
      </c>
      <c r="CC26" s="21">
        <v>-290.76305000000002</v>
      </c>
      <c r="CD26" s="21">
        <v>-284.86363</v>
      </c>
      <c r="CE26" s="21">
        <v>-335.07682999999997</v>
      </c>
      <c r="CF26" s="21">
        <v>-319.44932</v>
      </c>
      <c r="CG26" s="21">
        <v>-340.99511000000001</v>
      </c>
      <c r="CH26" s="21">
        <v>-333.15807000000001</v>
      </c>
      <c r="CI26" s="21">
        <v>-326.39845000000003</v>
      </c>
      <c r="CJ26" s="21">
        <v>-360.96744000000001</v>
      </c>
      <c r="CK26" s="21">
        <v>-342.47778</v>
      </c>
      <c r="CL26" s="21">
        <v>-365.32333</v>
      </c>
      <c r="CM26" s="21">
        <v>-357.11932999999999</v>
      </c>
      <c r="CN26" s="21">
        <v>-349.87342999999998</v>
      </c>
      <c r="CO26" s="21">
        <v>-398.70571000000001</v>
      </c>
      <c r="CP26" s="21">
        <v>-376.65625</v>
      </c>
      <c r="CQ26" s="21">
        <v>-401.55255</v>
      </c>
      <c r="CR26" s="21">
        <v>-392.70542999999998</v>
      </c>
      <c r="CS26" s="21">
        <v>-384.73741999999999</v>
      </c>
      <c r="CT26" s="21">
        <v>-474.37894999999997</v>
      </c>
      <c r="CU26" s="21">
        <v>-447.8972</v>
      </c>
      <c r="CV26" s="21">
        <v>-477.48252000000002</v>
      </c>
      <c r="CW26" s="21">
        <v>-466.99031000000002</v>
      </c>
      <c r="CX26" s="21">
        <v>-457.51501000000002</v>
      </c>
      <c r="CY26" s="21">
        <v>-441.47833000000003</v>
      </c>
      <c r="CZ26" s="21">
        <v>-416.10243000000003</v>
      </c>
      <c r="DA26" s="21">
        <v>-443.46901000000003</v>
      </c>
      <c r="DB26" s="21">
        <v>-433.80538999999999</v>
      </c>
      <c r="DC26" s="21">
        <v>-425.00339000000002</v>
      </c>
      <c r="DD26" s="21">
        <v>-520.70077000000003</v>
      </c>
      <c r="DE26" s="21">
        <v>-488.74923000000001</v>
      </c>
      <c r="DF26" s="21">
        <v>-520.60148000000004</v>
      </c>
      <c r="DG26" s="21">
        <v>-509.48417000000001</v>
      </c>
      <c r="DH26" s="21">
        <v>-499.14650999999998</v>
      </c>
      <c r="DI26" s="21">
        <v>-537.46031000000005</v>
      </c>
      <c r="DJ26" s="21">
        <v>-504.17619999999999</v>
      </c>
      <c r="DK26" s="21">
        <v>-536.98634000000004</v>
      </c>
      <c r="DL26" s="21">
        <v>-525.56299000000001</v>
      </c>
      <c r="DM26" s="21">
        <v>-514.89903000000004</v>
      </c>
      <c r="DN26" s="21">
        <v>-674.09709999999995</v>
      </c>
      <c r="DO26" s="21">
        <v>-632.65259000000003</v>
      </c>
      <c r="DP26" s="21">
        <v>-673.88619000000006</v>
      </c>
      <c r="DQ26" s="21">
        <v>-659.50561000000005</v>
      </c>
      <c r="DR26" s="21">
        <v>-646.12391000000002</v>
      </c>
      <c r="DS26" s="21">
        <v>-337.32515000000001</v>
      </c>
      <c r="DT26" s="21">
        <v>-318.70818000000003</v>
      </c>
      <c r="DU26" s="21">
        <v>-339.78379999999999</v>
      </c>
      <c r="DV26" s="21">
        <v>-332.29547000000002</v>
      </c>
      <c r="DW26" s="21">
        <v>-325.55315999999999</v>
      </c>
      <c r="DX26" s="21">
        <v>-246.30510000000001</v>
      </c>
      <c r="DY26" s="21">
        <v>-242.09672</v>
      </c>
      <c r="DZ26" s="21">
        <v>-259.01987000000003</v>
      </c>
      <c r="EA26" s="21">
        <v>-252.40535</v>
      </c>
      <c r="EB26" s="21">
        <v>-247.46065999999999</v>
      </c>
      <c r="EC26" s="21">
        <v>-248.23589000000001</v>
      </c>
      <c r="ED26" s="21">
        <v>-238.33661000000001</v>
      </c>
      <c r="EE26" s="21">
        <v>-254.63377</v>
      </c>
      <c r="EF26" s="21">
        <v>-248.60475</v>
      </c>
      <c r="EG26" s="21">
        <v>-243.56076999999999</v>
      </c>
      <c r="EH26" s="21">
        <v>-382.03073999999998</v>
      </c>
      <c r="EI26" s="21">
        <v>-359.22602000000001</v>
      </c>
      <c r="EJ26" s="21">
        <v>-382.72554000000002</v>
      </c>
      <c r="EK26" s="21">
        <v>-374.48833000000002</v>
      </c>
      <c r="EL26" s="21">
        <v>-366.88981999999999</v>
      </c>
    </row>
    <row r="27" spans="2:142" x14ac:dyDescent="0.25">
      <c r="B27" s="39" t="s">
        <v>187</v>
      </c>
      <c r="C27" s="21">
        <v>-31464.15453</v>
      </c>
      <c r="D27" s="21">
        <v>-29120.107169999999</v>
      </c>
      <c r="E27" s="21">
        <v>-30877.946820000001</v>
      </c>
      <c r="F27" s="21">
        <v>-30292.090319999999</v>
      </c>
      <c r="G27" s="21">
        <v>-29704.85598</v>
      </c>
      <c r="H27" s="21">
        <v>-72992.275370000003</v>
      </c>
      <c r="I27" s="21">
        <v>-67554.426670000001</v>
      </c>
      <c r="J27" s="21">
        <v>-71632.358189999999</v>
      </c>
      <c r="K27" s="21">
        <v>-70273.273019999993</v>
      </c>
      <c r="L27" s="21">
        <v>-68910.963820000004</v>
      </c>
      <c r="M27" s="21">
        <v>-76092.302830000001</v>
      </c>
      <c r="N27" s="21">
        <v>-70423.473469999997</v>
      </c>
      <c r="O27" s="21">
        <v>-74674.590920000002</v>
      </c>
      <c r="P27" s="21">
        <v>-73257.825079999995</v>
      </c>
      <c r="Q27" s="21">
        <v>-71837.653399999996</v>
      </c>
      <c r="R27" s="21">
        <v>-553.75753999999995</v>
      </c>
      <c r="S27" s="21">
        <v>-565.19388000000004</v>
      </c>
      <c r="T27" s="21">
        <v>-560.70065999999997</v>
      </c>
      <c r="U27" s="21">
        <v>-563.94645000000003</v>
      </c>
      <c r="V27" s="21">
        <v>-569.57033999999999</v>
      </c>
      <c r="W27" s="21">
        <v>-781.58109999999999</v>
      </c>
      <c r="X27" s="21">
        <v>-771.30165</v>
      </c>
      <c r="Y27" s="21">
        <v>-782.55073000000004</v>
      </c>
      <c r="Z27" s="21">
        <v>-780.52269999999999</v>
      </c>
      <c r="AA27" s="21">
        <v>-780.39220999999998</v>
      </c>
      <c r="AB27" s="21">
        <v>-67383.548519999997</v>
      </c>
      <c r="AC27" s="21">
        <v>-62363.511359999997</v>
      </c>
      <c r="AD27" s="21">
        <v>-66128.099600000001</v>
      </c>
      <c r="AE27" s="21">
        <v>-64873.44485</v>
      </c>
      <c r="AF27" s="21">
        <v>-63615.840369999998</v>
      </c>
      <c r="AG27" s="21">
        <v>-253.95976999999999</v>
      </c>
      <c r="AH27" s="21">
        <v>-282.88740000000001</v>
      </c>
      <c r="AI27" s="21">
        <v>-265.42932000000002</v>
      </c>
      <c r="AJ27" s="21">
        <v>-273.09554000000003</v>
      </c>
      <c r="AK27" s="21">
        <v>-282.45580000000001</v>
      </c>
      <c r="AL27" s="21">
        <v>-497.31569000000002</v>
      </c>
      <c r="AM27" s="21">
        <v>-505.57862</v>
      </c>
      <c r="AN27" s="21">
        <v>-503.43786999999998</v>
      </c>
      <c r="AO27" s="21">
        <v>-505.88017000000002</v>
      </c>
      <c r="AP27" s="21">
        <v>-509.99954000000002</v>
      </c>
      <c r="AQ27" s="21">
        <v>-991.39026999999999</v>
      </c>
      <c r="AR27" s="21">
        <v>-966.24842000000001</v>
      </c>
      <c r="AS27" s="21">
        <v>-989.45289000000002</v>
      </c>
      <c r="AT27" s="21">
        <v>-983.60492999999997</v>
      </c>
      <c r="AU27" s="21">
        <v>-979.47622000000001</v>
      </c>
      <c r="AV27" s="21">
        <v>-1031.00623</v>
      </c>
      <c r="AW27" s="21">
        <v>-995.92642999999998</v>
      </c>
      <c r="AX27" s="21">
        <v>-1025.9874</v>
      </c>
      <c r="AY27" s="21">
        <v>-1017.57452</v>
      </c>
      <c r="AZ27" s="21">
        <v>-1010.7473199999999</v>
      </c>
      <c r="BA27" s="21">
        <v>-1212.67767</v>
      </c>
      <c r="BB27" s="21">
        <v>-1163.94766</v>
      </c>
      <c r="BC27" s="21">
        <v>-1203.99577</v>
      </c>
      <c r="BD27" s="21">
        <v>-1192.4939300000001</v>
      </c>
      <c r="BE27" s="21">
        <v>-1181.9245800000001</v>
      </c>
      <c r="BF27" s="21">
        <v>-1240.9741899999999</v>
      </c>
      <c r="BG27" s="21">
        <v>-1147.4881700000001</v>
      </c>
      <c r="BH27" s="21">
        <v>-1217.5965799999999</v>
      </c>
      <c r="BI27" s="21">
        <v>-1194.23118</v>
      </c>
      <c r="BJ27" s="21">
        <v>-1170.8108099999999</v>
      </c>
      <c r="BK27" s="21">
        <v>-217.94712000000001</v>
      </c>
      <c r="BL27" s="21">
        <v>-267.26929999999999</v>
      </c>
      <c r="BM27" s="21">
        <v>-235.14711</v>
      </c>
      <c r="BN27" s="21">
        <v>-247.94878</v>
      </c>
      <c r="BO27" s="21">
        <v>-263.72357</v>
      </c>
      <c r="BP27" s="21">
        <v>-1028.5407</v>
      </c>
      <c r="BQ27" s="21">
        <v>-1046.0291400000001</v>
      </c>
      <c r="BR27" s="21">
        <v>-1041.03406</v>
      </c>
      <c r="BS27" s="21">
        <v>-1046.38294</v>
      </c>
      <c r="BT27" s="21">
        <v>-1054.8810100000001</v>
      </c>
      <c r="BU27" s="21">
        <v>-365.47829000000002</v>
      </c>
      <c r="BV27" s="21">
        <v>-398.16187000000002</v>
      </c>
      <c r="BW27" s="21">
        <v>-378.42340999999999</v>
      </c>
      <c r="BX27" s="21">
        <v>-386.82823999999999</v>
      </c>
      <c r="BY27" s="21">
        <v>-398.23847000000001</v>
      </c>
      <c r="BZ27" s="21">
        <v>-526.47313999999994</v>
      </c>
      <c r="CA27" s="21">
        <v>-544.63013999999998</v>
      </c>
      <c r="CB27" s="21">
        <v>-535.39161000000001</v>
      </c>
      <c r="CC27" s="21">
        <v>-540.40768000000003</v>
      </c>
      <c r="CD27" s="21">
        <v>-547.91854000000001</v>
      </c>
      <c r="CE27" s="21">
        <v>-596.32167000000004</v>
      </c>
      <c r="CF27" s="21">
        <v>-613.83879000000002</v>
      </c>
      <c r="CG27" s="21">
        <v>-605.35436000000004</v>
      </c>
      <c r="CH27" s="21">
        <v>-610.25544000000002</v>
      </c>
      <c r="CI27" s="21">
        <v>-617.87375999999995</v>
      </c>
      <c r="CJ27" s="21">
        <v>-618.04318000000001</v>
      </c>
      <c r="CK27" s="21">
        <v>-627.99827000000005</v>
      </c>
      <c r="CL27" s="21">
        <v>-624.89131999999995</v>
      </c>
      <c r="CM27" s="21">
        <v>-627.70258000000001</v>
      </c>
      <c r="CN27" s="21">
        <v>-633.23132999999996</v>
      </c>
      <c r="CO27" s="21">
        <v>-729.97913000000005</v>
      </c>
      <c r="CP27" s="21">
        <v>-727.21569999999997</v>
      </c>
      <c r="CQ27" s="21">
        <v>-733.39644999999996</v>
      </c>
      <c r="CR27" s="21">
        <v>-732.93114000000003</v>
      </c>
      <c r="CS27" s="21">
        <v>-735.07362999999998</v>
      </c>
      <c r="CT27" s="21">
        <v>-906.79154000000005</v>
      </c>
      <c r="CU27" s="21">
        <v>-899.83865000000003</v>
      </c>
      <c r="CV27" s="21">
        <v>-909.58385999999996</v>
      </c>
      <c r="CW27" s="21">
        <v>-908.41089999999997</v>
      </c>
      <c r="CX27" s="21">
        <v>-909.84783000000004</v>
      </c>
      <c r="CY27" s="21">
        <v>-822.87104999999997</v>
      </c>
      <c r="CZ27" s="21">
        <v>-812.84634000000005</v>
      </c>
      <c r="DA27" s="21">
        <v>-824.43604000000005</v>
      </c>
      <c r="DB27" s="21">
        <v>-822.15481</v>
      </c>
      <c r="DC27" s="21">
        <v>-822.48179000000005</v>
      </c>
      <c r="DD27" s="21">
        <v>-812.87336000000005</v>
      </c>
      <c r="DE27" s="21">
        <v>-800.86976000000004</v>
      </c>
      <c r="DF27" s="21">
        <v>-813.72221999999999</v>
      </c>
      <c r="DG27" s="21">
        <v>-810.93366000000003</v>
      </c>
      <c r="DH27" s="21">
        <v>-810.62355000000002</v>
      </c>
      <c r="DI27" s="21">
        <v>-838.77291000000002</v>
      </c>
      <c r="DJ27" s="21">
        <v>-824.62185999999997</v>
      </c>
      <c r="DK27" s="21">
        <v>-838.98839999999996</v>
      </c>
      <c r="DL27" s="21">
        <v>-835.76099999999997</v>
      </c>
      <c r="DM27" s="21">
        <v>-834.87007000000006</v>
      </c>
      <c r="DN27" s="21">
        <v>-1089.4927700000001</v>
      </c>
      <c r="DO27" s="21">
        <v>-1071.33971</v>
      </c>
      <c r="DP27" s="21">
        <v>-1089.66805</v>
      </c>
      <c r="DQ27" s="21">
        <v>-1085.7419500000001</v>
      </c>
      <c r="DR27" s="21">
        <v>-1084.50254</v>
      </c>
      <c r="DS27" s="21">
        <v>-590.41269999999997</v>
      </c>
      <c r="DT27" s="21">
        <v>-590.62950999999998</v>
      </c>
      <c r="DU27" s="21">
        <v>-593.88045999999997</v>
      </c>
      <c r="DV27" s="21">
        <v>-594.33159999999998</v>
      </c>
      <c r="DW27" s="21">
        <v>-596.65625999999997</v>
      </c>
      <c r="DX27" s="21">
        <v>-334.20218</v>
      </c>
      <c r="DY27" s="21">
        <v>-395.86567000000002</v>
      </c>
      <c r="DZ27" s="21">
        <v>-357.21030999999999</v>
      </c>
      <c r="EA27" s="21">
        <v>-373.41287</v>
      </c>
      <c r="EB27" s="21">
        <v>-392.70794000000001</v>
      </c>
      <c r="EC27" s="21">
        <v>-438.20639999999997</v>
      </c>
      <c r="ED27" s="21">
        <v>-461.06684000000001</v>
      </c>
      <c r="EE27" s="21">
        <v>-448.31614999999999</v>
      </c>
      <c r="EF27" s="21">
        <v>-454.35131000000001</v>
      </c>
      <c r="EG27" s="21">
        <v>-463.01441999999997</v>
      </c>
      <c r="EH27" s="21">
        <v>-678.87723000000005</v>
      </c>
      <c r="EI27" s="21">
        <v>-667.55610000000001</v>
      </c>
      <c r="EJ27" s="21">
        <v>-679.12971000000005</v>
      </c>
      <c r="EK27" s="21">
        <v>-676.56073000000004</v>
      </c>
      <c r="EL27" s="21">
        <v>-675.85321999999996</v>
      </c>
    </row>
    <row r="28" spans="2:142" x14ac:dyDescent="0.25">
      <c r="B28" s="39" t="s">
        <v>188</v>
      </c>
      <c r="C28" s="21">
        <v>-16526.195930000002</v>
      </c>
      <c r="D28" s="21">
        <v>-15295.01122</v>
      </c>
      <c r="E28" s="21">
        <v>-16218.29688</v>
      </c>
      <c r="F28" s="21">
        <v>-15910.58229</v>
      </c>
      <c r="G28" s="21">
        <v>-15602.14401</v>
      </c>
      <c r="H28" s="21">
        <v>-41331.060890000001</v>
      </c>
      <c r="I28" s="21">
        <v>-38251.939780000001</v>
      </c>
      <c r="J28" s="21">
        <v>-40561.022969999998</v>
      </c>
      <c r="K28" s="21">
        <v>-39791.456169999998</v>
      </c>
      <c r="L28" s="21">
        <v>-39020.06379</v>
      </c>
      <c r="M28" s="21">
        <v>-42740.888760000002</v>
      </c>
      <c r="N28" s="21">
        <v>-39556.719069999999</v>
      </c>
      <c r="O28" s="21">
        <v>-41944.562919999997</v>
      </c>
      <c r="P28" s="21">
        <v>-41148.768490000002</v>
      </c>
      <c r="Q28" s="21">
        <v>-40351.061000000002</v>
      </c>
      <c r="R28" s="21">
        <v>-533.29390000000001</v>
      </c>
      <c r="S28" s="21">
        <v>-545.07028000000003</v>
      </c>
      <c r="T28" s="21">
        <v>-539.14089000000001</v>
      </c>
      <c r="U28" s="21">
        <v>-542.97337000000005</v>
      </c>
      <c r="V28" s="21">
        <v>-549.02691000000004</v>
      </c>
      <c r="W28" s="21">
        <v>-860.89350999999999</v>
      </c>
      <c r="X28" s="21">
        <v>-843.31091000000004</v>
      </c>
      <c r="Y28" s="21">
        <v>-858.95046000000002</v>
      </c>
      <c r="Z28" s="21">
        <v>-855.57173</v>
      </c>
      <c r="AA28" s="21">
        <v>-853.90381000000002</v>
      </c>
      <c r="AB28" s="21">
        <v>-37840.67974</v>
      </c>
      <c r="AC28" s="21">
        <v>-35021.57</v>
      </c>
      <c r="AD28" s="21">
        <v>-37135.655429999999</v>
      </c>
      <c r="AE28" s="21">
        <v>-36431.077089999999</v>
      </c>
      <c r="AF28" s="21">
        <v>-35724.842270000001</v>
      </c>
      <c r="AG28" s="21">
        <v>-199.92335</v>
      </c>
      <c r="AH28" s="21">
        <v>-231.80735999999999</v>
      </c>
      <c r="AI28" s="21">
        <v>-211.06028000000001</v>
      </c>
      <c r="AJ28" s="21">
        <v>-219.92328000000001</v>
      </c>
      <c r="AK28" s="21">
        <v>-230.33133000000001</v>
      </c>
      <c r="AL28" s="21">
        <v>-463.73345999999998</v>
      </c>
      <c r="AM28" s="21">
        <v>-473.45767999999998</v>
      </c>
      <c r="AN28" s="21">
        <v>-469.20010000000002</v>
      </c>
      <c r="AO28" s="21">
        <v>-472.44337000000002</v>
      </c>
      <c r="AP28" s="21">
        <v>-477.22167000000002</v>
      </c>
      <c r="AQ28" s="21">
        <v>-1030.4195</v>
      </c>
      <c r="AR28" s="21">
        <v>-1001.14944</v>
      </c>
      <c r="AS28" s="21">
        <v>-1026.3434299999999</v>
      </c>
      <c r="AT28" s="21">
        <v>-1019.93615</v>
      </c>
      <c r="AU28" s="21">
        <v>-1015.08788</v>
      </c>
      <c r="AV28" s="21">
        <v>-1304.67319</v>
      </c>
      <c r="AW28" s="21">
        <v>-1247.84205</v>
      </c>
      <c r="AX28" s="21">
        <v>-1293.2813599999999</v>
      </c>
      <c r="AY28" s="21">
        <v>-1279.8232800000001</v>
      </c>
      <c r="AZ28" s="21">
        <v>-1267.8291099999999</v>
      </c>
      <c r="BA28" s="21">
        <v>-1549.75207</v>
      </c>
      <c r="BB28" s="21">
        <v>-1474.22478</v>
      </c>
      <c r="BC28" s="21">
        <v>-1533.32511</v>
      </c>
      <c r="BD28" s="21">
        <v>-1515.6140700000001</v>
      </c>
      <c r="BE28" s="21">
        <v>-1498.5203200000001</v>
      </c>
      <c r="BF28" s="21">
        <v>-879.10168999999996</v>
      </c>
      <c r="BG28" s="21">
        <v>-812.87652000000003</v>
      </c>
      <c r="BH28" s="21">
        <v>-862.54106999999999</v>
      </c>
      <c r="BI28" s="21">
        <v>-845.98910999999998</v>
      </c>
      <c r="BJ28" s="21">
        <v>-829.39819999999997</v>
      </c>
      <c r="BK28" s="21">
        <v>-152.95330999999999</v>
      </c>
      <c r="BL28" s="21">
        <v>-205.83099000000001</v>
      </c>
      <c r="BM28" s="21">
        <v>-169.62141</v>
      </c>
      <c r="BN28" s="21">
        <v>-183.91694000000001</v>
      </c>
      <c r="BO28" s="21">
        <v>-201.00346999999999</v>
      </c>
      <c r="BP28" s="21">
        <v>-1042.3284100000001</v>
      </c>
      <c r="BQ28" s="21">
        <v>-1056.5496700000001</v>
      </c>
      <c r="BR28" s="21">
        <v>-1051.9039700000001</v>
      </c>
      <c r="BS28" s="21">
        <v>-1057.3349599999999</v>
      </c>
      <c r="BT28" s="21">
        <v>-1065.6157700000001</v>
      </c>
      <c r="BU28" s="21">
        <v>-304.52481999999998</v>
      </c>
      <c r="BV28" s="21">
        <v>-340.53422</v>
      </c>
      <c r="BW28" s="21">
        <v>-316.96807999999999</v>
      </c>
      <c r="BX28" s="21">
        <v>-326.76792</v>
      </c>
      <c r="BY28" s="21">
        <v>-339.40852000000001</v>
      </c>
      <c r="BZ28" s="21">
        <v>-449.39801</v>
      </c>
      <c r="CA28" s="21">
        <v>-472.19644</v>
      </c>
      <c r="CB28" s="21">
        <v>-458.20362</v>
      </c>
      <c r="CC28" s="21">
        <v>-464.91629999999998</v>
      </c>
      <c r="CD28" s="21">
        <v>-473.97365000000002</v>
      </c>
      <c r="CE28" s="21">
        <v>-544.77137000000005</v>
      </c>
      <c r="CF28" s="21">
        <v>-564.84106999999995</v>
      </c>
      <c r="CG28" s="21">
        <v>-553.06840999999997</v>
      </c>
      <c r="CH28" s="21">
        <v>-559.18934999999999</v>
      </c>
      <c r="CI28" s="21">
        <v>-567.85379</v>
      </c>
      <c r="CJ28" s="21">
        <v>-662.07500000000005</v>
      </c>
      <c r="CK28" s="21">
        <v>-667.27259000000004</v>
      </c>
      <c r="CL28" s="21">
        <v>-666.46974999999998</v>
      </c>
      <c r="CM28" s="21">
        <v>-668.63481000000002</v>
      </c>
      <c r="CN28" s="21">
        <v>-673.32503999999994</v>
      </c>
      <c r="CO28" s="21">
        <v>-771.79064000000005</v>
      </c>
      <c r="CP28" s="21">
        <v>-764.53615000000002</v>
      </c>
      <c r="CQ28" s="21">
        <v>-772.90841999999998</v>
      </c>
      <c r="CR28" s="21">
        <v>-771.82701999999995</v>
      </c>
      <c r="CS28" s="21">
        <v>-773.17271000000005</v>
      </c>
      <c r="CT28" s="21">
        <v>-914.90290000000005</v>
      </c>
      <c r="CU28" s="21">
        <v>-905.87904000000003</v>
      </c>
      <c r="CV28" s="21">
        <v>-915.81380000000001</v>
      </c>
      <c r="CW28" s="21">
        <v>-914.70627000000002</v>
      </c>
      <c r="CX28" s="21">
        <v>-916.01423999999997</v>
      </c>
      <c r="CY28" s="21">
        <v>-860.65549999999996</v>
      </c>
      <c r="CZ28" s="21">
        <v>-846.45705999999996</v>
      </c>
      <c r="DA28" s="21">
        <v>-860.00445999999999</v>
      </c>
      <c r="DB28" s="21">
        <v>-857.18435999999997</v>
      </c>
      <c r="DC28" s="21">
        <v>-856.79372999999998</v>
      </c>
      <c r="DD28" s="21">
        <v>-917.12615000000005</v>
      </c>
      <c r="DE28" s="21">
        <v>-895.84361999999999</v>
      </c>
      <c r="DF28" s="21">
        <v>-914.53749000000005</v>
      </c>
      <c r="DG28" s="21">
        <v>-909.91670999999997</v>
      </c>
      <c r="DH28" s="21">
        <v>-907.57885999999996</v>
      </c>
      <c r="DI28" s="21">
        <v>-960.33538999999996</v>
      </c>
      <c r="DJ28" s="21">
        <v>-935.5643</v>
      </c>
      <c r="DK28" s="21">
        <v>-956.78299000000004</v>
      </c>
      <c r="DL28" s="21">
        <v>-951.38670999999999</v>
      </c>
      <c r="DM28" s="21">
        <v>-948.12711999999999</v>
      </c>
      <c r="DN28" s="21">
        <v>-1239.3354300000001</v>
      </c>
      <c r="DO28" s="21">
        <v>-1208.02332</v>
      </c>
      <c r="DP28" s="21">
        <v>-1234.7828</v>
      </c>
      <c r="DQ28" s="21">
        <v>-1228.1954699999999</v>
      </c>
      <c r="DR28" s="21">
        <v>-1224.0378000000001</v>
      </c>
      <c r="DS28" s="21">
        <v>-655.65174000000002</v>
      </c>
      <c r="DT28" s="21">
        <v>-649.73994000000005</v>
      </c>
      <c r="DU28" s="21">
        <v>-656.58348999999998</v>
      </c>
      <c r="DV28" s="21">
        <v>-655.93728999999996</v>
      </c>
      <c r="DW28" s="21">
        <v>-656.99991999999997</v>
      </c>
      <c r="DX28" s="21">
        <v>-237.87326999999999</v>
      </c>
      <c r="DY28" s="21">
        <v>-304.78724999999997</v>
      </c>
      <c r="DZ28" s="21">
        <v>-260.26047999999997</v>
      </c>
      <c r="EA28" s="21">
        <v>-278.60163</v>
      </c>
      <c r="EB28" s="21">
        <v>-299.76492999999999</v>
      </c>
      <c r="EC28" s="21">
        <v>-371.41066000000001</v>
      </c>
      <c r="ED28" s="21">
        <v>-398.14864</v>
      </c>
      <c r="EE28" s="21">
        <v>-381.25053000000003</v>
      </c>
      <c r="EF28" s="21">
        <v>-388.77710999999999</v>
      </c>
      <c r="EG28" s="21">
        <v>-398.78354999999999</v>
      </c>
      <c r="EH28" s="21">
        <v>-740.72670000000005</v>
      </c>
      <c r="EI28" s="21">
        <v>-723.64633000000003</v>
      </c>
      <c r="EJ28" s="21">
        <v>-738.63674000000003</v>
      </c>
      <c r="EK28" s="21">
        <v>-735.01873999999998</v>
      </c>
      <c r="EL28" s="21">
        <v>-733.11366999999996</v>
      </c>
    </row>
    <row r="29" spans="2:142" x14ac:dyDescent="0.25">
      <c r="B29" s="39" t="s">
        <v>189</v>
      </c>
      <c r="C29" s="21">
        <v>-14574.718419999999</v>
      </c>
      <c r="D29" s="21">
        <v>-13488.916789999999</v>
      </c>
      <c r="E29" s="21">
        <v>-14303.17728</v>
      </c>
      <c r="F29" s="21">
        <v>-14031.798839999999</v>
      </c>
      <c r="G29" s="21">
        <v>-13759.782139999999</v>
      </c>
      <c r="H29" s="21">
        <v>-61651.530310000002</v>
      </c>
      <c r="I29" s="21">
        <v>-57058.555330000003</v>
      </c>
      <c r="J29" s="21">
        <v>-60502.902249999999</v>
      </c>
      <c r="K29" s="21">
        <v>-59354.97694</v>
      </c>
      <c r="L29" s="21">
        <v>-58204.328509999999</v>
      </c>
      <c r="M29" s="21">
        <v>-71326.062049999993</v>
      </c>
      <c r="N29" s="21">
        <v>-66012.314679999996</v>
      </c>
      <c r="O29" s="21">
        <v>-69997.152249999999</v>
      </c>
      <c r="P29" s="21">
        <v>-68669.129249999998</v>
      </c>
      <c r="Q29" s="21">
        <v>-67337.913740000004</v>
      </c>
      <c r="R29" s="21">
        <v>-532.55762000000004</v>
      </c>
      <c r="S29" s="21">
        <v>-502.56369999999998</v>
      </c>
      <c r="T29" s="21">
        <v>-535.29438000000005</v>
      </c>
      <c r="U29" s="21">
        <v>-523.63140999999996</v>
      </c>
      <c r="V29" s="21">
        <v>-513.00535000000002</v>
      </c>
      <c r="W29" s="21">
        <v>-807.81110999999999</v>
      </c>
      <c r="X29" s="21">
        <v>-755.53626999999994</v>
      </c>
      <c r="Y29" s="21">
        <v>-804.05895999999996</v>
      </c>
      <c r="Z29" s="21">
        <v>-787.20853999999997</v>
      </c>
      <c r="AA29" s="21">
        <v>-771.23415</v>
      </c>
      <c r="AB29" s="21">
        <v>-59035.352469999998</v>
      </c>
      <c r="AC29" s="21">
        <v>-54637.25131</v>
      </c>
      <c r="AD29" s="21">
        <v>-57935.442020000002</v>
      </c>
      <c r="AE29" s="21">
        <v>-56836.227350000001</v>
      </c>
      <c r="AF29" s="21">
        <v>-55734.428379999998</v>
      </c>
      <c r="AG29" s="21">
        <v>-216.29543000000001</v>
      </c>
      <c r="AH29" s="21">
        <v>-210.07052999999999</v>
      </c>
      <c r="AI29" s="21">
        <v>-224.03978000000001</v>
      </c>
      <c r="AJ29" s="21">
        <v>-218.6413</v>
      </c>
      <c r="AK29" s="21">
        <v>-214.35599999999999</v>
      </c>
      <c r="AL29" s="21">
        <v>-455.83974000000001</v>
      </c>
      <c r="AM29" s="21">
        <v>-431.06981000000002</v>
      </c>
      <c r="AN29" s="21">
        <v>-458.51844999999997</v>
      </c>
      <c r="AO29" s="21">
        <v>-448.6601</v>
      </c>
      <c r="AP29" s="21">
        <v>-439.86588999999998</v>
      </c>
      <c r="AQ29" s="21">
        <v>-933.89187000000004</v>
      </c>
      <c r="AR29" s="21">
        <v>-873.86303999999996</v>
      </c>
      <c r="AS29" s="21">
        <v>-928.45392000000004</v>
      </c>
      <c r="AT29" s="21">
        <v>-909.53305999999998</v>
      </c>
      <c r="AU29" s="21">
        <v>-891.61612000000002</v>
      </c>
      <c r="AV29" s="21">
        <v>-1360.19263</v>
      </c>
      <c r="AW29" s="21">
        <v>-1266.41068</v>
      </c>
      <c r="AX29" s="21">
        <v>-1345.0326</v>
      </c>
      <c r="AY29" s="21">
        <v>-1318.1543200000001</v>
      </c>
      <c r="AZ29" s="21">
        <v>-1292.32305</v>
      </c>
      <c r="BA29" s="21">
        <v>-1842.4848099999999</v>
      </c>
      <c r="BB29" s="21">
        <v>-1711.20064</v>
      </c>
      <c r="BC29" s="21">
        <v>-1817.5843199999999</v>
      </c>
      <c r="BD29" s="21">
        <v>-1781.7570900000001</v>
      </c>
      <c r="BE29" s="21">
        <v>-1745.96901</v>
      </c>
      <c r="BF29" s="21">
        <v>1241.35329</v>
      </c>
      <c r="BG29" s="21">
        <v>1147.8387</v>
      </c>
      <c r="BH29" s="21">
        <v>1217.9685400000001</v>
      </c>
      <c r="BI29" s="21">
        <v>1194.596</v>
      </c>
      <c r="BJ29" s="21">
        <v>1171.1684700000001</v>
      </c>
      <c r="BK29" s="21">
        <v>-147.5446</v>
      </c>
      <c r="BL29" s="21">
        <v>-149.47031999999999</v>
      </c>
      <c r="BM29" s="21">
        <v>-160.38578999999999</v>
      </c>
      <c r="BN29" s="21">
        <v>-155.73645999999999</v>
      </c>
      <c r="BO29" s="21">
        <v>-152.57539</v>
      </c>
      <c r="BP29" s="21">
        <v>-1054.66518</v>
      </c>
      <c r="BQ29" s="21">
        <v>-994.79414999999995</v>
      </c>
      <c r="BR29" s="21">
        <v>-1057.8880899999999</v>
      </c>
      <c r="BS29" s="21">
        <v>-1035.4384399999999</v>
      </c>
      <c r="BT29" s="21">
        <v>-1015.00679</v>
      </c>
      <c r="BU29" s="21">
        <v>-331.92243999999999</v>
      </c>
      <c r="BV29" s="21">
        <v>-318.86372999999998</v>
      </c>
      <c r="BW29" s="21">
        <v>-340.25322999999997</v>
      </c>
      <c r="BX29" s="21">
        <v>-332.23077999999998</v>
      </c>
      <c r="BY29" s="21">
        <v>-325.48845999999998</v>
      </c>
      <c r="BZ29" s="21">
        <v>-438.41606999999999</v>
      </c>
      <c r="CA29" s="21">
        <v>-416.60003</v>
      </c>
      <c r="CB29" s="21">
        <v>-444.05317000000002</v>
      </c>
      <c r="CC29" s="21">
        <v>-434.06418000000002</v>
      </c>
      <c r="CD29" s="21">
        <v>-425.25551999999999</v>
      </c>
      <c r="CE29" s="21">
        <v>-538.35118999999997</v>
      </c>
      <c r="CF29" s="21">
        <v>-509.73820000000001</v>
      </c>
      <c r="CG29" s="21">
        <v>-543.13238000000001</v>
      </c>
      <c r="CH29" s="21">
        <v>-531.10672</v>
      </c>
      <c r="CI29" s="21">
        <v>-520.32884999999999</v>
      </c>
      <c r="CJ29" s="21">
        <v>-677.94682</v>
      </c>
      <c r="CK29" s="21">
        <v>-637.44330000000002</v>
      </c>
      <c r="CL29" s="21">
        <v>-678.70654999999999</v>
      </c>
      <c r="CM29" s="21">
        <v>-664.16516999999999</v>
      </c>
      <c r="CN29" s="21">
        <v>-650.68741</v>
      </c>
      <c r="CO29" s="21">
        <v>-748.77290000000005</v>
      </c>
      <c r="CP29" s="21">
        <v>-701.97274000000004</v>
      </c>
      <c r="CQ29" s="21">
        <v>-747.20051000000001</v>
      </c>
      <c r="CR29" s="21">
        <v>-731.39964999999995</v>
      </c>
      <c r="CS29" s="21">
        <v>-716.55766000000006</v>
      </c>
      <c r="CT29" s="21">
        <v>-854.17064000000005</v>
      </c>
      <c r="CU29" s="21">
        <v>-801.03250000000003</v>
      </c>
      <c r="CV29" s="21">
        <v>-852.66800999999998</v>
      </c>
      <c r="CW29" s="21">
        <v>-834.61203999999998</v>
      </c>
      <c r="CX29" s="21">
        <v>-817.67556999999999</v>
      </c>
      <c r="CY29" s="21">
        <v>-786.32592999999997</v>
      </c>
      <c r="CZ29" s="21">
        <v>-736.59736999999996</v>
      </c>
      <c r="DA29" s="21">
        <v>-783.99262999999996</v>
      </c>
      <c r="DB29" s="21">
        <v>-767.47573</v>
      </c>
      <c r="DC29" s="21">
        <v>-751.90170000000001</v>
      </c>
      <c r="DD29" s="21">
        <v>-900.08172999999999</v>
      </c>
      <c r="DE29" s="21">
        <v>-840.98584000000005</v>
      </c>
      <c r="DF29" s="21">
        <v>-894.85816999999997</v>
      </c>
      <c r="DG29" s="21">
        <v>-876.24014</v>
      </c>
      <c r="DH29" s="21">
        <v>-858.45915000000002</v>
      </c>
      <c r="DI29" s="21">
        <v>-997.17547000000002</v>
      </c>
      <c r="DJ29" s="21">
        <v>-930.53330000000005</v>
      </c>
      <c r="DK29" s="21">
        <v>-989.99968999999999</v>
      </c>
      <c r="DL29" s="21">
        <v>-969.54142999999999</v>
      </c>
      <c r="DM29" s="21">
        <v>-949.86721</v>
      </c>
      <c r="DN29" s="21">
        <v>-1323.47216</v>
      </c>
      <c r="DO29" s="21">
        <v>-1234.65058</v>
      </c>
      <c r="DP29" s="21">
        <v>-1313.52377</v>
      </c>
      <c r="DQ29" s="21">
        <v>-1286.4073599999999</v>
      </c>
      <c r="DR29" s="21">
        <v>-1260.30322</v>
      </c>
      <c r="DS29" s="21">
        <v>-658.88675000000001</v>
      </c>
      <c r="DT29" s="21">
        <v>-617.38423999999998</v>
      </c>
      <c r="DU29" s="21">
        <v>-657.12321999999995</v>
      </c>
      <c r="DV29" s="21">
        <v>-643.26517999999999</v>
      </c>
      <c r="DW29" s="21">
        <v>-630.21168</v>
      </c>
      <c r="DX29" s="21">
        <v>-232.14258000000001</v>
      </c>
      <c r="DY29" s="21">
        <v>-232.81425999999999</v>
      </c>
      <c r="DZ29" s="21">
        <v>-249.07921999999999</v>
      </c>
      <c r="EA29" s="21">
        <v>-242.31876</v>
      </c>
      <c r="EB29" s="21">
        <v>-237.56967</v>
      </c>
      <c r="EC29" s="21">
        <v>-382.65622000000002</v>
      </c>
      <c r="ED29" s="21">
        <v>-364.82269000000002</v>
      </c>
      <c r="EE29" s="21">
        <v>-388.98593</v>
      </c>
      <c r="EF29" s="21">
        <v>-380.11633</v>
      </c>
      <c r="EG29" s="21">
        <v>-372.40237999999999</v>
      </c>
      <c r="EH29" s="21">
        <v>-678.37334999999996</v>
      </c>
      <c r="EI29" s="21">
        <v>-634.43544999999995</v>
      </c>
      <c r="EJ29" s="21">
        <v>-675.13288999999997</v>
      </c>
      <c r="EK29" s="21">
        <v>-661.03114000000005</v>
      </c>
      <c r="EL29" s="21">
        <v>-647.61720000000003</v>
      </c>
    </row>
    <row r="30" spans="2:142" x14ac:dyDescent="0.25">
      <c r="B30" s="39" t="s">
        <v>190</v>
      </c>
      <c r="C30" s="21">
        <v>-296819.26556999999</v>
      </c>
      <c r="D30" s="21">
        <v>-274706.53357000003</v>
      </c>
      <c r="E30" s="21">
        <v>-291289.23480999999</v>
      </c>
      <c r="F30" s="21">
        <v>-285762.51727000001</v>
      </c>
      <c r="G30" s="21">
        <v>-280222.80170000001</v>
      </c>
      <c r="H30" s="21">
        <v>-24629.696189999999</v>
      </c>
      <c r="I30" s="21">
        <v>-22794.809399999998</v>
      </c>
      <c r="J30" s="21">
        <v>-24170.820960000001</v>
      </c>
      <c r="K30" s="21">
        <v>-23712.226470000001</v>
      </c>
      <c r="L30" s="21">
        <v>-23252.544109999999</v>
      </c>
      <c r="M30" s="21">
        <v>-98714.297810000004</v>
      </c>
      <c r="N30" s="21">
        <v>-91360.143859999996</v>
      </c>
      <c r="O30" s="21">
        <v>-96875.104739999995</v>
      </c>
      <c r="P30" s="21">
        <v>-95037.139009999999</v>
      </c>
      <c r="Q30" s="21">
        <v>-93194.7549</v>
      </c>
      <c r="R30" s="21">
        <v>-38.969200000000001</v>
      </c>
      <c r="S30" s="21">
        <v>-33.118780000000001</v>
      </c>
      <c r="T30" s="21">
        <v>-34.864370000000001</v>
      </c>
      <c r="U30" s="21">
        <v>-34.50741</v>
      </c>
      <c r="V30" s="21">
        <v>-33.806440000000002</v>
      </c>
      <c r="W30" s="21">
        <v>-68.846990000000005</v>
      </c>
      <c r="X30" s="21">
        <v>-60.946210000000001</v>
      </c>
      <c r="Y30" s="21">
        <v>-64.451719999999995</v>
      </c>
      <c r="Z30" s="21">
        <v>-63.501350000000002</v>
      </c>
      <c r="AA30" s="21">
        <v>-62.2121</v>
      </c>
      <c r="AB30" s="21">
        <v>-100148.39949</v>
      </c>
      <c r="AC30" s="21">
        <v>-92687.39903</v>
      </c>
      <c r="AD30" s="21">
        <v>-98282.495989999996</v>
      </c>
      <c r="AE30" s="21">
        <v>-96417.772800000006</v>
      </c>
      <c r="AF30" s="21">
        <v>-94548.665590000004</v>
      </c>
      <c r="AG30" s="21">
        <v>27.126010000000001</v>
      </c>
      <c r="AH30" s="21">
        <v>27.649909999999998</v>
      </c>
      <c r="AI30" s="21">
        <v>29.639220000000002</v>
      </c>
      <c r="AJ30" s="21">
        <v>28.77807</v>
      </c>
      <c r="AK30" s="21">
        <v>28.214009999999998</v>
      </c>
      <c r="AL30" s="21">
        <v>-53.943399999999997</v>
      </c>
      <c r="AM30" s="21">
        <v>-47.423360000000002</v>
      </c>
      <c r="AN30" s="21">
        <v>-50.043849999999999</v>
      </c>
      <c r="AO30" s="21">
        <v>-49.358469999999997</v>
      </c>
      <c r="AP30" s="21">
        <v>-48.391019999999997</v>
      </c>
      <c r="AQ30" s="21">
        <v>-171.52749</v>
      </c>
      <c r="AR30" s="21">
        <v>-155.93118999999999</v>
      </c>
      <c r="AS30" s="21">
        <v>-165.15961999999999</v>
      </c>
      <c r="AT30" s="21">
        <v>-162.29607999999999</v>
      </c>
      <c r="AU30" s="21">
        <v>-159.09900999999999</v>
      </c>
      <c r="AV30" s="21">
        <v>-332.00036</v>
      </c>
      <c r="AW30" s="21">
        <v>-304.65971000000002</v>
      </c>
      <c r="AX30" s="21">
        <v>-323.07387</v>
      </c>
      <c r="AY30" s="21">
        <v>-317.10762</v>
      </c>
      <c r="AZ30" s="21">
        <v>-310.89341999999999</v>
      </c>
      <c r="BA30" s="21">
        <v>-776.27787999999998</v>
      </c>
      <c r="BB30" s="21">
        <v>-714.85676000000001</v>
      </c>
      <c r="BC30" s="21">
        <v>-758.60646999999994</v>
      </c>
      <c r="BD30" s="21">
        <v>-744.33177999999998</v>
      </c>
      <c r="BE30" s="21">
        <v>-729.38127999999995</v>
      </c>
      <c r="BF30" s="21">
        <v>3310.2754399999999</v>
      </c>
      <c r="BG30" s="21">
        <v>3060.9032099999999</v>
      </c>
      <c r="BH30" s="21">
        <v>3247.9160900000002</v>
      </c>
      <c r="BI30" s="21">
        <v>3185.5893299999998</v>
      </c>
      <c r="BJ30" s="21">
        <v>3123.1159299999999</v>
      </c>
      <c r="BK30" s="21">
        <v>66.283559999999994</v>
      </c>
      <c r="BL30" s="21">
        <v>64.561059999999998</v>
      </c>
      <c r="BM30" s="21">
        <v>69.020300000000006</v>
      </c>
      <c r="BN30" s="21">
        <v>67.267099999999999</v>
      </c>
      <c r="BO30" s="21">
        <v>65.90307</v>
      </c>
      <c r="BP30" s="21">
        <v>-77.655249999999995</v>
      </c>
      <c r="BQ30" s="21">
        <v>-66.760919999999999</v>
      </c>
      <c r="BR30" s="21">
        <v>-70.254040000000003</v>
      </c>
      <c r="BS30" s="21">
        <v>-69.488470000000007</v>
      </c>
      <c r="BT30" s="21">
        <v>-68.117350000000002</v>
      </c>
      <c r="BU30" s="21">
        <v>-8.2769999999999992</v>
      </c>
      <c r="BV30" s="21">
        <v>-4.4324500000000002</v>
      </c>
      <c r="BW30" s="21">
        <v>-4.3349299999999999</v>
      </c>
      <c r="BX30" s="21">
        <v>-4.6185799999999997</v>
      </c>
      <c r="BY30" s="21">
        <v>-4.5240200000000002</v>
      </c>
      <c r="BZ30" s="21">
        <v>-52.621119999999998</v>
      </c>
      <c r="CA30" s="21">
        <v>-45.488709999999998</v>
      </c>
      <c r="CB30" s="21">
        <v>-47.980640000000001</v>
      </c>
      <c r="CC30" s="21">
        <v>-47.395919999999997</v>
      </c>
      <c r="CD30" s="21">
        <v>-46.43336</v>
      </c>
      <c r="CE30" s="21">
        <v>-46.626629999999999</v>
      </c>
      <c r="CF30" s="21">
        <v>-39.72034</v>
      </c>
      <c r="CG30" s="21">
        <v>-41.822740000000003</v>
      </c>
      <c r="CH30" s="21">
        <v>-41.385759999999998</v>
      </c>
      <c r="CI30" s="21">
        <v>-40.545090000000002</v>
      </c>
      <c r="CJ30" s="21">
        <v>-24.9741</v>
      </c>
      <c r="CK30" s="21">
        <v>-20.017530000000001</v>
      </c>
      <c r="CL30" s="21">
        <v>-20.920359999999999</v>
      </c>
      <c r="CM30" s="21">
        <v>-20.85698</v>
      </c>
      <c r="CN30" s="21">
        <v>-20.432939999999999</v>
      </c>
      <c r="CO30" s="21">
        <v>-71.68329</v>
      </c>
      <c r="CP30" s="21">
        <v>-63.331449999999997</v>
      </c>
      <c r="CQ30" s="21">
        <v>-66.970140000000001</v>
      </c>
      <c r="CR30" s="21">
        <v>-65.986580000000004</v>
      </c>
      <c r="CS30" s="21">
        <v>-64.646860000000004</v>
      </c>
      <c r="CT30" s="21">
        <v>-114.75445000000001</v>
      </c>
      <c r="CU30" s="21">
        <v>-102.61919</v>
      </c>
      <c r="CV30" s="21">
        <v>-108.66694</v>
      </c>
      <c r="CW30" s="21">
        <v>-106.92131999999999</v>
      </c>
      <c r="CX30" s="21">
        <v>-104.75082999999999</v>
      </c>
      <c r="CY30" s="21">
        <v>-70.708500000000001</v>
      </c>
      <c r="CZ30" s="21">
        <v>-62.438220000000001</v>
      </c>
      <c r="DA30" s="21">
        <v>-66.021479999999997</v>
      </c>
      <c r="DB30" s="21">
        <v>-65.055909999999997</v>
      </c>
      <c r="DC30" s="21">
        <v>-63.73507</v>
      </c>
      <c r="DD30" s="21">
        <v>-130.52904000000001</v>
      </c>
      <c r="DE30" s="21">
        <v>-117.78888999999999</v>
      </c>
      <c r="DF30" s="21">
        <v>-124.85845999999999</v>
      </c>
      <c r="DG30" s="21">
        <v>-122.72686</v>
      </c>
      <c r="DH30" s="21">
        <v>-120.23583000000001</v>
      </c>
      <c r="DI30" s="21">
        <v>-225.74128999999999</v>
      </c>
      <c r="DJ30" s="21">
        <v>-205.66529</v>
      </c>
      <c r="DK30" s="21">
        <v>-218.24734000000001</v>
      </c>
      <c r="DL30" s="21">
        <v>-214.28703999999999</v>
      </c>
      <c r="DM30" s="21">
        <v>-209.93809999999999</v>
      </c>
      <c r="DN30" s="21">
        <v>-356.71055999999999</v>
      </c>
      <c r="DO30" s="21">
        <v>-325.75448999999998</v>
      </c>
      <c r="DP30" s="21">
        <v>-345.77012000000002</v>
      </c>
      <c r="DQ30" s="21">
        <v>-339.41043999999999</v>
      </c>
      <c r="DR30" s="21">
        <v>-332.52235000000002</v>
      </c>
      <c r="DS30" s="21">
        <v>-35.567390000000003</v>
      </c>
      <c r="DT30" s="21">
        <v>-30.422470000000001</v>
      </c>
      <c r="DU30" s="21">
        <v>-32.048670000000001</v>
      </c>
      <c r="DV30" s="21">
        <v>-31.698029999999999</v>
      </c>
      <c r="DW30" s="21">
        <v>-31.054189999999998</v>
      </c>
      <c r="DX30" s="21">
        <v>89.417680000000004</v>
      </c>
      <c r="DY30" s="21">
        <v>87.302679999999995</v>
      </c>
      <c r="DZ30" s="21">
        <v>93.185389999999998</v>
      </c>
      <c r="EA30" s="21">
        <v>90.866879999999995</v>
      </c>
      <c r="EB30" s="21">
        <v>89.085980000000006</v>
      </c>
      <c r="EC30" s="21">
        <v>-42.37829</v>
      </c>
      <c r="ED30" s="21">
        <v>-36.119630000000001</v>
      </c>
      <c r="EE30" s="21">
        <v>-38.036450000000002</v>
      </c>
      <c r="EF30" s="21">
        <v>-37.634070000000001</v>
      </c>
      <c r="EG30" s="21">
        <v>-36.869619999999998</v>
      </c>
      <c r="EH30" s="21">
        <v>-48.95111</v>
      </c>
      <c r="EI30" s="21">
        <v>-43.009740000000001</v>
      </c>
      <c r="EJ30" s="21">
        <v>-45.454169999999998</v>
      </c>
      <c r="EK30" s="21">
        <v>-44.812939999999998</v>
      </c>
      <c r="EL30" s="21">
        <v>-43.903030000000001</v>
      </c>
    </row>
    <row r="31" spans="2:142" x14ac:dyDescent="0.25">
      <c r="B31" s="39" t="s">
        <v>191</v>
      </c>
      <c r="C31" s="21">
        <v>17947.113740000001</v>
      </c>
      <c r="D31" s="21">
        <v>16610.072110000001</v>
      </c>
      <c r="E31" s="21">
        <v>17612.741610000001</v>
      </c>
      <c r="F31" s="21">
        <v>17278.569810000001</v>
      </c>
      <c r="G31" s="21">
        <v>16943.612089999999</v>
      </c>
      <c r="H31" s="21">
        <v>30793.552909999999</v>
      </c>
      <c r="I31" s="21">
        <v>28499.465199999999</v>
      </c>
      <c r="J31" s="21">
        <v>30219.839029999999</v>
      </c>
      <c r="K31" s="21">
        <v>29646.476149999999</v>
      </c>
      <c r="L31" s="21">
        <v>29071.753130000001</v>
      </c>
      <c r="M31" s="21">
        <v>26524.369460000002</v>
      </c>
      <c r="N31" s="21">
        <v>24548.320400000001</v>
      </c>
      <c r="O31" s="21">
        <v>26030.18131</v>
      </c>
      <c r="P31" s="21">
        <v>25536.322939999998</v>
      </c>
      <c r="Q31" s="21">
        <v>25041.27736</v>
      </c>
      <c r="R31" s="21">
        <v>166.61442</v>
      </c>
      <c r="S31" s="21">
        <v>160.09674000000001</v>
      </c>
      <c r="T31" s="21">
        <v>170.85749000000001</v>
      </c>
      <c r="U31" s="21">
        <v>166.80768</v>
      </c>
      <c r="V31" s="21">
        <v>163.42365000000001</v>
      </c>
      <c r="W31" s="21">
        <v>244.75417999999999</v>
      </c>
      <c r="X31" s="21">
        <v>231.64366000000001</v>
      </c>
      <c r="Y31" s="21">
        <v>246.85469000000001</v>
      </c>
      <c r="Z31" s="21">
        <v>241.35386</v>
      </c>
      <c r="AA31" s="21">
        <v>236.45712</v>
      </c>
      <c r="AB31" s="21">
        <v>25095.663489999999</v>
      </c>
      <c r="AC31" s="21">
        <v>23226.05042</v>
      </c>
      <c r="AD31" s="21">
        <v>24628.0965</v>
      </c>
      <c r="AE31" s="21">
        <v>24160.825270000001</v>
      </c>
      <c r="AF31" s="21">
        <v>23692.455470000001</v>
      </c>
      <c r="AG31" s="21">
        <v>111.87797999999999</v>
      </c>
      <c r="AH31" s="21">
        <v>109.16512</v>
      </c>
      <c r="AI31" s="21">
        <v>116.49891</v>
      </c>
      <c r="AJ31" s="21">
        <v>113.61908</v>
      </c>
      <c r="AK31" s="21">
        <v>111.39215</v>
      </c>
      <c r="AL31" s="21">
        <v>127.06243000000001</v>
      </c>
      <c r="AM31" s="21">
        <v>122.94404</v>
      </c>
      <c r="AN31" s="21">
        <v>131.09267</v>
      </c>
      <c r="AO31" s="21">
        <v>127.96098000000001</v>
      </c>
      <c r="AP31" s="21">
        <v>125.45278</v>
      </c>
      <c r="AQ31" s="21">
        <v>281.43112000000002</v>
      </c>
      <c r="AR31" s="21">
        <v>266.14564000000001</v>
      </c>
      <c r="AS31" s="21">
        <v>283.09992</v>
      </c>
      <c r="AT31" s="21">
        <v>277.00943999999998</v>
      </c>
      <c r="AU31" s="21">
        <v>271.55257</v>
      </c>
      <c r="AV31" s="21">
        <v>228.13901999999999</v>
      </c>
      <c r="AW31" s="21">
        <v>216.01597000000001</v>
      </c>
      <c r="AX31" s="21">
        <v>229.84101999999999</v>
      </c>
      <c r="AY31" s="21">
        <v>224.84210999999999</v>
      </c>
      <c r="AZ31" s="21">
        <v>220.43597</v>
      </c>
      <c r="BA31" s="21">
        <v>115.61283</v>
      </c>
      <c r="BB31" s="21">
        <v>111.99075000000001</v>
      </c>
      <c r="BC31" s="21">
        <v>119.48614999999999</v>
      </c>
      <c r="BD31" s="21">
        <v>116.60842</v>
      </c>
      <c r="BE31" s="21">
        <v>114.2662</v>
      </c>
      <c r="BF31" s="21">
        <v>6532.3502699999999</v>
      </c>
      <c r="BG31" s="21">
        <v>6040.2502100000002</v>
      </c>
      <c r="BH31" s="21">
        <v>6409.2931099999996</v>
      </c>
      <c r="BI31" s="21">
        <v>6286.3002399999996</v>
      </c>
      <c r="BJ31" s="21">
        <v>6163.0180200000004</v>
      </c>
      <c r="BK31" s="21">
        <v>124.55233</v>
      </c>
      <c r="BL31" s="21">
        <v>122.49775</v>
      </c>
      <c r="BM31" s="21">
        <v>131.08260000000001</v>
      </c>
      <c r="BN31" s="21">
        <v>127.63248</v>
      </c>
      <c r="BO31" s="21">
        <v>125.04355</v>
      </c>
      <c r="BP31" s="21">
        <v>320.49502000000001</v>
      </c>
      <c r="BQ31" s="21">
        <v>307.53001</v>
      </c>
      <c r="BR31" s="21">
        <v>327.65271999999999</v>
      </c>
      <c r="BS31" s="21">
        <v>320.09489000000002</v>
      </c>
      <c r="BT31" s="21">
        <v>313.77859999999998</v>
      </c>
      <c r="BU31" s="21">
        <v>126.36942000000001</v>
      </c>
      <c r="BV31" s="21">
        <v>123.7615</v>
      </c>
      <c r="BW31" s="21">
        <v>132.34366</v>
      </c>
      <c r="BX31" s="21">
        <v>128.94924</v>
      </c>
      <c r="BY31" s="21">
        <v>126.3335</v>
      </c>
      <c r="BZ31" s="21">
        <v>127.76013</v>
      </c>
      <c r="CA31" s="21">
        <v>124.74786</v>
      </c>
      <c r="CB31" s="21">
        <v>133.35650999999999</v>
      </c>
      <c r="CC31" s="21">
        <v>129.97694999999999</v>
      </c>
      <c r="CD31" s="21">
        <v>127.34034</v>
      </c>
      <c r="CE31" s="21">
        <v>166.91379000000001</v>
      </c>
      <c r="CF31" s="21">
        <v>161.40844000000001</v>
      </c>
      <c r="CG31" s="21">
        <v>172.37653</v>
      </c>
      <c r="CH31" s="21">
        <v>168.17430999999999</v>
      </c>
      <c r="CI31" s="21">
        <v>164.76267999999999</v>
      </c>
      <c r="CJ31" s="21">
        <v>225.65895</v>
      </c>
      <c r="CK31" s="21">
        <v>215.00197</v>
      </c>
      <c r="CL31" s="21">
        <v>229.2518</v>
      </c>
      <c r="CM31" s="21">
        <v>224.0145</v>
      </c>
      <c r="CN31" s="21">
        <v>219.46970999999999</v>
      </c>
      <c r="CO31" s="21">
        <v>240.47547</v>
      </c>
      <c r="CP31" s="21">
        <v>228.21147999999999</v>
      </c>
      <c r="CQ31" s="21">
        <v>243.2432</v>
      </c>
      <c r="CR31" s="21">
        <v>237.77779000000001</v>
      </c>
      <c r="CS31" s="21">
        <v>232.95365000000001</v>
      </c>
      <c r="CT31" s="21">
        <v>273.73820000000001</v>
      </c>
      <c r="CU31" s="21">
        <v>259.93394999999998</v>
      </c>
      <c r="CV31" s="21">
        <v>277.07154000000003</v>
      </c>
      <c r="CW31" s="21">
        <v>270.83</v>
      </c>
      <c r="CX31" s="21">
        <v>265.33533</v>
      </c>
      <c r="CY31" s="21">
        <v>258.0136</v>
      </c>
      <c r="CZ31" s="21">
        <v>244.38299000000001</v>
      </c>
      <c r="DA31" s="21">
        <v>260.42720000000003</v>
      </c>
      <c r="DB31" s="21">
        <v>254.62720999999999</v>
      </c>
      <c r="DC31" s="21">
        <v>249.46117000000001</v>
      </c>
      <c r="DD31" s="21">
        <v>232.94719000000001</v>
      </c>
      <c r="DE31" s="21">
        <v>220.92545999999999</v>
      </c>
      <c r="DF31" s="21">
        <v>235.46193</v>
      </c>
      <c r="DG31" s="21">
        <v>230.18636000000001</v>
      </c>
      <c r="DH31" s="21">
        <v>225.51623000000001</v>
      </c>
      <c r="DI31" s="21">
        <v>204.26572999999999</v>
      </c>
      <c r="DJ31" s="21">
        <v>194.43305000000001</v>
      </c>
      <c r="DK31" s="21">
        <v>207.29898</v>
      </c>
      <c r="DL31" s="21">
        <v>202.58338000000001</v>
      </c>
      <c r="DM31" s="21">
        <v>198.47336000000001</v>
      </c>
      <c r="DN31" s="21">
        <v>239.87626</v>
      </c>
      <c r="DO31" s="21">
        <v>229.02314999999999</v>
      </c>
      <c r="DP31" s="21">
        <v>244.26257000000001</v>
      </c>
      <c r="DQ31" s="21">
        <v>238.62341000000001</v>
      </c>
      <c r="DR31" s="21">
        <v>233.78229999999999</v>
      </c>
      <c r="DS31" s="21">
        <v>215.00805</v>
      </c>
      <c r="DT31" s="21">
        <v>203.7722</v>
      </c>
      <c r="DU31" s="21">
        <v>217.16174000000001</v>
      </c>
      <c r="DV31" s="21">
        <v>212.31405000000001</v>
      </c>
      <c r="DW31" s="21">
        <v>208.00650999999999</v>
      </c>
      <c r="DX31" s="21">
        <v>181.51902000000001</v>
      </c>
      <c r="DY31" s="21">
        <v>178.13800000000001</v>
      </c>
      <c r="DZ31" s="21">
        <v>190.22454999999999</v>
      </c>
      <c r="EA31" s="21">
        <v>185.41054</v>
      </c>
      <c r="EB31" s="21">
        <v>181.77671000000001</v>
      </c>
      <c r="EC31" s="21">
        <v>114.62902</v>
      </c>
      <c r="ED31" s="21">
        <v>112.44349</v>
      </c>
      <c r="EE31" s="21">
        <v>120.2542</v>
      </c>
      <c r="EF31" s="21">
        <v>117.15679</v>
      </c>
      <c r="EG31" s="21">
        <v>114.7803</v>
      </c>
      <c r="EH31" s="21">
        <v>215.67815999999999</v>
      </c>
      <c r="EI31" s="21">
        <v>203.8648</v>
      </c>
      <c r="EJ31" s="21">
        <v>217.19586000000001</v>
      </c>
      <c r="EK31" s="21">
        <v>212.41056</v>
      </c>
      <c r="EL31" s="21">
        <v>208.101</v>
      </c>
    </row>
    <row r="32" spans="2:142" x14ac:dyDescent="0.25">
      <c r="B32" s="39" t="s">
        <v>192</v>
      </c>
      <c r="C32" s="21">
        <v>284495.39630999998</v>
      </c>
      <c r="D32" s="21">
        <v>263300.77997999999</v>
      </c>
      <c r="E32" s="21">
        <v>279194.97119000001</v>
      </c>
      <c r="F32" s="21">
        <v>273897.72172999999</v>
      </c>
      <c r="G32" s="21">
        <v>268588.01389</v>
      </c>
      <c r="H32" s="21">
        <v>-55204.521489999999</v>
      </c>
      <c r="I32" s="21">
        <v>-51091.841979999997</v>
      </c>
      <c r="J32" s="21">
        <v>-54176.007490000004</v>
      </c>
      <c r="K32" s="21">
        <v>-53148.122739999999</v>
      </c>
      <c r="L32" s="21">
        <v>-52117.799639999997</v>
      </c>
      <c r="M32" s="21">
        <v>15338.48877</v>
      </c>
      <c r="N32" s="21">
        <v>14195.78088</v>
      </c>
      <c r="O32" s="21">
        <v>15052.71009</v>
      </c>
      <c r="P32" s="21">
        <v>14767.12211</v>
      </c>
      <c r="Q32" s="21">
        <v>14480.847589999999</v>
      </c>
      <c r="R32" s="21">
        <v>-491.34607</v>
      </c>
      <c r="S32" s="21">
        <v>-455.07792999999998</v>
      </c>
      <c r="T32" s="21">
        <v>-449.98874999999998</v>
      </c>
      <c r="U32" s="21">
        <v>-407.29311000000001</v>
      </c>
      <c r="V32" s="21">
        <v>-436.63243</v>
      </c>
      <c r="W32" s="21">
        <v>-438.38986999999997</v>
      </c>
      <c r="X32" s="21">
        <v>-406.20172000000002</v>
      </c>
      <c r="Y32" s="21">
        <v>-400.77600000000001</v>
      </c>
      <c r="Z32" s="21">
        <v>-360.74732</v>
      </c>
      <c r="AA32" s="21">
        <v>-388.15294999999998</v>
      </c>
      <c r="AB32" s="21">
        <v>30156.830859999998</v>
      </c>
      <c r="AC32" s="21">
        <v>27910.163619999999</v>
      </c>
      <c r="AD32" s="21">
        <v>29594.9673</v>
      </c>
      <c r="AE32" s="21">
        <v>29033.459159999999</v>
      </c>
      <c r="AF32" s="21">
        <v>28470.63089</v>
      </c>
      <c r="AG32" s="21">
        <v>-260.96278000000001</v>
      </c>
      <c r="AH32" s="21">
        <v>-240.51391000000001</v>
      </c>
      <c r="AI32" s="21">
        <v>-227.40236999999999</v>
      </c>
      <c r="AJ32" s="21">
        <v>-192.82037</v>
      </c>
      <c r="AK32" s="21">
        <v>-221.38224</v>
      </c>
      <c r="AL32" s="21">
        <v>-428.43444</v>
      </c>
      <c r="AM32" s="21">
        <v>-395.44351</v>
      </c>
      <c r="AN32" s="21">
        <v>-393.06074999999998</v>
      </c>
      <c r="AO32" s="21">
        <v>-356.75781000000001</v>
      </c>
      <c r="AP32" s="21">
        <v>-380.63330999999999</v>
      </c>
      <c r="AQ32" s="21">
        <v>-405.39175999999998</v>
      </c>
      <c r="AR32" s="21">
        <v>-374.13294000000002</v>
      </c>
      <c r="AS32" s="21">
        <v>-367.97519999999997</v>
      </c>
      <c r="AT32" s="21">
        <v>-329.56380999999999</v>
      </c>
      <c r="AU32" s="21">
        <v>-356.75375000000003</v>
      </c>
      <c r="AV32" s="21">
        <v>-461.33159999999998</v>
      </c>
      <c r="AW32" s="21">
        <v>-426.26217000000003</v>
      </c>
      <c r="AX32" s="21">
        <v>-427.20479999999998</v>
      </c>
      <c r="AY32" s="21">
        <v>-392.12693999999999</v>
      </c>
      <c r="AZ32" s="21">
        <v>-413.39774999999997</v>
      </c>
      <c r="BA32" s="21">
        <v>-529.05444</v>
      </c>
      <c r="BB32" s="21">
        <v>-488.19783999999999</v>
      </c>
      <c r="BC32" s="21">
        <v>-492.60829999999999</v>
      </c>
      <c r="BD32" s="21">
        <v>-455.45452</v>
      </c>
      <c r="BE32" s="21">
        <v>-475.95783999999998</v>
      </c>
      <c r="BF32" s="21">
        <v>8251.7255499999992</v>
      </c>
      <c r="BG32" s="21">
        <v>7630.1001800000004</v>
      </c>
      <c r="BH32" s="21">
        <v>8096.2785899999999</v>
      </c>
      <c r="BI32" s="21">
        <v>7940.9128600000004</v>
      </c>
      <c r="BJ32" s="21">
        <v>7785.1816099999996</v>
      </c>
      <c r="BK32" s="21">
        <v>-189.44811000000001</v>
      </c>
      <c r="BL32" s="21">
        <v>-175.85778999999999</v>
      </c>
      <c r="BM32" s="21">
        <v>-146.13234</v>
      </c>
      <c r="BN32" s="21">
        <v>-100.55983000000001</v>
      </c>
      <c r="BO32" s="21">
        <v>-144.66935000000001</v>
      </c>
      <c r="BP32" s="21">
        <v>-923.11296000000004</v>
      </c>
      <c r="BQ32" s="21">
        <v>-852.23482999999999</v>
      </c>
      <c r="BR32" s="21">
        <v>-848.86207000000002</v>
      </c>
      <c r="BS32" s="21">
        <v>-772.30877999999996</v>
      </c>
      <c r="BT32" s="21">
        <v>-821.33280999999999</v>
      </c>
      <c r="BU32" s="21">
        <v>-375.86651000000001</v>
      </c>
      <c r="BV32" s="21">
        <v>-347.86218000000002</v>
      </c>
      <c r="BW32" s="21">
        <v>-332.29331000000002</v>
      </c>
      <c r="BX32" s="21">
        <v>-287.02456000000001</v>
      </c>
      <c r="BY32" s="21">
        <v>-323.71465999999998</v>
      </c>
      <c r="BZ32" s="21">
        <v>-456.82641999999998</v>
      </c>
      <c r="CA32" s="21">
        <v>-423.34503000000001</v>
      </c>
      <c r="CB32" s="21">
        <v>-413.52575999999999</v>
      </c>
      <c r="CC32" s="21">
        <v>-368.50551000000002</v>
      </c>
      <c r="CD32" s="21">
        <v>-401.73802999999998</v>
      </c>
      <c r="CE32" s="21">
        <v>-522.80335000000002</v>
      </c>
      <c r="CF32" s="21">
        <v>-484.82141000000001</v>
      </c>
      <c r="CG32" s="21">
        <v>-475.58267999999998</v>
      </c>
      <c r="CH32" s="21">
        <v>-426.50391000000002</v>
      </c>
      <c r="CI32" s="21">
        <v>-461.91815000000003</v>
      </c>
      <c r="CJ32" s="21">
        <v>-553.49904000000004</v>
      </c>
      <c r="CK32" s="21">
        <v>-512.76869999999997</v>
      </c>
      <c r="CL32" s="21">
        <v>-508.86741999999998</v>
      </c>
      <c r="CM32" s="21">
        <v>-462.87108999999998</v>
      </c>
      <c r="CN32" s="21">
        <v>-493.72224</v>
      </c>
      <c r="CO32" s="21">
        <v>-490.23705999999999</v>
      </c>
      <c r="CP32" s="21">
        <v>-453.7722</v>
      </c>
      <c r="CQ32" s="21">
        <v>-448.80583999999999</v>
      </c>
      <c r="CR32" s="21">
        <v>-405.92088000000001</v>
      </c>
      <c r="CS32" s="21">
        <v>-435.36538000000002</v>
      </c>
      <c r="CT32" s="21">
        <v>-507.98302000000001</v>
      </c>
      <c r="CU32" s="21">
        <v>-471.51560999999998</v>
      </c>
      <c r="CV32" s="21">
        <v>-461.35028999999997</v>
      </c>
      <c r="CW32" s="21">
        <v>-412.86156999999997</v>
      </c>
      <c r="CX32" s="21">
        <v>-448.39686</v>
      </c>
      <c r="CY32" s="21">
        <v>-440.73955999999998</v>
      </c>
      <c r="CZ32" s="21">
        <v>-408.26405999999997</v>
      </c>
      <c r="DA32" s="21">
        <v>-400.29912999999999</v>
      </c>
      <c r="DB32" s="21">
        <v>-358.39917000000003</v>
      </c>
      <c r="DC32" s="21">
        <v>-388.86232000000001</v>
      </c>
      <c r="DD32" s="21">
        <v>-457.64147000000003</v>
      </c>
      <c r="DE32" s="21">
        <v>-423.85383999999999</v>
      </c>
      <c r="DF32" s="21">
        <v>-418.53019999999998</v>
      </c>
      <c r="DG32" s="21">
        <v>-378.04404</v>
      </c>
      <c r="DH32" s="21">
        <v>-406.18990000000002</v>
      </c>
      <c r="DI32" s="21">
        <v>-468.84381000000002</v>
      </c>
      <c r="DJ32" s="21">
        <v>-434.78827999999999</v>
      </c>
      <c r="DK32" s="21">
        <v>-429.99552</v>
      </c>
      <c r="DL32" s="21">
        <v>-389.96917000000002</v>
      </c>
      <c r="DM32" s="21">
        <v>-417.58569</v>
      </c>
      <c r="DN32" s="21">
        <v>-609.37644</v>
      </c>
      <c r="DO32" s="21">
        <v>-565.31110999999999</v>
      </c>
      <c r="DP32" s="21">
        <v>-559.09708000000001</v>
      </c>
      <c r="DQ32" s="21">
        <v>-506.88934999999998</v>
      </c>
      <c r="DR32" s="21">
        <v>-542.57998999999995</v>
      </c>
      <c r="DS32" s="21">
        <v>-468.82494000000003</v>
      </c>
      <c r="DT32" s="21">
        <v>-433.95015000000001</v>
      </c>
      <c r="DU32" s="21">
        <v>-432.86734999999999</v>
      </c>
      <c r="DV32" s="21">
        <v>-395.59251</v>
      </c>
      <c r="DW32" s="21">
        <v>-419.28707000000003</v>
      </c>
      <c r="DX32" s="21">
        <v>-298.10491999999999</v>
      </c>
      <c r="DY32" s="21">
        <v>-274.59804000000003</v>
      </c>
      <c r="DZ32" s="21">
        <v>-240.83215999999999</v>
      </c>
      <c r="EA32" s="21">
        <v>-181.71238</v>
      </c>
      <c r="EB32" s="21">
        <v>-236.66235</v>
      </c>
      <c r="EC32" s="21">
        <v>-415.11806000000001</v>
      </c>
      <c r="ED32" s="21">
        <v>-384.33737000000002</v>
      </c>
      <c r="EE32" s="21">
        <v>-373.57267999999999</v>
      </c>
      <c r="EF32" s="21">
        <v>-330.61014999999998</v>
      </c>
      <c r="EG32" s="21">
        <v>-363.28471999999999</v>
      </c>
      <c r="EH32" s="21">
        <v>-360.03831000000002</v>
      </c>
      <c r="EI32" s="21">
        <v>-333.73480999999998</v>
      </c>
      <c r="EJ32" s="21">
        <v>-328.82389000000001</v>
      </c>
      <c r="EK32" s="21">
        <v>-296.63069000000002</v>
      </c>
      <c r="EL32" s="21">
        <v>-319.41158999999999</v>
      </c>
    </row>
    <row r="33" spans="2:142" x14ac:dyDescent="0.25">
      <c r="B33" s="39" t="s">
        <v>193</v>
      </c>
      <c r="C33" s="21">
        <v>-49509.80212</v>
      </c>
      <c r="D33" s="21">
        <v>-45821.372450000003</v>
      </c>
      <c r="E33" s="21">
        <v>-48587.386489999997</v>
      </c>
      <c r="F33" s="21">
        <v>-47665.523520000002</v>
      </c>
      <c r="G33" s="21">
        <v>-46741.492449999998</v>
      </c>
      <c r="H33" s="21">
        <v>-113247.79859999999</v>
      </c>
      <c r="I33" s="21">
        <v>-104810.95523000001</v>
      </c>
      <c r="J33" s="21">
        <v>-111137.88182</v>
      </c>
      <c r="K33" s="21">
        <v>-109029.2559</v>
      </c>
      <c r="L33" s="21">
        <v>-106915.62788</v>
      </c>
      <c r="M33" s="21">
        <v>-98132.213879999996</v>
      </c>
      <c r="N33" s="21">
        <v>-90821.424830000004</v>
      </c>
      <c r="O33" s="21">
        <v>-96303.865900000004</v>
      </c>
      <c r="P33" s="21">
        <v>-94476.738010000001</v>
      </c>
      <c r="Q33" s="21">
        <v>-92645.217789999995</v>
      </c>
      <c r="R33" s="21">
        <v>-984.53614000000005</v>
      </c>
      <c r="S33" s="21">
        <v>-925.78346999999997</v>
      </c>
      <c r="T33" s="21">
        <v>-952.13796000000002</v>
      </c>
      <c r="U33" s="21">
        <v>-898.10149000000001</v>
      </c>
      <c r="V33" s="21">
        <v>-917.27202</v>
      </c>
      <c r="W33" s="21">
        <v>-1092.3838800000001</v>
      </c>
      <c r="X33" s="21">
        <v>-1023.87253</v>
      </c>
      <c r="Y33" s="21">
        <v>-1059.0691899999999</v>
      </c>
      <c r="Z33" s="21">
        <v>-1004.79756</v>
      </c>
      <c r="AA33" s="21">
        <v>-1018.85946</v>
      </c>
      <c r="AB33" s="21">
        <v>-90182.877959999998</v>
      </c>
      <c r="AC33" s="21">
        <v>-83464.303360000005</v>
      </c>
      <c r="AD33" s="21">
        <v>-88502.645940000002</v>
      </c>
      <c r="AE33" s="21">
        <v>-86823.476779999997</v>
      </c>
      <c r="AF33" s="21">
        <v>-85140.359849999993</v>
      </c>
      <c r="AG33" s="21">
        <v>-505.74603000000002</v>
      </c>
      <c r="AH33" s="21">
        <v>-481.02077000000003</v>
      </c>
      <c r="AI33" s="21">
        <v>-484.27721000000003</v>
      </c>
      <c r="AJ33" s="21">
        <v>-443.24342000000001</v>
      </c>
      <c r="AK33" s="21">
        <v>-466.83870999999999</v>
      </c>
      <c r="AL33" s="21">
        <v>-862.17055000000005</v>
      </c>
      <c r="AM33" s="21">
        <v>-809.96963000000005</v>
      </c>
      <c r="AN33" s="21">
        <v>-834.56926999999996</v>
      </c>
      <c r="AO33" s="21">
        <v>-788.37775999999997</v>
      </c>
      <c r="AP33" s="21">
        <v>-803.69242999999994</v>
      </c>
      <c r="AQ33" s="21">
        <v>-1128.6420800000001</v>
      </c>
      <c r="AR33" s="21">
        <v>-1057.4822799999999</v>
      </c>
      <c r="AS33" s="21">
        <v>-1094.9084499999999</v>
      </c>
      <c r="AT33" s="21">
        <v>-1041.1010200000001</v>
      </c>
      <c r="AU33" s="21">
        <v>-1054.10853</v>
      </c>
      <c r="AV33" s="21">
        <v>-1303.8569600000001</v>
      </c>
      <c r="AW33" s="21">
        <v>-1217.7302</v>
      </c>
      <c r="AX33" s="21">
        <v>-1268.77288</v>
      </c>
      <c r="AY33" s="21">
        <v>-1216.27415</v>
      </c>
      <c r="AZ33" s="21">
        <v>-1221.20244</v>
      </c>
      <c r="BA33" s="21">
        <v>-1372.44677</v>
      </c>
      <c r="BB33" s="21">
        <v>-1280.12193</v>
      </c>
      <c r="BC33" s="21">
        <v>-1334.9194500000001</v>
      </c>
      <c r="BD33" s="21">
        <v>-1280.37258</v>
      </c>
      <c r="BE33" s="21">
        <v>-1284.1145799999999</v>
      </c>
      <c r="BF33" s="21">
        <v>4370.8548600000004</v>
      </c>
      <c r="BG33" s="21">
        <v>4041.5862400000001</v>
      </c>
      <c r="BH33" s="21">
        <v>4288.5162</v>
      </c>
      <c r="BI33" s="21">
        <v>4206.22055</v>
      </c>
      <c r="BJ33" s="21">
        <v>4123.7313000000004</v>
      </c>
      <c r="BK33" s="21">
        <v>-438.94425999999999</v>
      </c>
      <c r="BL33" s="21">
        <v>-424.80655000000002</v>
      </c>
      <c r="BM33" s="21">
        <v>-412.99982999999997</v>
      </c>
      <c r="BN33" s="21">
        <v>-360.14066000000003</v>
      </c>
      <c r="BO33" s="21">
        <v>-398.87207000000001</v>
      </c>
      <c r="BP33" s="21">
        <v>-1848.96012</v>
      </c>
      <c r="BQ33" s="21">
        <v>-1735.92579</v>
      </c>
      <c r="BR33" s="21">
        <v>-1789.99587</v>
      </c>
      <c r="BS33" s="21">
        <v>-1692.48542</v>
      </c>
      <c r="BT33" s="21">
        <v>-1723.1377</v>
      </c>
      <c r="BU33" s="21">
        <v>-704.86424</v>
      </c>
      <c r="BV33" s="21">
        <v>-669.10217999999998</v>
      </c>
      <c r="BW33" s="21">
        <v>-675.80286999999998</v>
      </c>
      <c r="BX33" s="21">
        <v>-621.98404000000005</v>
      </c>
      <c r="BY33" s="21">
        <v>-651.73429999999996</v>
      </c>
      <c r="BZ33" s="21">
        <v>-912.65111999999999</v>
      </c>
      <c r="CA33" s="21">
        <v>-860.84843000000001</v>
      </c>
      <c r="CB33" s="21">
        <v>-880.53773000000001</v>
      </c>
      <c r="CC33" s="21">
        <v>-824.69376</v>
      </c>
      <c r="CD33" s="21">
        <v>-848.47477000000003</v>
      </c>
      <c r="CE33" s="21">
        <v>-1049.38931</v>
      </c>
      <c r="CF33" s="21">
        <v>-988.91033000000004</v>
      </c>
      <c r="CG33" s="21">
        <v>-1013.52683</v>
      </c>
      <c r="CH33" s="21">
        <v>-952.12141999999994</v>
      </c>
      <c r="CI33" s="21">
        <v>-976.64567</v>
      </c>
      <c r="CJ33" s="21">
        <v>-1116.0391099999999</v>
      </c>
      <c r="CK33" s="21">
        <v>-1048.4788599999999</v>
      </c>
      <c r="CL33" s="21">
        <v>-1080.23387</v>
      </c>
      <c r="CM33" s="21">
        <v>-1021.46031</v>
      </c>
      <c r="CN33" s="21">
        <v>-1040.7383500000001</v>
      </c>
      <c r="CO33" s="21">
        <v>-1094.5054</v>
      </c>
      <c r="CP33" s="21">
        <v>-1026.83888</v>
      </c>
      <c r="CQ33" s="21">
        <v>-1059.7709500000001</v>
      </c>
      <c r="CR33" s="21">
        <v>-1003.46203</v>
      </c>
      <c r="CS33" s="21">
        <v>-1020.5264100000001</v>
      </c>
      <c r="CT33" s="21">
        <v>-1218.12877</v>
      </c>
      <c r="CU33" s="21">
        <v>-1144.81681</v>
      </c>
      <c r="CV33" s="21">
        <v>-1179.1561300000001</v>
      </c>
      <c r="CW33" s="21">
        <v>-1114.91805</v>
      </c>
      <c r="CX33" s="21">
        <v>-1135.9078099999999</v>
      </c>
      <c r="CY33" s="21">
        <v>-1100.8278700000001</v>
      </c>
      <c r="CZ33" s="21">
        <v>-1032.8067100000001</v>
      </c>
      <c r="DA33" s="21">
        <v>-1065.9826399999999</v>
      </c>
      <c r="DB33" s="21">
        <v>-1009.61473</v>
      </c>
      <c r="DC33" s="21">
        <v>-1026.5857100000001</v>
      </c>
      <c r="DD33" s="21">
        <v>-1136.3030900000001</v>
      </c>
      <c r="DE33" s="21">
        <v>-1064.72372</v>
      </c>
      <c r="DF33" s="21">
        <v>-1101.47768</v>
      </c>
      <c r="DG33" s="21">
        <v>-1046.28412</v>
      </c>
      <c r="DH33" s="21">
        <v>-1060.58509</v>
      </c>
      <c r="DI33" s="21">
        <v>-1141.61682</v>
      </c>
      <c r="DJ33" s="21">
        <v>-1070.16634</v>
      </c>
      <c r="DK33" s="21">
        <v>-1107.08044</v>
      </c>
      <c r="DL33" s="21">
        <v>-1052.4829</v>
      </c>
      <c r="DM33" s="21">
        <v>-1066.3731600000001</v>
      </c>
      <c r="DN33" s="21">
        <v>-1453.35103</v>
      </c>
      <c r="DO33" s="21">
        <v>-1362.91704</v>
      </c>
      <c r="DP33" s="21">
        <v>-1409.1372699999999</v>
      </c>
      <c r="DQ33" s="21">
        <v>-1338.55935</v>
      </c>
      <c r="DR33" s="21">
        <v>-1357.01909</v>
      </c>
      <c r="DS33" s="21">
        <v>-987.79962</v>
      </c>
      <c r="DT33" s="21">
        <v>-925.99617000000001</v>
      </c>
      <c r="DU33" s="21">
        <v>-957.43421000000001</v>
      </c>
      <c r="DV33" s="21">
        <v>-908.65278999999998</v>
      </c>
      <c r="DW33" s="21">
        <v>-921.71753000000001</v>
      </c>
      <c r="DX33" s="21">
        <v>-664.32303000000002</v>
      </c>
      <c r="DY33" s="21">
        <v>-638.76787999999999</v>
      </c>
      <c r="DZ33" s="21">
        <v>-630.26580000000001</v>
      </c>
      <c r="EA33" s="21">
        <v>-560.90626999999995</v>
      </c>
      <c r="EB33" s="21">
        <v>-608.33615999999995</v>
      </c>
      <c r="EC33" s="21">
        <v>-794.31349999999998</v>
      </c>
      <c r="ED33" s="21">
        <v>-750.68358000000001</v>
      </c>
      <c r="EE33" s="21">
        <v>-764.87786000000006</v>
      </c>
      <c r="EF33" s="21">
        <v>-712.60224000000005</v>
      </c>
      <c r="EG33" s="21">
        <v>-737.36252000000002</v>
      </c>
      <c r="EH33" s="21">
        <v>-918.20594000000006</v>
      </c>
      <c r="EI33" s="21">
        <v>-860.65329999999994</v>
      </c>
      <c r="EJ33" s="21">
        <v>-890.30498999999998</v>
      </c>
      <c r="EK33" s="21">
        <v>-846.05277000000001</v>
      </c>
      <c r="EL33" s="21">
        <v>-857.45050000000003</v>
      </c>
    </row>
    <row r="34" spans="2:142" x14ac:dyDescent="0.25">
      <c r="B34" s="39" t="s">
        <v>194</v>
      </c>
      <c r="C34" s="21">
        <v>-50158.337379999997</v>
      </c>
      <c r="D34" s="21">
        <v>-46421.592499999999</v>
      </c>
      <c r="E34" s="21">
        <v>-49223.838920000002</v>
      </c>
      <c r="F34" s="21">
        <v>-48289.90034</v>
      </c>
      <c r="G34" s="21">
        <v>-47353.765270000004</v>
      </c>
      <c r="H34" s="21">
        <v>-116312.08607999999</v>
      </c>
      <c r="I34" s="21">
        <v>-107646.95647999999</v>
      </c>
      <c r="J34" s="21">
        <v>-114145.07863</v>
      </c>
      <c r="K34" s="21">
        <v>-111979.39698</v>
      </c>
      <c r="L34" s="21">
        <v>-109808.57789</v>
      </c>
      <c r="M34" s="21">
        <v>-112347.58306</v>
      </c>
      <c r="N34" s="21">
        <v>-103977.75783</v>
      </c>
      <c r="O34" s="21">
        <v>-110254.38177000001</v>
      </c>
      <c r="P34" s="21">
        <v>-108162.57732</v>
      </c>
      <c r="Q34" s="21">
        <v>-106065.74427</v>
      </c>
      <c r="R34" s="21">
        <v>-972.24355000000003</v>
      </c>
      <c r="S34" s="21">
        <v>-924.71515999999997</v>
      </c>
      <c r="T34" s="21">
        <v>-985.78697</v>
      </c>
      <c r="U34" s="21">
        <v>-963.47942</v>
      </c>
      <c r="V34" s="21">
        <v>-943.92816000000005</v>
      </c>
      <c r="W34" s="21">
        <v>-1216.6063200000001</v>
      </c>
      <c r="X34" s="21">
        <v>-1147.6486500000001</v>
      </c>
      <c r="Y34" s="21">
        <v>-1222.5336500000001</v>
      </c>
      <c r="Z34" s="21">
        <v>-1195.7582199999999</v>
      </c>
      <c r="AA34" s="21">
        <v>-1171.4937199999999</v>
      </c>
      <c r="AB34" s="21">
        <v>-100332.75235</v>
      </c>
      <c r="AC34" s="21">
        <v>-92858.017699999997</v>
      </c>
      <c r="AD34" s="21">
        <v>-98463.414099999995</v>
      </c>
      <c r="AE34" s="21">
        <v>-96595.258329999997</v>
      </c>
      <c r="AF34" s="21">
        <v>-94722.710479999994</v>
      </c>
      <c r="AG34" s="21">
        <v>-490.39058999999997</v>
      </c>
      <c r="AH34" s="21">
        <v>-478.46271999999999</v>
      </c>
      <c r="AI34" s="21">
        <v>-510.56677000000002</v>
      </c>
      <c r="AJ34" s="21">
        <v>-497.98379</v>
      </c>
      <c r="AK34" s="21">
        <v>-488.22343999999998</v>
      </c>
      <c r="AL34" s="21">
        <v>-849.34484999999995</v>
      </c>
      <c r="AM34" s="21">
        <v>-809.13385000000005</v>
      </c>
      <c r="AN34" s="21">
        <v>-861.35037</v>
      </c>
      <c r="AO34" s="21">
        <v>-842.15153999999995</v>
      </c>
      <c r="AP34" s="21">
        <v>-825.64445999999998</v>
      </c>
      <c r="AQ34" s="21">
        <v>-1324.9212299999999</v>
      </c>
      <c r="AR34" s="21">
        <v>-1250.8218899999999</v>
      </c>
      <c r="AS34" s="21">
        <v>-1330.2281</v>
      </c>
      <c r="AT34" s="21">
        <v>-1301.8789300000001</v>
      </c>
      <c r="AU34" s="21">
        <v>-1276.2331300000001</v>
      </c>
      <c r="AV34" s="21">
        <v>-1569.7418</v>
      </c>
      <c r="AW34" s="21">
        <v>-1473.3417199999999</v>
      </c>
      <c r="AX34" s="21">
        <v>-1566.15797</v>
      </c>
      <c r="AY34" s="21">
        <v>-1533.54025</v>
      </c>
      <c r="AZ34" s="21">
        <v>-1503.4881700000001</v>
      </c>
      <c r="BA34" s="21">
        <v>-1847.4461699999999</v>
      </c>
      <c r="BB34" s="21">
        <v>-1729.2004899999999</v>
      </c>
      <c r="BC34" s="21">
        <v>-1838.2460100000001</v>
      </c>
      <c r="BD34" s="21">
        <v>-1800.4991</v>
      </c>
      <c r="BE34" s="21">
        <v>-1764.33456</v>
      </c>
      <c r="BF34" s="21">
        <v>3335.2622000000001</v>
      </c>
      <c r="BG34" s="21">
        <v>3084.00765</v>
      </c>
      <c r="BH34" s="21">
        <v>3272.4321500000001</v>
      </c>
      <c r="BI34" s="21">
        <v>3209.6349300000002</v>
      </c>
      <c r="BJ34" s="21">
        <v>3146.6899600000002</v>
      </c>
      <c r="BK34" s="21">
        <v>-455.10243000000003</v>
      </c>
      <c r="BL34" s="21">
        <v>-453.01289000000003</v>
      </c>
      <c r="BM34" s="21">
        <v>-485.32533999999998</v>
      </c>
      <c r="BN34" s="21">
        <v>-472.00349999999997</v>
      </c>
      <c r="BO34" s="21">
        <v>-462.42487999999997</v>
      </c>
      <c r="BP34" s="21">
        <v>-1825.3905</v>
      </c>
      <c r="BQ34" s="21">
        <v>-1736.57943</v>
      </c>
      <c r="BR34" s="21">
        <v>-1848.4662499999999</v>
      </c>
      <c r="BS34" s="21">
        <v>-1807.53087</v>
      </c>
      <c r="BT34" s="21">
        <v>-1771.8639900000001</v>
      </c>
      <c r="BU34" s="21">
        <v>-689.89489000000003</v>
      </c>
      <c r="BV34" s="21">
        <v>-667.79300000000001</v>
      </c>
      <c r="BW34" s="21">
        <v>-713.20254999999997</v>
      </c>
      <c r="BX34" s="21">
        <v>-695.78713000000005</v>
      </c>
      <c r="BY34" s="21">
        <v>-681.66768000000002</v>
      </c>
      <c r="BZ34" s="21">
        <v>-898.34276999999997</v>
      </c>
      <c r="CA34" s="21">
        <v>-858.77989000000002</v>
      </c>
      <c r="CB34" s="21">
        <v>-915.99833000000001</v>
      </c>
      <c r="CC34" s="21">
        <v>-894.78017</v>
      </c>
      <c r="CD34" s="21">
        <v>-876.62285999999995</v>
      </c>
      <c r="CE34" s="21">
        <v>-1035.44598</v>
      </c>
      <c r="CF34" s="21">
        <v>-987.57015999999999</v>
      </c>
      <c r="CG34" s="21">
        <v>-1053.12238</v>
      </c>
      <c r="CH34" s="21">
        <v>-1028.9693400000001</v>
      </c>
      <c r="CI34" s="21">
        <v>-1008.08906</v>
      </c>
      <c r="CJ34" s="21">
        <v>-1115.54386</v>
      </c>
      <c r="CK34" s="21">
        <v>-1058.7285400000001</v>
      </c>
      <c r="CL34" s="21">
        <v>-1128.4004500000001</v>
      </c>
      <c r="CM34" s="21">
        <v>-1103.1106400000001</v>
      </c>
      <c r="CN34" s="21">
        <v>-1080.7259899999999</v>
      </c>
      <c r="CO34" s="21">
        <v>-1162.0124800000001</v>
      </c>
      <c r="CP34" s="21">
        <v>-1099.55495</v>
      </c>
      <c r="CQ34" s="21">
        <v>-1171.58368</v>
      </c>
      <c r="CR34" s="21">
        <v>-1145.6484599999999</v>
      </c>
      <c r="CS34" s="21">
        <v>-1122.4007200000001</v>
      </c>
      <c r="CT34" s="21">
        <v>-1338.3914600000001</v>
      </c>
      <c r="CU34" s="21">
        <v>-1266.76809</v>
      </c>
      <c r="CV34" s="21">
        <v>-1349.78018</v>
      </c>
      <c r="CW34" s="21">
        <v>-1319.87122</v>
      </c>
      <c r="CX34" s="21">
        <v>-1293.08809</v>
      </c>
      <c r="CY34" s="21">
        <v>-1231.9828399999999</v>
      </c>
      <c r="CZ34" s="21">
        <v>-1164.04025</v>
      </c>
      <c r="DA34" s="21">
        <v>-1240.10283</v>
      </c>
      <c r="DB34" s="21">
        <v>-1212.8369700000001</v>
      </c>
      <c r="DC34" s="21">
        <v>-1188.22587</v>
      </c>
      <c r="DD34" s="21">
        <v>-1267.69058</v>
      </c>
      <c r="DE34" s="21">
        <v>-1195.55602</v>
      </c>
      <c r="DF34" s="21">
        <v>-1273.43037</v>
      </c>
      <c r="DG34" s="21">
        <v>-1245.6738600000001</v>
      </c>
      <c r="DH34" s="21">
        <v>-1220.3964900000001</v>
      </c>
      <c r="DI34" s="21">
        <v>-1312.1574499999999</v>
      </c>
      <c r="DJ34" s="21">
        <v>-1236.4762599999999</v>
      </c>
      <c r="DK34" s="21">
        <v>-1316.87069</v>
      </c>
      <c r="DL34" s="21">
        <v>-1288.3094900000001</v>
      </c>
      <c r="DM34" s="21">
        <v>-1262.16696</v>
      </c>
      <c r="DN34" s="21">
        <v>-1702.8215499999999</v>
      </c>
      <c r="DO34" s="21">
        <v>-1604.4474600000001</v>
      </c>
      <c r="DP34" s="21">
        <v>-1708.7817</v>
      </c>
      <c r="DQ34" s="21">
        <v>-1671.7060899999999</v>
      </c>
      <c r="DR34" s="21">
        <v>-1637.7836299999999</v>
      </c>
      <c r="DS34" s="21">
        <v>-1016.89678</v>
      </c>
      <c r="DT34" s="21">
        <v>-961.57340999999997</v>
      </c>
      <c r="DU34" s="21">
        <v>-1024.4804300000001</v>
      </c>
      <c r="DV34" s="21">
        <v>-1001.88271</v>
      </c>
      <c r="DW34" s="21">
        <v>-981.55229999999995</v>
      </c>
      <c r="DX34" s="21">
        <v>-680.66453999999999</v>
      </c>
      <c r="DY34" s="21">
        <v>-674.49189000000001</v>
      </c>
      <c r="DZ34" s="21">
        <v>-720.89058</v>
      </c>
      <c r="EA34" s="21">
        <v>-702.02783999999997</v>
      </c>
      <c r="EB34" s="21">
        <v>-688.26903000000004</v>
      </c>
      <c r="EC34" s="21">
        <v>-778.81674999999996</v>
      </c>
      <c r="ED34" s="21">
        <v>-747.70021999999994</v>
      </c>
      <c r="EE34" s="21">
        <v>-797.84544000000005</v>
      </c>
      <c r="EF34" s="21">
        <v>-779.04404</v>
      </c>
      <c r="EG34" s="21">
        <v>-763.23522000000003</v>
      </c>
      <c r="EH34" s="21">
        <v>-1035.9508599999999</v>
      </c>
      <c r="EI34" s="21">
        <v>-976.83950000000004</v>
      </c>
      <c r="EJ34" s="21">
        <v>-1040.42347</v>
      </c>
      <c r="EK34" s="21">
        <v>-1017.78873</v>
      </c>
      <c r="EL34" s="21">
        <v>-997.13562999999999</v>
      </c>
    </row>
    <row r="35" spans="2:142" x14ac:dyDescent="0.25">
      <c r="B35" s="39" t="s">
        <v>195</v>
      </c>
      <c r="C35" s="21">
        <v>-23793.878580000001</v>
      </c>
      <c r="D35" s="21">
        <v>-22021.25894</v>
      </c>
      <c r="E35" s="21">
        <v>-23350.575550000001</v>
      </c>
      <c r="F35" s="21">
        <v>-22907.538110000001</v>
      </c>
      <c r="G35" s="21">
        <v>-22463.458719999999</v>
      </c>
      <c r="H35" s="21">
        <v>-57240.632660000003</v>
      </c>
      <c r="I35" s="21">
        <v>-52976.26498</v>
      </c>
      <c r="J35" s="21">
        <v>-56174.183920000003</v>
      </c>
      <c r="K35" s="21">
        <v>-55108.387649999997</v>
      </c>
      <c r="L35" s="21">
        <v>-54040.063090000003</v>
      </c>
      <c r="M35" s="21">
        <v>-50808.790119999998</v>
      </c>
      <c r="N35" s="21">
        <v>-47023.566780000001</v>
      </c>
      <c r="O35" s="21">
        <v>-49862.147380000002</v>
      </c>
      <c r="P35" s="21">
        <v>-48916.136339999997</v>
      </c>
      <c r="Q35" s="21">
        <v>-47967.851139999999</v>
      </c>
      <c r="R35" s="21">
        <v>-448.86237999999997</v>
      </c>
      <c r="S35" s="21">
        <v>-422.80810000000002</v>
      </c>
      <c r="T35" s="21">
        <v>-450.30894999999998</v>
      </c>
      <c r="U35" s="21">
        <v>-440.53246999999999</v>
      </c>
      <c r="V35" s="21">
        <v>-431.59262000000001</v>
      </c>
      <c r="W35" s="21">
        <v>-506.36637000000002</v>
      </c>
      <c r="X35" s="21">
        <v>-475.09384999999997</v>
      </c>
      <c r="Y35" s="21">
        <v>-505.82296000000002</v>
      </c>
      <c r="Z35" s="21">
        <v>-495.01001000000002</v>
      </c>
      <c r="AA35" s="21">
        <v>-484.96478000000002</v>
      </c>
      <c r="AB35" s="21">
        <v>-45946.907180000002</v>
      </c>
      <c r="AC35" s="21">
        <v>-42523.88796</v>
      </c>
      <c r="AD35" s="21">
        <v>-45090.852610000002</v>
      </c>
      <c r="AE35" s="21">
        <v>-44235.339549999997</v>
      </c>
      <c r="AF35" s="21">
        <v>-43377.815159999998</v>
      </c>
      <c r="AG35" s="21">
        <v>-240.56653</v>
      </c>
      <c r="AH35" s="21">
        <v>-230.21501000000001</v>
      </c>
      <c r="AI35" s="21">
        <v>-245.20767000000001</v>
      </c>
      <c r="AJ35" s="21">
        <v>-239.60767000000001</v>
      </c>
      <c r="AK35" s="21">
        <v>-234.91144</v>
      </c>
      <c r="AL35" s="21">
        <v>-386.07024999999999</v>
      </c>
      <c r="AM35" s="21">
        <v>-364.37932000000001</v>
      </c>
      <c r="AN35" s="21">
        <v>-387.54624000000001</v>
      </c>
      <c r="AO35" s="21">
        <v>-379.24824999999998</v>
      </c>
      <c r="AP35" s="21">
        <v>-371.81457999999998</v>
      </c>
      <c r="AQ35" s="21">
        <v>-599.65570000000002</v>
      </c>
      <c r="AR35" s="21">
        <v>-562.48560999999995</v>
      </c>
      <c r="AS35" s="21">
        <v>-597.81944999999996</v>
      </c>
      <c r="AT35" s="21">
        <v>-585.44556</v>
      </c>
      <c r="AU35" s="21">
        <v>-573.91283999999996</v>
      </c>
      <c r="AV35" s="21">
        <v>-464.72379999999998</v>
      </c>
      <c r="AW35" s="21">
        <v>-436.56124999999997</v>
      </c>
      <c r="AX35" s="21">
        <v>-464.12779999999998</v>
      </c>
      <c r="AY35" s="21">
        <v>-454.39846</v>
      </c>
      <c r="AZ35" s="21">
        <v>-445.49382000000003</v>
      </c>
      <c r="BA35" s="21">
        <v>-750.27885000000003</v>
      </c>
      <c r="BB35" s="21">
        <v>-700.17025999999998</v>
      </c>
      <c r="BC35" s="21">
        <v>-744.11176</v>
      </c>
      <c r="BD35" s="21">
        <v>-729.03974000000005</v>
      </c>
      <c r="BE35" s="21">
        <v>-714.39638000000002</v>
      </c>
      <c r="BF35" s="21">
        <v>51.568800000000003</v>
      </c>
      <c r="BG35" s="21">
        <v>47.683979999999998</v>
      </c>
      <c r="BH35" s="21">
        <v>50.597340000000003</v>
      </c>
      <c r="BI35" s="21">
        <v>49.626390000000001</v>
      </c>
      <c r="BJ35" s="21">
        <v>48.65316</v>
      </c>
      <c r="BK35" s="21">
        <v>-166.59393</v>
      </c>
      <c r="BL35" s="21">
        <v>-164.01885999999999</v>
      </c>
      <c r="BM35" s="21">
        <v>-175.55452</v>
      </c>
      <c r="BN35" s="21">
        <v>-170.89488</v>
      </c>
      <c r="BO35" s="21">
        <v>-167.42622</v>
      </c>
      <c r="BP35" s="21">
        <v>-857.73482000000001</v>
      </c>
      <c r="BQ35" s="21">
        <v>-808.24760000000003</v>
      </c>
      <c r="BR35" s="21">
        <v>-859.50928999999996</v>
      </c>
      <c r="BS35" s="21">
        <v>-841.27012000000002</v>
      </c>
      <c r="BT35" s="21">
        <v>-824.66989000000001</v>
      </c>
      <c r="BU35" s="21">
        <v>-329.74054000000001</v>
      </c>
      <c r="BV35" s="21">
        <v>-313.99315999999999</v>
      </c>
      <c r="BW35" s="21">
        <v>-334.81288000000001</v>
      </c>
      <c r="BX35" s="21">
        <v>-327.15604999999999</v>
      </c>
      <c r="BY35" s="21">
        <v>-320.51670000000001</v>
      </c>
      <c r="BZ35" s="21">
        <v>-398.92198999999999</v>
      </c>
      <c r="CA35" s="21">
        <v>-377.42185000000001</v>
      </c>
      <c r="CB35" s="21">
        <v>-402.16701999999998</v>
      </c>
      <c r="CC35" s="21">
        <v>-393.24365</v>
      </c>
      <c r="CD35" s="21">
        <v>-385.26330000000002</v>
      </c>
      <c r="CE35" s="21">
        <v>-468.86732000000001</v>
      </c>
      <c r="CF35" s="21">
        <v>-442.67932999999999</v>
      </c>
      <c r="CG35" s="21">
        <v>-471.59894000000003</v>
      </c>
      <c r="CH35" s="21">
        <v>-461.23674999999997</v>
      </c>
      <c r="CI35" s="21">
        <v>-451.87664000000001</v>
      </c>
      <c r="CJ35" s="21">
        <v>-535.84095000000002</v>
      </c>
      <c r="CK35" s="21">
        <v>-503.62918999999999</v>
      </c>
      <c r="CL35" s="21">
        <v>-536.26029000000005</v>
      </c>
      <c r="CM35" s="21">
        <v>-524.74158999999997</v>
      </c>
      <c r="CN35" s="21">
        <v>-514.09294999999997</v>
      </c>
      <c r="CO35" s="21">
        <v>-545.55381</v>
      </c>
      <c r="CP35" s="21">
        <v>-511.95861000000002</v>
      </c>
      <c r="CQ35" s="21">
        <v>-545.04764</v>
      </c>
      <c r="CR35" s="21">
        <v>-533.42013999999995</v>
      </c>
      <c r="CS35" s="21">
        <v>-522.59546999999998</v>
      </c>
      <c r="CT35" s="21">
        <v>-609.71514999999999</v>
      </c>
      <c r="CU35" s="21">
        <v>-572.55835999999999</v>
      </c>
      <c r="CV35" s="21">
        <v>-609.60756000000003</v>
      </c>
      <c r="CW35" s="21">
        <v>-596.56029000000001</v>
      </c>
      <c r="CX35" s="21">
        <v>-584.45426999999995</v>
      </c>
      <c r="CY35" s="21">
        <v>-555.44595000000004</v>
      </c>
      <c r="CZ35" s="21">
        <v>-521.06697999999994</v>
      </c>
      <c r="DA35" s="21">
        <v>-554.72508000000005</v>
      </c>
      <c r="DB35" s="21">
        <v>-542.91033000000004</v>
      </c>
      <c r="DC35" s="21">
        <v>-531.89309000000003</v>
      </c>
      <c r="DD35" s="21">
        <v>-478.34061000000003</v>
      </c>
      <c r="DE35" s="21">
        <v>-449.47856000000002</v>
      </c>
      <c r="DF35" s="21">
        <v>-478.59895</v>
      </c>
      <c r="DG35" s="21">
        <v>-468.32092999999998</v>
      </c>
      <c r="DH35" s="21">
        <v>-458.81725</v>
      </c>
      <c r="DI35" s="21">
        <v>-522.02668000000006</v>
      </c>
      <c r="DJ35" s="21">
        <v>-489.75653</v>
      </c>
      <c r="DK35" s="21">
        <v>-521.38707999999997</v>
      </c>
      <c r="DL35" s="21">
        <v>-510.28735</v>
      </c>
      <c r="DM35" s="21">
        <v>-499.93211000000002</v>
      </c>
      <c r="DN35" s="21">
        <v>-731.13342</v>
      </c>
      <c r="DO35" s="21">
        <v>-685.05640000000005</v>
      </c>
      <c r="DP35" s="21">
        <v>-729.2097</v>
      </c>
      <c r="DQ35" s="21">
        <v>-713.77425000000005</v>
      </c>
      <c r="DR35" s="21">
        <v>-699.28971999999999</v>
      </c>
      <c r="DS35" s="21">
        <v>-490.46600000000001</v>
      </c>
      <c r="DT35" s="21">
        <v>-459.85091999999997</v>
      </c>
      <c r="DU35" s="21">
        <v>-489.52170999999998</v>
      </c>
      <c r="DV35" s="21">
        <v>-479.12808000000001</v>
      </c>
      <c r="DW35" s="21">
        <v>-469.40517999999997</v>
      </c>
      <c r="DX35" s="21">
        <v>-272.46138000000002</v>
      </c>
      <c r="DY35" s="21">
        <v>-265.95102000000003</v>
      </c>
      <c r="DZ35" s="21">
        <v>-283.86757</v>
      </c>
      <c r="EA35" s="21">
        <v>-276.80835999999999</v>
      </c>
      <c r="EB35" s="21">
        <v>-271.38330000000002</v>
      </c>
      <c r="EC35" s="21">
        <v>-358.29023000000001</v>
      </c>
      <c r="ED35" s="21">
        <v>-339.67683</v>
      </c>
      <c r="EE35" s="21">
        <v>-362.01988</v>
      </c>
      <c r="EF35" s="21">
        <v>-353.91636</v>
      </c>
      <c r="EG35" s="21">
        <v>-346.73405000000002</v>
      </c>
      <c r="EH35" s="21">
        <v>-452.21185000000003</v>
      </c>
      <c r="EI35" s="21">
        <v>-423.83600000000001</v>
      </c>
      <c r="EJ35" s="21">
        <v>-451.16079999999999</v>
      </c>
      <c r="EK35" s="21">
        <v>-441.60338000000002</v>
      </c>
      <c r="EL35" s="21">
        <v>-432.64197999999999</v>
      </c>
    </row>
    <row r="36" spans="2:142" x14ac:dyDescent="0.25">
      <c r="B36" s="39" t="s">
        <v>196</v>
      </c>
      <c r="C36" s="21">
        <v>-387912.41256999999</v>
      </c>
      <c r="D36" s="21">
        <v>-359013.33419999998</v>
      </c>
      <c r="E36" s="21">
        <v>-380685.22814000002</v>
      </c>
      <c r="F36" s="21">
        <v>-373462.37375999999</v>
      </c>
      <c r="G36" s="21">
        <v>-366222.53227000003</v>
      </c>
      <c r="H36" s="21">
        <v>-886409.37855999998</v>
      </c>
      <c r="I36" s="21">
        <v>-820372.80056999996</v>
      </c>
      <c r="J36" s="21">
        <v>-869894.70854999998</v>
      </c>
      <c r="K36" s="21">
        <v>-853390.14232999994</v>
      </c>
      <c r="L36" s="21">
        <v>-836846.42388000002</v>
      </c>
      <c r="M36" s="21">
        <v>-846784.92544000002</v>
      </c>
      <c r="N36" s="21">
        <v>-783699.97384999995</v>
      </c>
      <c r="O36" s="21">
        <v>-831008.07250999997</v>
      </c>
      <c r="P36" s="21">
        <v>-815241.74777000002</v>
      </c>
      <c r="Q36" s="21">
        <v>-799437.52151999995</v>
      </c>
      <c r="R36" s="21">
        <v>-6486.3898099999997</v>
      </c>
      <c r="S36" s="21">
        <v>-6129.7261600000002</v>
      </c>
      <c r="T36" s="21">
        <v>-6530.2703099999999</v>
      </c>
      <c r="U36" s="21">
        <v>-6386.6838900000002</v>
      </c>
      <c r="V36" s="21">
        <v>-6257.0873499999998</v>
      </c>
      <c r="W36" s="21">
        <v>-8053.1474600000001</v>
      </c>
      <c r="X36" s="21">
        <v>-7558.8711400000002</v>
      </c>
      <c r="Y36" s="21">
        <v>-8047.83061</v>
      </c>
      <c r="Z36" s="21">
        <v>-7875.7384400000001</v>
      </c>
      <c r="AA36" s="21">
        <v>-7715.9267200000004</v>
      </c>
      <c r="AB36" s="21">
        <v>-756587.02454999997</v>
      </c>
      <c r="AC36" s="21">
        <v>-700221.70903999999</v>
      </c>
      <c r="AD36" s="21">
        <v>-742490.75956000003</v>
      </c>
      <c r="AE36" s="21">
        <v>-728403.41140999994</v>
      </c>
      <c r="AF36" s="21">
        <v>-714282.94354999997</v>
      </c>
      <c r="AG36" s="21">
        <v>-3195.3171000000002</v>
      </c>
      <c r="AH36" s="21">
        <v>-3091.7078299999998</v>
      </c>
      <c r="AI36" s="21">
        <v>-3296.4612900000002</v>
      </c>
      <c r="AJ36" s="21">
        <v>-3217.8484699999999</v>
      </c>
      <c r="AK36" s="21">
        <v>-3154.7793799999999</v>
      </c>
      <c r="AL36" s="21">
        <v>-5824.6563900000001</v>
      </c>
      <c r="AM36" s="21">
        <v>-5513.7359999999999</v>
      </c>
      <c r="AN36" s="21">
        <v>-5865.7855</v>
      </c>
      <c r="AO36" s="21">
        <v>-5738.7308999999996</v>
      </c>
      <c r="AP36" s="21">
        <v>-5626.2454600000001</v>
      </c>
      <c r="AQ36" s="21">
        <v>-9362.3802099999994</v>
      </c>
      <c r="AR36" s="21">
        <v>-8792.7038699999994</v>
      </c>
      <c r="AS36" s="21">
        <v>-9345.8771699999998</v>
      </c>
      <c r="AT36" s="21">
        <v>-9151.6118200000001</v>
      </c>
      <c r="AU36" s="21">
        <v>-8971.3333999999995</v>
      </c>
      <c r="AV36" s="21">
        <v>-10995.668449999999</v>
      </c>
      <c r="AW36" s="21">
        <v>-10279.858990000001</v>
      </c>
      <c r="AX36" s="21">
        <v>-10923.01699</v>
      </c>
      <c r="AY36" s="21">
        <v>-10699.878849999999</v>
      </c>
      <c r="AZ36" s="21">
        <v>-10490.1981</v>
      </c>
      <c r="BA36" s="21">
        <v>-14032.48552</v>
      </c>
      <c r="BB36" s="21">
        <v>-13077.3557</v>
      </c>
      <c r="BC36" s="21">
        <v>-13895.68302</v>
      </c>
      <c r="BD36" s="21">
        <v>-13616.563179999999</v>
      </c>
      <c r="BE36" s="21">
        <v>-13343.062970000001</v>
      </c>
      <c r="BF36" s="21">
        <v>-169890.16305</v>
      </c>
      <c r="BG36" s="21">
        <v>-157091.86580999999</v>
      </c>
      <c r="BH36" s="21">
        <v>-166689.75258</v>
      </c>
      <c r="BI36" s="21">
        <v>-163491.01443000001</v>
      </c>
      <c r="BJ36" s="21">
        <v>-160284.75081999999</v>
      </c>
      <c r="BK36" s="21">
        <v>-2535.0216700000001</v>
      </c>
      <c r="BL36" s="21">
        <v>-2520.2602400000001</v>
      </c>
      <c r="BM36" s="21">
        <v>-2699.7826599999999</v>
      </c>
      <c r="BN36" s="21">
        <v>-2625.9096199999999</v>
      </c>
      <c r="BO36" s="21">
        <v>-2572.6248799999998</v>
      </c>
      <c r="BP36" s="21">
        <v>-12604.86462</v>
      </c>
      <c r="BQ36" s="21">
        <v>-11916.54729</v>
      </c>
      <c r="BR36" s="21">
        <v>-12676.11507</v>
      </c>
      <c r="BS36" s="21">
        <v>-12403.42232</v>
      </c>
      <c r="BT36" s="21">
        <v>-12158.67303</v>
      </c>
      <c r="BU36" s="21">
        <v>-4467.1776</v>
      </c>
      <c r="BV36" s="21">
        <v>-4289.7327400000004</v>
      </c>
      <c r="BW36" s="21">
        <v>-4577.7728200000001</v>
      </c>
      <c r="BX36" s="21">
        <v>-4469.55818</v>
      </c>
      <c r="BY36" s="21">
        <v>-4378.8630300000004</v>
      </c>
      <c r="BZ36" s="21">
        <v>-5895.0850399999999</v>
      </c>
      <c r="CA36" s="21">
        <v>-5597.6072800000002</v>
      </c>
      <c r="CB36" s="21">
        <v>-5966.46994</v>
      </c>
      <c r="CC36" s="21">
        <v>-5832.2586700000002</v>
      </c>
      <c r="CD36" s="21">
        <v>-5713.9122299999999</v>
      </c>
      <c r="CE36" s="21">
        <v>-6856.5790800000004</v>
      </c>
      <c r="CF36" s="21">
        <v>-6496.1126800000002</v>
      </c>
      <c r="CG36" s="21">
        <v>-6922.5922099999998</v>
      </c>
      <c r="CH36" s="21">
        <v>-6768.4293399999997</v>
      </c>
      <c r="CI36" s="21">
        <v>-6631.0864600000004</v>
      </c>
      <c r="CJ36" s="21">
        <v>-7479.8871099999997</v>
      </c>
      <c r="CK36" s="21">
        <v>-7054.9500799999996</v>
      </c>
      <c r="CL36" s="21">
        <v>-7514.4383399999997</v>
      </c>
      <c r="CM36" s="21">
        <v>-7350.6931100000002</v>
      </c>
      <c r="CN36" s="21">
        <v>-7201.5352700000003</v>
      </c>
      <c r="CO36" s="21">
        <v>-7772.0287200000002</v>
      </c>
      <c r="CP36" s="21">
        <v>-7312.6307100000004</v>
      </c>
      <c r="CQ36" s="21">
        <v>-7787.0874599999997</v>
      </c>
      <c r="CR36" s="21">
        <v>-7619.1756500000001</v>
      </c>
      <c r="CS36" s="21">
        <v>-7464.5699400000003</v>
      </c>
      <c r="CT36" s="21">
        <v>-8951.2619500000001</v>
      </c>
      <c r="CU36" s="21">
        <v>-8423.9202600000008</v>
      </c>
      <c r="CV36" s="21">
        <v>-8970.6481899999999</v>
      </c>
      <c r="CW36" s="21">
        <v>-8777.0504000000001</v>
      </c>
      <c r="CX36" s="21">
        <v>-8598.9494699999996</v>
      </c>
      <c r="CY36" s="21">
        <v>-8253.0350699999999</v>
      </c>
      <c r="CZ36" s="21">
        <v>-7755.3144499999999</v>
      </c>
      <c r="DA36" s="21">
        <v>-8257.3905900000009</v>
      </c>
      <c r="DB36" s="21">
        <v>-8080.4166500000001</v>
      </c>
      <c r="DC36" s="21">
        <v>-7916.4516400000002</v>
      </c>
      <c r="DD36" s="21">
        <v>-8334.4092199999996</v>
      </c>
      <c r="DE36" s="21">
        <v>-7822.3057200000003</v>
      </c>
      <c r="DF36" s="21">
        <v>-8327.6547100000007</v>
      </c>
      <c r="DG36" s="21">
        <v>-8150.2161699999997</v>
      </c>
      <c r="DH36" s="21">
        <v>-7984.8348599999999</v>
      </c>
      <c r="DI36" s="21">
        <v>-8771.0163699999994</v>
      </c>
      <c r="DJ36" s="21">
        <v>-8223.8774699999994</v>
      </c>
      <c r="DK36" s="21">
        <v>-8754.0659400000004</v>
      </c>
      <c r="DL36" s="21">
        <v>-8568.6217699999997</v>
      </c>
      <c r="DM36" s="21">
        <v>-8394.7503500000003</v>
      </c>
      <c r="DN36" s="21">
        <v>-11516.62881</v>
      </c>
      <c r="DO36" s="21">
        <v>-10795.095209999999</v>
      </c>
      <c r="DP36" s="21">
        <v>-11490.8819</v>
      </c>
      <c r="DQ36" s="21">
        <v>-11247.624750000001</v>
      </c>
      <c r="DR36" s="21">
        <v>-11019.39198</v>
      </c>
      <c r="DS36" s="21">
        <v>-6835.3267900000001</v>
      </c>
      <c r="DT36" s="21">
        <v>-6426.9002799999998</v>
      </c>
      <c r="DU36" s="21">
        <v>-6843.3461200000002</v>
      </c>
      <c r="DV36" s="21">
        <v>-6696.3154699999996</v>
      </c>
      <c r="DW36" s="21">
        <v>-6560.4361399999998</v>
      </c>
      <c r="DX36" s="21">
        <v>-3945.6372700000002</v>
      </c>
      <c r="DY36" s="21">
        <v>-3897.2417700000001</v>
      </c>
      <c r="DZ36" s="21">
        <v>-4164.1291499999998</v>
      </c>
      <c r="EA36" s="21">
        <v>-4056.3460100000002</v>
      </c>
      <c r="EB36" s="21">
        <v>-3976.8467999999998</v>
      </c>
      <c r="EC36" s="21">
        <v>-5077.6448499999997</v>
      </c>
      <c r="ED36" s="21">
        <v>-4840.1390700000002</v>
      </c>
      <c r="EE36" s="21">
        <v>-5161.0430200000001</v>
      </c>
      <c r="EF36" s="21">
        <v>-5043.0374599999996</v>
      </c>
      <c r="EG36" s="21">
        <v>-4940.7055700000001</v>
      </c>
      <c r="EH36" s="21">
        <v>-6910.1884700000001</v>
      </c>
      <c r="EI36" s="21">
        <v>-6482.9399899999999</v>
      </c>
      <c r="EJ36" s="21">
        <v>-6901.3175700000002</v>
      </c>
      <c r="EK36" s="21">
        <v>-6754.7043299999996</v>
      </c>
      <c r="EL36" s="21">
        <v>-6617.6402699999999</v>
      </c>
    </row>
    <row r="37" spans="2:142" x14ac:dyDescent="0.25">
      <c r="B37" s="39" t="s">
        <v>197</v>
      </c>
      <c r="C37" s="21">
        <v>-596416.86598999996</v>
      </c>
      <c r="D37" s="21">
        <v>-551984.41888999997</v>
      </c>
      <c r="E37" s="21">
        <v>-585305.04139999999</v>
      </c>
      <c r="F37" s="21">
        <v>-574199.87427000003</v>
      </c>
      <c r="G37" s="21">
        <v>-563068.58938999998</v>
      </c>
      <c r="H37" s="21">
        <v>-1273441.29045</v>
      </c>
      <c r="I37" s="21">
        <v>-1178571.23703</v>
      </c>
      <c r="J37" s="21">
        <v>-1249715.83898</v>
      </c>
      <c r="K37" s="21">
        <v>-1226004.90292</v>
      </c>
      <c r="L37" s="21">
        <v>-1202237.7196200001</v>
      </c>
      <c r="M37" s="21">
        <v>-1198661.1468700001</v>
      </c>
      <c r="N37" s="21">
        <v>-1109361.63509</v>
      </c>
      <c r="O37" s="21">
        <v>-1176328.3205899999</v>
      </c>
      <c r="P37" s="21">
        <v>-1154010.39744</v>
      </c>
      <c r="Q37" s="21">
        <v>-1131638.8230399999</v>
      </c>
      <c r="R37" s="21">
        <v>-8829.3393099999994</v>
      </c>
      <c r="S37" s="21">
        <v>-8868.4207800000004</v>
      </c>
      <c r="T37" s="21">
        <v>-8835.7248600000003</v>
      </c>
      <c r="U37" s="21">
        <v>-8815.8909600000006</v>
      </c>
      <c r="V37" s="21">
        <v>-8958.4190500000004</v>
      </c>
      <c r="W37" s="21">
        <v>-10681.62068</v>
      </c>
      <c r="X37" s="21">
        <v>-10501.842430000001</v>
      </c>
      <c r="Y37" s="21">
        <v>-10631.188690000001</v>
      </c>
      <c r="Z37" s="21">
        <v>-10561.046270000001</v>
      </c>
      <c r="AA37" s="21">
        <v>-10633.73812</v>
      </c>
      <c r="AB37" s="21">
        <v>-1079430.0508900001</v>
      </c>
      <c r="AC37" s="21">
        <v>-999013.10820000002</v>
      </c>
      <c r="AD37" s="21">
        <v>-1059318.7728200001</v>
      </c>
      <c r="AE37" s="21">
        <v>-1039220.2165</v>
      </c>
      <c r="AF37" s="21">
        <v>-1019074.40795</v>
      </c>
      <c r="AG37" s="21">
        <v>-4239.1700899999996</v>
      </c>
      <c r="AH37" s="21">
        <v>-4600.9148800000003</v>
      </c>
      <c r="AI37" s="21">
        <v>-4335.7335000000003</v>
      </c>
      <c r="AJ37" s="21">
        <v>-4399.0032199999996</v>
      </c>
      <c r="AK37" s="21">
        <v>-4610.1066099999998</v>
      </c>
      <c r="AL37" s="21">
        <v>-8039.14894</v>
      </c>
      <c r="AM37" s="21">
        <v>-8063.4108699999997</v>
      </c>
      <c r="AN37" s="21">
        <v>-8051.1088099999997</v>
      </c>
      <c r="AO37" s="21">
        <v>-8031.4681200000005</v>
      </c>
      <c r="AP37" s="21">
        <v>-8149.7388300000002</v>
      </c>
      <c r="AQ37" s="21">
        <v>-12406.942220000001</v>
      </c>
      <c r="AR37" s="21">
        <v>-12138.844220000001</v>
      </c>
      <c r="AS37" s="21">
        <v>-12345.37355</v>
      </c>
      <c r="AT37" s="21">
        <v>-12251.180039999999</v>
      </c>
      <c r="AU37" s="21">
        <v>-12302.48407</v>
      </c>
      <c r="AV37" s="21">
        <v>-14732.68102</v>
      </c>
      <c r="AW37" s="21">
        <v>-14177.76318</v>
      </c>
      <c r="AX37" s="21">
        <v>-14598.63473</v>
      </c>
      <c r="AY37" s="21">
        <v>-14437.48547</v>
      </c>
      <c r="AZ37" s="21">
        <v>-14398.04247</v>
      </c>
      <c r="BA37" s="21">
        <v>-19059.480650000001</v>
      </c>
      <c r="BB37" s="21">
        <v>-18156.290939999999</v>
      </c>
      <c r="BC37" s="21">
        <v>-18832.967909999999</v>
      </c>
      <c r="BD37" s="21">
        <v>-18589.563569999998</v>
      </c>
      <c r="BE37" s="21">
        <v>-18456.305909999999</v>
      </c>
      <c r="BF37" s="21">
        <v>-291635.06183999998</v>
      </c>
      <c r="BG37" s="21">
        <v>-269665.38367000001</v>
      </c>
      <c r="BH37" s="21">
        <v>-286141.20694</v>
      </c>
      <c r="BI37" s="21">
        <v>-280650.22275999998</v>
      </c>
      <c r="BJ37" s="21">
        <v>-275146.32030000002</v>
      </c>
      <c r="BK37" s="21">
        <v>-3373.6406999999999</v>
      </c>
      <c r="BL37" s="21">
        <v>-4047.4780300000002</v>
      </c>
      <c r="BM37" s="21">
        <v>-3536.2571200000002</v>
      </c>
      <c r="BN37" s="21">
        <v>-3664.1093099999998</v>
      </c>
      <c r="BO37" s="21">
        <v>-4007.5859399999999</v>
      </c>
      <c r="BP37" s="21">
        <v>-17151.862929999999</v>
      </c>
      <c r="BQ37" s="21">
        <v>-17163.60498</v>
      </c>
      <c r="BR37" s="21">
        <v>-17162.562430000002</v>
      </c>
      <c r="BS37" s="21">
        <v>-17114.519810000002</v>
      </c>
      <c r="BT37" s="21">
        <v>-17348.020710000001</v>
      </c>
      <c r="BU37" s="21">
        <v>-6019.0033599999997</v>
      </c>
      <c r="BV37" s="21">
        <v>-6393.0077499999998</v>
      </c>
      <c r="BW37" s="21">
        <v>-6111.2547999999997</v>
      </c>
      <c r="BX37" s="21">
        <v>-6165.5644499999999</v>
      </c>
      <c r="BY37" s="21">
        <v>-6417.2771400000001</v>
      </c>
      <c r="BZ37" s="21">
        <v>-8148.5133699999997</v>
      </c>
      <c r="CA37" s="21">
        <v>-8313.1249000000007</v>
      </c>
      <c r="CB37" s="21">
        <v>-8185.5754399999996</v>
      </c>
      <c r="CC37" s="21">
        <v>-8194.7418500000003</v>
      </c>
      <c r="CD37" s="21">
        <v>-8381.5743000000002</v>
      </c>
      <c r="CE37" s="21">
        <v>-9386.4523300000001</v>
      </c>
      <c r="CF37" s="21">
        <v>-9515.6290000000008</v>
      </c>
      <c r="CG37" s="21">
        <v>-9413.1972999999998</v>
      </c>
      <c r="CH37" s="21">
        <v>-9411.4051199999994</v>
      </c>
      <c r="CI37" s="21">
        <v>-9600.6125100000008</v>
      </c>
      <c r="CJ37" s="21">
        <v>-9989.46695</v>
      </c>
      <c r="CK37" s="21">
        <v>-9980.6522000000004</v>
      </c>
      <c r="CL37" s="21">
        <v>-9983.6904699999996</v>
      </c>
      <c r="CM37" s="21">
        <v>-9948.6258199999993</v>
      </c>
      <c r="CN37" s="21">
        <v>-10088.766519999999</v>
      </c>
      <c r="CO37" s="21">
        <v>-10301.54768</v>
      </c>
      <c r="CP37" s="21">
        <v>-10204.76946</v>
      </c>
      <c r="CQ37" s="21">
        <v>-10274.71803</v>
      </c>
      <c r="CR37" s="21">
        <v>-10217.91122</v>
      </c>
      <c r="CS37" s="21">
        <v>-10325.78484</v>
      </c>
      <c r="CT37" s="21">
        <v>-11879.17247</v>
      </c>
      <c r="CU37" s="21">
        <v>-11790.18547</v>
      </c>
      <c r="CV37" s="21">
        <v>-11850.228810000001</v>
      </c>
      <c r="CW37" s="21">
        <v>-11795.5687</v>
      </c>
      <c r="CX37" s="21">
        <v>-11925.253500000001</v>
      </c>
      <c r="CY37" s="21">
        <v>-10961.41935</v>
      </c>
      <c r="CZ37" s="21">
        <v>-10807.646580000001</v>
      </c>
      <c r="DA37" s="21">
        <v>-10919.914430000001</v>
      </c>
      <c r="DB37" s="21">
        <v>-10849.020130000001</v>
      </c>
      <c r="DC37" s="21">
        <v>-10941.7888</v>
      </c>
      <c r="DD37" s="21">
        <v>-11035.5164</v>
      </c>
      <c r="DE37" s="21">
        <v>-10835.227500000001</v>
      </c>
      <c r="DF37" s="21">
        <v>-10982.324280000001</v>
      </c>
      <c r="DG37" s="21">
        <v>-10901.704680000001</v>
      </c>
      <c r="DH37" s="21">
        <v>-10975.17829</v>
      </c>
      <c r="DI37" s="21">
        <v>-11618.24908</v>
      </c>
      <c r="DJ37" s="21">
        <v>-11368.64473</v>
      </c>
      <c r="DK37" s="21">
        <v>-11551.63601</v>
      </c>
      <c r="DL37" s="21">
        <v>-11461.67686</v>
      </c>
      <c r="DM37" s="21">
        <v>-11520.17438</v>
      </c>
      <c r="DN37" s="21">
        <v>-15242.26182</v>
      </c>
      <c r="DO37" s="21">
        <v>-14908.61498</v>
      </c>
      <c r="DP37" s="21">
        <v>-15151.31472</v>
      </c>
      <c r="DQ37" s="21">
        <v>-15035.474029999999</v>
      </c>
      <c r="DR37" s="21">
        <v>-15106.22366</v>
      </c>
      <c r="DS37" s="21">
        <v>-9053.9985300000008</v>
      </c>
      <c r="DT37" s="21">
        <v>-8950.9736400000002</v>
      </c>
      <c r="DU37" s="21">
        <v>-9024.9583700000003</v>
      </c>
      <c r="DV37" s="21">
        <v>-8975.6206899999997</v>
      </c>
      <c r="DW37" s="21">
        <v>-9058.6330099999996</v>
      </c>
      <c r="DX37" s="21">
        <v>-5271.3227800000004</v>
      </c>
      <c r="DY37" s="21">
        <v>-6116.6406200000001</v>
      </c>
      <c r="DZ37" s="21">
        <v>-5492.93649</v>
      </c>
      <c r="EA37" s="21">
        <v>-5654.8925099999997</v>
      </c>
      <c r="EB37" s="21">
        <v>-6086.6987799999997</v>
      </c>
      <c r="EC37" s="21">
        <v>-6971.8453900000004</v>
      </c>
      <c r="ED37" s="21">
        <v>-7205.1817499999997</v>
      </c>
      <c r="EE37" s="21">
        <v>-7028.3807200000001</v>
      </c>
      <c r="EF37" s="21">
        <v>-7053.1828100000002</v>
      </c>
      <c r="EG37" s="21">
        <v>-7255.0927099999999</v>
      </c>
      <c r="EH37" s="21">
        <v>-9167.4970900000008</v>
      </c>
      <c r="EI37" s="21">
        <v>-8987.2399299999997</v>
      </c>
      <c r="EJ37" s="21">
        <v>-9119.5407899999991</v>
      </c>
      <c r="EK37" s="21">
        <v>-9052.0342899999996</v>
      </c>
      <c r="EL37" s="21">
        <v>-9105.1799200000005</v>
      </c>
    </row>
    <row r="38" spans="2:142" x14ac:dyDescent="0.25">
      <c r="B38" s="39" t="s">
        <v>198</v>
      </c>
      <c r="C38" s="21">
        <v>5411.4282000000003</v>
      </c>
      <c r="D38" s="21">
        <v>5008.28233</v>
      </c>
      <c r="E38" s="21">
        <v>5310.6080499999998</v>
      </c>
      <c r="F38" s="21">
        <v>5209.8482999999997</v>
      </c>
      <c r="G38" s="21">
        <v>5108.8515699999998</v>
      </c>
      <c r="H38" s="21">
        <v>68242.075700000001</v>
      </c>
      <c r="I38" s="21">
        <v>63158.111949999999</v>
      </c>
      <c r="J38" s="21">
        <v>66970.659369999994</v>
      </c>
      <c r="K38" s="21">
        <v>65700.020900000003</v>
      </c>
      <c r="L38" s="21">
        <v>64426.368210000001</v>
      </c>
      <c r="M38" s="21">
        <v>79857.085059999998</v>
      </c>
      <c r="N38" s="21">
        <v>73907.781770000001</v>
      </c>
      <c r="O38" s="21">
        <v>78369.229699999996</v>
      </c>
      <c r="P38" s="21">
        <v>76882.36722</v>
      </c>
      <c r="Q38" s="21">
        <v>75391.930389999994</v>
      </c>
      <c r="R38" s="21">
        <v>862.74126999999999</v>
      </c>
      <c r="S38" s="21">
        <v>247.99623</v>
      </c>
      <c r="T38" s="21">
        <v>952.83484999999996</v>
      </c>
      <c r="U38" s="21">
        <v>733.50499000000002</v>
      </c>
      <c r="V38" s="21">
        <v>358.68614000000002</v>
      </c>
      <c r="W38" s="21">
        <v>1389.76493</v>
      </c>
      <c r="X38" s="21">
        <v>768.13547000000005</v>
      </c>
      <c r="Y38" s="21">
        <v>1461.2520500000001</v>
      </c>
      <c r="Z38" s="21">
        <v>1244.1122</v>
      </c>
      <c r="AA38" s="21">
        <v>884.25735999999995</v>
      </c>
      <c r="AB38" s="21">
        <v>66130.046279999995</v>
      </c>
      <c r="AC38" s="21">
        <v>61203.394350000002</v>
      </c>
      <c r="AD38" s="21">
        <v>64897.951849999998</v>
      </c>
      <c r="AE38" s="21">
        <v>63666.636810000004</v>
      </c>
      <c r="AF38" s="21">
        <v>62432.426910000002</v>
      </c>
      <c r="AG38" s="21">
        <v>554.01399000000004</v>
      </c>
      <c r="AH38" s="21">
        <v>39.23124</v>
      </c>
      <c r="AI38" s="21">
        <v>635.24512000000004</v>
      </c>
      <c r="AJ38" s="21">
        <v>444.69326000000001</v>
      </c>
      <c r="AK38" s="21">
        <v>127.95368999999999</v>
      </c>
      <c r="AL38" s="21">
        <v>717.14481000000001</v>
      </c>
      <c r="AM38" s="21">
        <v>211.37135000000001</v>
      </c>
      <c r="AN38" s="21">
        <v>791.25908000000004</v>
      </c>
      <c r="AO38" s="21">
        <v>606.16688999999997</v>
      </c>
      <c r="AP38" s="21">
        <v>299.50556999999998</v>
      </c>
      <c r="AQ38" s="21">
        <v>1671.02647</v>
      </c>
      <c r="AR38" s="21">
        <v>1050.8423600000001</v>
      </c>
      <c r="AS38" s="21">
        <v>1735.2256299999999</v>
      </c>
      <c r="AT38" s="21">
        <v>1516.93433</v>
      </c>
      <c r="AU38" s="21">
        <v>1163.9950799999999</v>
      </c>
      <c r="AV38" s="21">
        <v>2136.7885700000002</v>
      </c>
      <c r="AW38" s="21">
        <v>1545.0465200000001</v>
      </c>
      <c r="AX38" s="21">
        <v>2179.2281600000001</v>
      </c>
      <c r="AY38" s="21">
        <v>1975.3906199999999</v>
      </c>
      <c r="AZ38" s="21">
        <v>1656.93505</v>
      </c>
      <c r="BA38" s="21">
        <v>2283.58689</v>
      </c>
      <c r="BB38" s="21">
        <v>1670.4122400000001</v>
      </c>
      <c r="BC38" s="21">
        <v>2323.96126</v>
      </c>
      <c r="BD38" s="21">
        <v>2114.7009200000002</v>
      </c>
      <c r="BE38" s="21">
        <v>1786.37429</v>
      </c>
      <c r="BF38" s="21">
        <v>-46754.889600000002</v>
      </c>
      <c r="BG38" s="21">
        <v>-43232.714070000002</v>
      </c>
      <c r="BH38" s="21">
        <v>-45874.115599999997</v>
      </c>
      <c r="BI38" s="21">
        <v>-44993.801829999997</v>
      </c>
      <c r="BJ38" s="21">
        <v>-44111.417009999997</v>
      </c>
      <c r="BK38" s="21">
        <v>637.32880999999998</v>
      </c>
      <c r="BL38" s="21">
        <v>-75.629189999999994</v>
      </c>
      <c r="BM38" s="21">
        <v>753.05694000000005</v>
      </c>
      <c r="BN38" s="21">
        <v>496.58661000000001</v>
      </c>
      <c r="BO38" s="21">
        <v>51.901389999999999</v>
      </c>
      <c r="BP38" s="21">
        <v>1755.3685399999999</v>
      </c>
      <c r="BQ38" s="21">
        <v>679.95180000000005</v>
      </c>
      <c r="BR38" s="21">
        <v>1902.9340999999999</v>
      </c>
      <c r="BS38" s="21">
        <v>1512.3804299999999</v>
      </c>
      <c r="BT38" s="21">
        <v>870.17841999999996</v>
      </c>
      <c r="BU38" s="21">
        <v>704.23026000000004</v>
      </c>
      <c r="BV38" s="21">
        <v>41.664090000000002</v>
      </c>
      <c r="BW38" s="21">
        <v>810.85004000000004</v>
      </c>
      <c r="BX38" s="21">
        <v>574.82051999999999</v>
      </c>
      <c r="BY38" s="21">
        <v>159.14733000000001</v>
      </c>
      <c r="BZ38" s="21">
        <v>699.88156000000004</v>
      </c>
      <c r="CA38" s="21">
        <v>52.102449999999997</v>
      </c>
      <c r="CB38" s="21">
        <v>801.51205000000004</v>
      </c>
      <c r="CC38" s="21">
        <v>567.83106999999995</v>
      </c>
      <c r="CD38" s="21">
        <v>167.84769</v>
      </c>
      <c r="CE38" s="21">
        <v>882.85247000000004</v>
      </c>
      <c r="CF38" s="21">
        <v>170.10943</v>
      </c>
      <c r="CG38" s="21">
        <v>989.96900000000005</v>
      </c>
      <c r="CH38" s="21">
        <v>734.38278000000003</v>
      </c>
      <c r="CI38" s="21">
        <v>298.37743999999998</v>
      </c>
      <c r="CJ38" s="21">
        <v>1157.71648</v>
      </c>
      <c r="CK38" s="21">
        <v>483.34257000000002</v>
      </c>
      <c r="CL38" s="21">
        <v>1249.37076</v>
      </c>
      <c r="CM38" s="21">
        <v>1012.32677</v>
      </c>
      <c r="CN38" s="21">
        <v>605.55885000000001</v>
      </c>
      <c r="CO38" s="21">
        <v>1287.6945499999999</v>
      </c>
      <c r="CP38" s="21">
        <v>645.03276000000005</v>
      </c>
      <c r="CQ38" s="21">
        <v>1369.42434</v>
      </c>
      <c r="CR38" s="21">
        <v>1147.1366399999999</v>
      </c>
      <c r="CS38" s="21">
        <v>762.80597999999998</v>
      </c>
      <c r="CT38" s="21">
        <v>1501.8789300000001</v>
      </c>
      <c r="CU38" s="21">
        <v>739.25548000000003</v>
      </c>
      <c r="CV38" s="21">
        <v>1596.7473399999999</v>
      </c>
      <c r="CW38" s="21">
        <v>1328.89942</v>
      </c>
      <c r="CX38" s="21">
        <v>879.95933000000002</v>
      </c>
      <c r="CY38" s="21">
        <v>1370.73559</v>
      </c>
      <c r="CZ38" s="21">
        <v>720.90632000000005</v>
      </c>
      <c r="DA38" s="21">
        <v>1450.7330899999999</v>
      </c>
      <c r="DB38" s="21">
        <v>1226.9957199999999</v>
      </c>
      <c r="DC38" s="21">
        <v>840.47547999999995</v>
      </c>
      <c r="DD38" s="21">
        <v>1516.5200400000001</v>
      </c>
      <c r="DE38" s="21">
        <v>881.69713999999999</v>
      </c>
      <c r="DF38" s="21">
        <v>1588.45138</v>
      </c>
      <c r="DG38" s="21">
        <v>1371.61133</v>
      </c>
      <c r="DH38" s="21">
        <v>999.58671000000004</v>
      </c>
      <c r="DI38" s="21">
        <v>1545.96218</v>
      </c>
      <c r="DJ38" s="21">
        <v>906.98752000000002</v>
      </c>
      <c r="DK38" s="21">
        <v>1616.7808500000001</v>
      </c>
      <c r="DL38" s="21">
        <v>1396.87096</v>
      </c>
      <c r="DM38" s="21">
        <v>1025.58645</v>
      </c>
      <c r="DN38" s="21">
        <v>1949.19489</v>
      </c>
      <c r="DO38" s="21">
        <v>1118.78718</v>
      </c>
      <c r="DP38" s="21">
        <v>2041.62816</v>
      </c>
      <c r="DQ38" s="21">
        <v>1753.00197</v>
      </c>
      <c r="DR38" s="21">
        <v>1273.86897</v>
      </c>
      <c r="DS38" s="21">
        <v>1119.1933899999999</v>
      </c>
      <c r="DT38" s="21">
        <v>566.28755999999998</v>
      </c>
      <c r="DU38" s="21">
        <v>1188.2147299999999</v>
      </c>
      <c r="DV38" s="21">
        <v>993.60434999999995</v>
      </c>
      <c r="DW38" s="21">
        <v>668.08860000000004</v>
      </c>
      <c r="DX38" s="21">
        <v>882.47071000000005</v>
      </c>
      <c r="DY38" s="21">
        <v>-39.65522</v>
      </c>
      <c r="DZ38" s="21">
        <v>1030.96948</v>
      </c>
      <c r="EA38" s="21">
        <v>688.94452999999999</v>
      </c>
      <c r="EB38" s="21">
        <v>118.79267</v>
      </c>
      <c r="EC38" s="21">
        <v>657.84406000000001</v>
      </c>
      <c r="ED38" s="21">
        <v>38.4679</v>
      </c>
      <c r="EE38" s="21">
        <v>757.05669</v>
      </c>
      <c r="EF38" s="21">
        <v>534.56215999999995</v>
      </c>
      <c r="EG38" s="21">
        <v>148.07935000000001</v>
      </c>
      <c r="EH38" s="21">
        <v>1162.4634000000001</v>
      </c>
      <c r="EI38" s="21">
        <v>652.29916000000003</v>
      </c>
      <c r="EJ38" s="21">
        <v>1221.8581099999999</v>
      </c>
      <c r="EK38" s="21">
        <v>1045.2495100000001</v>
      </c>
      <c r="EL38" s="21">
        <v>746.48527999999999</v>
      </c>
    </row>
    <row r="39" spans="2:142" x14ac:dyDescent="0.25">
      <c r="B39" s="39" t="s">
        <v>199</v>
      </c>
      <c r="C39" s="21">
        <v>348048.94069999998</v>
      </c>
      <c r="D39" s="21">
        <v>322119.65025000001</v>
      </c>
      <c r="E39" s="21">
        <v>341564.45140999998</v>
      </c>
      <c r="F39" s="21">
        <v>335083.84720000002</v>
      </c>
      <c r="G39" s="21">
        <v>328588.00154000003</v>
      </c>
      <c r="H39" s="21">
        <v>785705.91662999999</v>
      </c>
      <c r="I39" s="21">
        <v>727171.64194999996</v>
      </c>
      <c r="J39" s="21">
        <v>771067.45018000004</v>
      </c>
      <c r="K39" s="21">
        <v>756437.93966999999</v>
      </c>
      <c r="L39" s="21">
        <v>741773.72493000003</v>
      </c>
      <c r="M39" s="21">
        <v>756497.61037999997</v>
      </c>
      <c r="N39" s="21">
        <v>700139.00774999999</v>
      </c>
      <c r="O39" s="21">
        <v>742402.94337999995</v>
      </c>
      <c r="P39" s="21">
        <v>728317.68201999995</v>
      </c>
      <c r="Q39" s="21">
        <v>714198.56036</v>
      </c>
      <c r="R39" s="21">
        <v>4890.1037200000001</v>
      </c>
      <c r="S39" s="21">
        <v>4644.7324900000003</v>
      </c>
      <c r="T39" s="21">
        <v>4951.1268399999999</v>
      </c>
      <c r="U39" s="21">
        <v>4839.7046</v>
      </c>
      <c r="V39" s="21">
        <v>4741.5015199999998</v>
      </c>
      <c r="W39" s="21">
        <v>6720.4738900000002</v>
      </c>
      <c r="X39" s="21">
        <v>6325.2158499999996</v>
      </c>
      <c r="Y39" s="21">
        <v>6736.5333700000001</v>
      </c>
      <c r="Z39" s="21">
        <v>6590.62129</v>
      </c>
      <c r="AA39" s="21">
        <v>6456.8892599999999</v>
      </c>
      <c r="AB39" s="21">
        <v>673629.84134000004</v>
      </c>
      <c r="AC39" s="21">
        <v>623444.79015999998</v>
      </c>
      <c r="AD39" s="21">
        <v>661079.18365999998</v>
      </c>
      <c r="AE39" s="21">
        <v>648536.46513000003</v>
      </c>
      <c r="AF39" s="21">
        <v>635964.25832999998</v>
      </c>
      <c r="AG39" s="21">
        <v>2227.3744700000002</v>
      </c>
      <c r="AH39" s="21">
        <v>2174.1972599999999</v>
      </c>
      <c r="AI39" s="21">
        <v>2320.46353</v>
      </c>
      <c r="AJ39" s="21">
        <v>2263.1268599999999</v>
      </c>
      <c r="AK39" s="21">
        <v>2218.77117</v>
      </c>
      <c r="AL39" s="21">
        <v>4212.4014399999996</v>
      </c>
      <c r="AM39" s="21">
        <v>4005.92218</v>
      </c>
      <c r="AN39" s="21">
        <v>4263.9373900000001</v>
      </c>
      <c r="AO39" s="21">
        <v>4169.6045999999997</v>
      </c>
      <c r="AP39" s="21">
        <v>4087.8767899999998</v>
      </c>
      <c r="AQ39" s="21">
        <v>7023.0926200000004</v>
      </c>
      <c r="AR39" s="21">
        <v>6616.1365500000002</v>
      </c>
      <c r="AS39" s="21">
        <v>7034.8770199999999</v>
      </c>
      <c r="AT39" s="21">
        <v>6886.4372300000005</v>
      </c>
      <c r="AU39" s="21">
        <v>6750.7818200000002</v>
      </c>
      <c r="AV39" s="21">
        <v>9206.4533599999995</v>
      </c>
      <c r="AW39" s="21">
        <v>8619.3529299999991</v>
      </c>
      <c r="AX39" s="21">
        <v>9160.1954499999993</v>
      </c>
      <c r="AY39" s="21">
        <v>8971.7394399999994</v>
      </c>
      <c r="AZ39" s="21">
        <v>8795.92526</v>
      </c>
      <c r="BA39" s="21">
        <v>12240.166869999999</v>
      </c>
      <c r="BB39" s="21">
        <v>11420.111269999999</v>
      </c>
      <c r="BC39" s="21">
        <v>12136.40036</v>
      </c>
      <c r="BD39" s="21">
        <v>11891.20722</v>
      </c>
      <c r="BE39" s="21">
        <v>11652.363300000001</v>
      </c>
      <c r="BF39" s="21">
        <v>85888.411370000002</v>
      </c>
      <c r="BG39" s="21">
        <v>79418.199089999995</v>
      </c>
      <c r="BH39" s="21">
        <v>84270.435580000005</v>
      </c>
      <c r="BI39" s="21">
        <v>82653.305229999998</v>
      </c>
      <c r="BJ39" s="21">
        <v>81032.370370000004</v>
      </c>
      <c r="BK39" s="21">
        <v>1902.70057</v>
      </c>
      <c r="BL39" s="21">
        <v>1907.7819400000001</v>
      </c>
      <c r="BM39" s="21">
        <v>2045.74929</v>
      </c>
      <c r="BN39" s="21">
        <v>1988.0651</v>
      </c>
      <c r="BO39" s="21">
        <v>1947.72668</v>
      </c>
      <c r="BP39" s="21">
        <v>9139.8098200000004</v>
      </c>
      <c r="BQ39" s="21">
        <v>8678.7821499999991</v>
      </c>
      <c r="BR39" s="21">
        <v>9236.6691499999997</v>
      </c>
      <c r="BS39" s="21">
        <v>9033.8239799999992</v>
      </c>
      <c r="BT39" s="21">
        <v>8855.5671000000002</v>
      </c>
      <c r="BU39" s="21">
        <v>3219.8777599999999</v>
      </c>
      <c r="BV39" s="21">
        <v>3117.01532</v>
      </c>
      <c r="BW39" s="21">
        <v>3329.35124</v>
      </c>
      <c r="BX39" s="21">
        <v>3247.9631599999998</v>
      </c>
      <c r="BY39" s="21">
        <v>3182.0592200000001</v>
      </c>
      <c r="BZ39" s="21">
        <v>4372.433</v>
      </c>
      <c r="CA39" s="21">
        <v>4176.3511200000003</v>
      </c>
      <c r="CB39" s="21">
        <v>4454.5731500000002</v>
      </c>
      <c r="CC39" s="21">
        <v>4351.7082700000001</v>
      </c>
      <c r="CD39" s="21">
        <v>4263.4075599999996</v>
      </c>
      <c r="CE39" s="21">
        <v>5137.1769299999996</v>
      </c>
      <c r="CF39" s="21">
        <v>4893.5523999999996</v>
      </c>
      <c r="CG39" s="21">
        <v>5218.07935</v>
      </c>
      <c r="CH39" s="21">
        <v>5099.0007100000003</v>
      </c>
      <c r="CI39" s="21">
        <v>4995.5364499999996</v>
      </c>
      <c r="CJ39" s="21">
        <v>5711.5142100000003</v>
      </c>
      <c r="CK39" s="21">
        <v>5412.0906999999997</v>
      </c>
      <c r="CL39" s="21">
        <v>5767.6590299999998</v>
      </c>
      <c r="CM39" s="21">
        <v>5639.2472600000001</v>
      </c>
      <c r="CN39" s="21">
        <v>5524.8203700000004</v>
      </c>
      <c r="CO39" s="21">
        <v>6077.8585700000003</v>
      </c>
      <c r="CP39" s="21">
        <v>5741.5158499999998</v>
      </c>
      <c r="CQ39" s="21">
        <v>6116.8620300000002</v>
      </c>
      <c r="CR39" s="21">
        <v>5982.4594299999999</v>
      </c>
      <c r="CS39" s="21">
        <v>5861.0680899999998</v>
      </c>
      <c r="CT39" s="21">
        <v>7076.0396199999996</v>
      </c>
      <c r="CU39" s="21">
        <v>6684.3021500000004</v>
      </c>
      <c r="CV39" s="21">
        <v>7121.2556699999996</v>
      </c>
      <c r="CW39" s="21">
        <v>6964.8237900000004</v>
      </c>
      <c r="CX39" s="21">
        <v>6823.4991</v>
      </c>
      <c r="CY39" s="21">
        <v>6699.8616499999998</v>
      </c>
      <c r="CZ39" s="21">
        <v>6316.1113999999998</v>
      </c>
      <c r="DA39" s="21">
        <v>6727.5488800000003</v>
      </c>
      <c r="DB39" s="21">
        <v>6581.1439</v>
      </c>
      <c r="DC39" s="21">
        <v>6447.6043200000004</v>
      </c>
      <c r="DD39" s="21">
        <v>7146.0201800000004</v>
      </c>
      <c r="DE39" s="21">
        <v>6722.0574299999998</v>
      </c>
      <c r="DF39" s="21">
        <v>7158.2656100000004</v>
      </c>
      <c r="DG39" s="21">
        <v>7004.0960299999997</v>
      </c>
      <c r="DH39" s="21">
        <v>6861.9740099999999</v>
      </c>
      <c r="DI39" s="21">
        <v>7809.6637700000001</v>
      </c>
      <c r="DJ39" s="21">
        <v>7334.9492</v>
      </c>
      <c r="DK39" s="21">
        <v>7809.4900900000002</v>
      </c>
      <c r="DL39" s="21">
        <v>7642.68678</v>
      </c>
      <c r="DM39" s="21">
        <v>7487.6067499999999</v>
      </c>
      <c r="DN39" s="21">
        <v>10461.94888</v>
      </c>
      <c r="DO39" s="21">
        <v>9820.3857200000002</v>
      </c>
      <c r="DP39" s="21">
        <v>10455.235650000001</v>
      </c>
      <c r="DQ39" s="21">
        <v>10232.39509</v>
      </c>
      <c r="DR39" s="21">
        <v>10024.76643</v>
      </c>
      <c r="DS39" s="21">
        <v>5299.5915800000002</v>
      </c>
      <c r="DT39" s="21">
        <v>5003.7013500000003</v>
      </c>
      <c r="DU39" s="21">
        <v>5330.4822800000002</v>
      </c>
      <c r="DV39" s="21">
        <v>5213.6830300000001</v>
      </c>
      <c r="DW39" s="21">
        <v>5107.8910400000004</v>
      </c>
      <c r="DX39" s="21">
        <v>2873.7878099999998</v>
      </c>
      <c r="DY39" s="21">
        <v>2862.9189900000001</v>
      </c>
      <c r="DZ39" s="21">
        <v>3061.95226</v>
      </c>
      <c r="EA39" s="21">
        <v>2980.2001</v>
      </c>
      <c r="EB39" s="21">
        <v>2921.7938899999999</v>
      </c>
      <c r="EC39" s="21">
        <v>3712.1017299999999</v>
      </c>
      <c r="ED39" s="21">
        <v>3562.3806800000002</v>
      </c>
      <c r="EE39" s="21">
        <v>3801.47946</v>
      </c>
      <c r="EF39" s="21">
        <v>3711.9847199999999</v>
      </c>
      <c r="EG39" s="21">
        <v>3636.6649200000002</v>
      </c>
      <c r="EH39" s="21">
        <v>5739.5981000000002</v>
      </c>
      <c r="EI39" s="21">
        <v>5399.9740099999999</v>
      </c>
      <c r="EJ39" s="21">
        <v>5750.3816200000001</v>
      </c>
      <c r="EK39" s="21">
        <v>5626.5467500000004</v>
      </c>
      <c r="EL39" s="21">
        <v>5512.3769499999999</v>
      </c>
    </row>
    <row r="40" spans="2:142" x14ac:dyDescent="0.25">
      <c r="B40" s="39" t="s">
        <v>200</v>
      </c>
      <c r="C40" s="21">
        <v>225432.13271999999</v>
      </c>
      <c r="D40" s="21">
        <v>208637.66918</v>
      </c>
      <c r="E40" s="21">
        <v>221232.11347000001</v>
      </c>
      <c r="F40" s="21">
        <v>217034.61060000001</v>
      </c>
      <c r="G40" s="21">
        <v>212827.23579999999</v>
      </c>
      <c r="H40" s="21">
        <v>512544.82945999998</v>
      </c>
      <c r="I40" s="21">
        <v>474360.77204000001</v>
      </c>
      <c r="J40" s="21">
        <v>502995.62011000002</v>
      </c>
      <c r="K40" s="21">
        <v>493452.25303999998</v>
      </c>
      <c r="L40" s="21">
        <v>483886.24712999997</v>
      </c>
      <c r="M40" s="21">
        <v>503465.09139000002</v>
      </c>
      <c r="N40" s="21">
        <v>465957.25443999999</v>
      </c>
      <c r="O40" s="21">
        <v>494084.79366999998</v>
      </c>
      <c r="P40" s="21">
        <v>484710.75560999999</v>
      </c>
      <c r="Q40" s="21">
        <v>475314.18278999999</v>
      </c>
      <c r="R40" s="21">
        <v>3262.41066</v>
      </c>
      <c r="S40" s="21">
        <v>3095.9041499999998</v>
      </c>
      <c r="T40" s="21">
        <v>3299.8957399999999</v>
      </c>
      <c r="U40" s="21">
        <v>3225.2537400000001</v>
      </c>
      <c r="V40" s="21">
        <v>3162.1553800000002</v>
      </c>
      <c r="W40" s="21">
        <v>4620.9471400000002</v>
      </c>
      <c r="X40" s="21">
        <v>4343.4197899999999</v>
      </c>
      <c r="Y40" s="21">
        <v>4625.3447100000003</v>
      </c>
      <c r="Z40" s="21">
        <v>4525.1491699999997</v>
      </c>
      <c r="AA40" s="21">
        <v>4435.5334300000004</v>
      </c>
      <c r="AB40" s="21">
        <v>446945.91879000003</v>
      </c>
      <c r="AC40" s="21">
        <v>413648.69465999998</v>
      </c>
      <c r="AD40" s="21">
        <v>438618.69679999998</v>
      </c>
      <c r="AE40" s="21">
        <v>430296.74234</v>
      </c>
      <c r="AF40" s="21">
        <v>421955.22275999998</v>
      </c>
      <c r="AG40" s="21">
        <v>1575.5107499999999</v>
      </c>
      <c r="AH40" s="21">
        <v>1531.8289299999999</v>
      </c>
      <c r="AI40" s="21">
        <v>1634.2980700000001</v>
      </c>
      <c r="AJ40" s="21">
        <v>1593.9710700000001</v>
      </c>
      <c r="AK40" s="21">
        <v>1564.71298</v>
      </c>
      <c r="AL40" s="21">
        <v>2804.4649399999998</v>
      </c>
      <c r="AM40" s="21">
        <v>2665.34771</v>
      </c>
      <c r="AN40" s="21">
        <v>2836.9000700000001</v>
      </c>
      <c r="AO40" s="21">
        <v>2773.7627600000001</v>
      </c>
      <c r="AP40" s="21">
        <v>2721.3071300000001</v>
      </c>
      <c r="AQ40" s="21">
        <v>4717.6571100000001</v>
      </c>
      <c r="AR40" s="21">
        <v>4441.3482999999997</v>
      </c>
      <c r="AS40" s="21">
        <v>4722.1796400000003</v>
      </c>
      <c r="AT40" s="21">
        <v>4622.2538800000002</v>
      </c>
      <c r="AU40" s="21">
        <v>4533.31315</v>
      </c>
      <c r="AV40" s="21">
        <v>6450.1969399999998</v>
      </c>
      <c r="AW40" s="21">
        <v>6032.7709800000002</v>
      </c>
      <c r="AX40" s="21">
        <v>6410.6960600000002</v>
      </c>
      <c r="AY40" s="21">
        <v>6278.9326799999999</v>
      </c>
      <c r="AZ40" s="21">
        <v>6157.73452</v>
      </c>
      <c r="BA40" s="21">
        <v>8431.1646199999996</v>
      </c>
      <c r="BB40" s="21">
        <v>7860.8041000000003</v>
      </c>
      <c r="BC40" s="21">
        <v>8353.2943200000009</v>
      </c>
      <c r="BD40" s="21">
        <v>8184.5855700000002</v>
      </c>
      <c r="BE40" s="21">
        <v>8022.11</v>
      </c>
      <c r="BF40" s="21">
        <v>-1976.8415</v>
      </c>
      <c r="BG40" s="21">
        <v>-1827.92055</v>
      </c>
      <c r="BH40" s="21">
        <v>-1939.6015299999999</v>
      </c>
      <c r="BI40" s="21">
        <v>-1902.38102</v>
      </c>
      <c r="BJ40" s="21">
        <v>-1865.07295</v>
      </c>
      <c r="BK40" s="21">
        <v>1226.4188200000001</v>
      </c>
      <c r="BL40" s="21">
        <v>1230.9475399999999</v>
      </c>
      <c r="BM40" s="21">
        <v>1320.27872</v>
      </c>
      <c r="BN40" s="21">
        <v>1282.1079500000001</v>
      </c>
      <c r="BO40" s="21">
        <v>1258.8747000000001</v>
      </c>
      <c r="BP40" s="21">
        <v>6144.66111</v>
      </c>
      <c r="BQ40" s="21">
        <v>5829.7080400000004</v>
      </c>
      <c r="BR40" s="21">
        <v>6204.0987599999999</v>
      </c>
      <c r="BS40" s="21">
        <v>6067.2375300000003</v>
      </c>
      <c r="BT40" s="21">
        <v>5951.4780300000002</v>
      </c>
      <c r="BU40" s="21">
        <v>2209.2921900000001</v>
      </c>
      <c r="BV40" s="21">
        <v>2133.6073900000001</v>
      </c>
      <c r="BW40" s="21">
        <v>2278.4414700000002</v>
      </c>
      <c r="BX40" s="21">
        <v>2222.5543400000001</v>
      </c>
      <c r="BY40" s="21">
        <v>2180.0822600000001</v>
      </c>
      <c r="BZ40" s="21">
        <v>2895.3063099999999</v>
      </c>
      <c r="CA40" s="21">
        <v>2763.3876300000002</v>
      </c>
      <c r="CB40" s="21">
        <v>2947.3635800000002</v>
      </c>
      <c r="CC40" s="21">
        <v>2878.7813999999998</v>
      </c>
      <c r="CD40" s="21">
        <v>2822.8898399999998</v>
      </c>
      <c r="CE40" s="21">
        <v>3416.1763999999998</v>
      </c>
      <c r="CF40" s="21">
        <v>3251.37075</v>
      </c>
      <c r="CG40" s="21">
        <v>3466.80798</v>
      </c>
      <c r="CH40" s="21">
        <v>3387.1856899999998</v>
      </c>
      <c r="CI40" s="21">
        <v>3321.19364</v>
      </c>
      <c r="CJ40" s="21">
        <v>3854.3352399999999</v>
      </c>
      <c r="CK40" s="21">
        <v>3648.0917599999998</v>
      </c>
      <c r="CL40" s="21">
        <v>3887.3617300000001</v>
      </c>
      <c r="CM40" s="21">
        <v>3800.5486900000001</v>
      </c>
      <c r="CN40" s="21">
        <v>3725.9510700000001</v>
      </c>
      <c r="CO40" s="21">
        <v>4078.6007199999999</v>
      </c>
      <c r="CP40" s="21">
        <v>3849.2398899999998</v>
      </c>
      <c r="CQ40" s="21">
        <v>4100.5110800000002</v>
      </c>
      <c r="CR40" s="21">
        <v>4010.1508100000001</v>
      </c>
      <c r="CS40" s="21">
        <v>3931.1655700000001</v>
      </c>
      <c r="CT40" s="21">
        <v>4722.2115599999997</v>
      </c>
      <c r="CU40" s="21">
        <v>4457.0172700000003</v>
      </c>
      <c r="CV40" s="21">
        <v>4748.0793999999996</v>
      </c>
      <c r="CW40" s="21">
        <v>4643.3712699999996</v>
      </c>
      <c r="CX40" s="21">
        <v>4551.9116999999997</v>
      </c>
      <c r="CY40" s="21">
        <v>4560.3775400000004</v>
      </c>
      <c r="CZ40" s="21">
        <v>4294.0966600000002</v>
      </c>
      <c r="DA40" s="21">
        <v>4573.2842000000001</v>
      </c>
      <c r="DB40" s="21">
        <v>4473.6530499999999</v>
      </c>
      <c r="DC40" s="21">
        <v>4385.2774099999997</v>
      </c>
      <c r="DD40" s="21">
        <v>4888.0097999999998</v>
      </c>
      <c r="DE40" s="21">
        <v>4592.5321999999996</v>
      </c>
      <c r="DF40" s="21">
        <v>4889.9669599999997</v>
      </c>
      <c r="DG40" s="21">
        <v>4784.6190800000004</v>
      </c>
      <c r="DH40" s="21">
        <v>4689.8264499999996</v>
      </c>
      <c r="DI40" s="21">
        <v>5302.5826399999996</v>
      </c>
      <c r="DJ40" s="21">
        <v>4975.1758200000004</v>
      </c>
      <c r="DK40" s="21">
        <v>5296.5282200000001</v>
      </c>
      <c r="DL40" s="21">
        <v>5183.31059</v>
      </c>
      <c r="DM40" s="21">
        <v>5080.4055099999996</v>
      </c>
      <c r="DN40" s="21">
        <v>7053.3651499999996</v>
      </c>
      <c r="DO40" s="21">
        <v>6614.8243199999997</v>
      </c>
      <c r="DP40" s="21">
        <v>7041.9043799999999</v>
      </c>
      <c r="DQ40" s="21">
        <v>6891.6012799999999</v>
      </c>
      <c r="DR40" s="21">
        <v>6754.7052199999998</v>
      </c>
      <c r="DS40" s="21">
        <v>3582.9344999999998</v>
      </c>
      <c r="DT40" s="21">
        <v>3379.1550400000001</v>
      </c>
      <c r="DU40" s="21">
        <v>3599.5077700000002</v>
      </c>
      <c r="DV40" s="21">
        <v>3520.4532399999998</v>
      </c>
      <c r="DW40" s="21">
        <v>3451.0194700000002</v>
      </c>
      <c r="DX40" s="21">
        <v>1900.9777099999999</v>
      </c>
      <c r="DY40" s="21">
        <v>1892.44399</v>
      </c>
      <c r="DZ40" s="21">
        <v>2024.0087100000001</v>
      </c>
      <c r="EA40" s="21">
        <v>1969.0642800000001</v>
      </c>
      <c r="EB40" s="21">
        <v>1934.04618</v>
      </c>
      <c r="EC40" s="21">
        <v>2488.4451300000001</v>
      </c>
      <c r="ED40" s="21">
        <v>2385.1772900000001</v>
      </c>
      <c r="EE40" s="21">
        <v>2545.0093000000002</v>
      </c>
      <c r="EF40" s="21">
        <v>2484.7092699999998</v>
      </c>
      <c r="EG40" s="21">
        <v>2436.7234600000002</v>
      </c>
      <c r="EH40" s="21">
        <v>3951.7093599999998</v>
      </c>
      <c r="EI40" s="21">
        <v>3713.0070099999998</v>
      </c>
      <c r="EJ40" s="21">
        <v>3953.4410499999999</v>
      </c>
      <c r="EK40" s="21">
        <v>3868.3137099999999</v>
      </c>
      <c r="EL40" s="21">
        <v>3791.6525299999998</v>
      </c>
    </row>
    <row r="41" spans="2:142" x14ac:dyDescent="0.25">
      <c r="B41" s="39" t="s">
        <v>201</v>
      </c>
      <c r="C41" s="21">
        <v>63240.010340000001</v>
      </c>
      <c r="D41" s="21">
        <v>58528.694190000002</v>
      </c>
      <c r="E41" s="21">
        <v>62061.787620000003</v>
      </c>
      <c r="F41" s="21">
        <v>60884.270819999998</v>
      </c>
      <c r="G41" s="21">
        <v>59703.984660000002</v>
      </c>
      <c r="H41" s="21">
        <v>148953.073</v>
      </c>
      <c r="I41" s="21">
        <v>137856.22377000001</v>
      </c>
      <c r="J41" s="21">
        <v>146177.93218</v>
      </c>
      <c r="K41" s="21">
        <v>143404.48921</v>
      </c>
      <c r="L41" s="21">
        <v>140624.46706</v>
      </c>
      <c r="M41" s="21">
        <v>147465.74531999999</v>
      </c>
      <c r="N41" s="21">
        <v>136479.63878000001</v>
      </c>
      <c r="O41" s="21">
        <v>144718.24084000001</v>
      </c>
      <c r="P41" s="21">
        <v>141972.56982</v>
      </c>
      <c r="Q41" s="21">
        <v>139220.29834000001</v>
      </c>
      <c r="R41" s="21">
        <v>621.98069999999996</v>
      </c>
      <c r="S41" s="21">
        <v>812.63679999999999</v>
      </c>
      <c r="T41" s="21">
        <v>637.13720999999998</v>
      </c>
      <c r="U41" s="21">
        <v>776.43667000000005</v>
      </c>
      <c r="V41" s="21">
        <v>901.27058999999997</v>
      </c>
      <c r="W41" s="21">
        <v>1102.81432</v>
      </c>
      <c r="X41" s="21">
        <v>1238.59971</v>
      </c>
      <c r="Y41" s="21">
        <v>1106.50549</v>
      </c>
      <c r="Z41" s="21">
        <v>1227.6808699999999</v>
      </c>
      <c r="AA41" s="21">
        <v>1333.3777600000001</v>
      </c>
      <c r="AB41" s="21">
        <v>130574.82961</v>
      </c>
      <c r="AC41" s="21">
        <v>120847.07691</v>
      </c>
      <c r="AD41" s="21">
        <v>128142.03954</v>
      </c>
      <c r="AE41" s="21">
        <v>125710.78838</v>
      </c>
      <c r="AF41" s="21">
        <v>123273.82128</v>
      </c>
      <c r="AG41" s="21">
        <v>192.05408</v>
      </c>
      <c r="AH41" s="21">
        <v>386.29547000000002</v>
      </c>
      <c r="AI41" s="21">
        <v>214.25907000000001</v>
      </c>
      <c r="AJ41" s="21">
        <v>343.54075</v>
      </c>
      <c r="AK41" s="21">
        <v>457.42223999999999</v>
      </c>
      <c r="AL41" s="21">
        <v>540.58118999999999</v>
      </c>
      <c r="AM41" s="21">
        <v>699.33492999999999</v>
      </c>
      <c r="AN41" s="21">
        <v>555.11824000000001</v>
      </c>
      <c r="AO41" s="21">
        <v>671.70995000000005</v>
      </c>
      <c r="AP41" s="21">
        <v>774.11306999999999</v>
      </c>
      <c r="AQ41" s="21">
        <v>1043.0420899999999</v>
      </c>
      <c r="AR41" s="21">
        <v>1181.2933800000001</v>
      </c>
      <c r="AS41" s="21">
        <v>1050.3675000000001</v>
      </c>
      <c r="AT41" s="21">
        <v>1168.6186600000001</v>
      </c>
      <c r="AU41" s="21">
        <v>1271.7023200000001</v>
      </c>
      <c r="AV41" s="21">
        <v>1644.6373000000001</v>
      </c>
      <c r="AW41" s="21">
        <v>1709.4315999999999</v>
      </c>
      <c r="AX41" s="21">
        <v>1636.9545599999999</v>
      </c>
      <c r="AY41" s="21">
        <v>1726.2011</v>
      </c>
      <c r="AZ41" s="21">
        <v>1801.77873</v>
      </c>
      <c r="BA41" s="21">
        <v>2176.4063700000002</v>
      </c>
      <c r="BB41" s="21">
        <v>2203.0200300000001</v>
      </c>
      <c r="BC41" s="21">
        <v>2158.5953100000002</v>
      </c>
      <c r="BD41" s="21">
        <v>2240.8261600000001</v>
      </c>
      <c r="BE41" s="21">
        <v>2307.3119200000001</v>
      </c>
      <c r="BF41" s="21">
        <v>21236.211889999999</v>
      </c>
      <c r="BG41" s="21">
        <v>19636.42914</v>
      </c>
      <c r="BH41" s="21">
        <v>20836.161680000001</v>
      </c>
      <c r="BI41" s="21">
        <v>20436.320510000001</v>
      </c>
      <c r="BJ41" s="21">
        <v>20035.538670000002</v>
      </c>
      <c r="BK41" s="21">
        <v>-60.284030000000001</v>
      </c>
      <c r="BL41" s="21">
        <v>226.58364</v>
      </c>
      <c r="BM41" s="21">
        <v>-25.62351</v>
      </c>
      <c r="BN41" s="21">
        <v>158.09664000000001</v>
      </c>
      <c r="BO41" s="21">
        <v>321.37972000000002</v>
      </c>
      <c r="BP41" s="21">
        <v>1235.59195</v>
      </c>
      <c r="BQ41" s="21">
        <v>1554.2886800000001</v>
      </c>
      <c r="BR41" s="21">
        <v>1263.58077</v>
      </c>
      <c r="BS41" s="21">
        <v>1504.7983099999999</v>
      </c>
      <c r="BT41" s="21">
        <v>1713.7778900000001</v>
      </c>
      <c r="BU41" s="21">
        <v>261.06972999999999</v>
      </c>
      <c r="BV41" s="21">
        <v>504.21699000000001</v>
      </c>
      <c r="BW41" s="21">
        <v>286.86466000000001</v>
      </c>
      <c r="BX41" s="21">
        <v>448.44941999999998</v>
      </c>
      <c r="BY41" s="21">
        <v>596.22956999999997</v>
      </c>
      <c r="BZ41" s="21">
        <v>474.89585</v>
      </c>
      <c r="CA41" s="21">
        <v>696.37900000000002</v>
      </c>
      <c r="CB41" s="21">
        <v>495.04437000000001</v>
      </c>
      <c r="CC41" s="21">
        <v>650.19642999999996</v>
      </c>
      <c r="CD41" s="21">
        <v>788.79097000000002</v>
      </c>
      <c r="CE41" s="21">
        <v>608.53387999999995</v>
      </c>
      <c r="CF41" s="21">
        <v>840.95676000000003</v>
      </c>
      <c r="CG41" s="21">
        <v>628.38607999999999</v>
      </c>
      <c r="CH41" s="21">
        <v>794.52184</v>
      </c>
      <c r="CI41" s="21">
        <v>942.89662999999996</v>
      </c>
      <c r="CJ41" s="21">
        <v>782.43251999999995</v>
      </c>
      <c r="CK41" s="21">
        <v>975.89364</v>
      </c>
      <c r="CL41" s="21">
        <v>796.29889000000003</v>
      </c>
      <c r="CM41" s="21">
        <v>941.50295000000006</v>
      </c>
      <c r="CN41" s="21">
        <v>1073.0726299999999</v>
      </c>
      <c r="CO41" s="21">
        <v>845.49972000000002</v>
      </c>
      <c r="CP41" s="21">
        <v>1014.15044</v>
      </c>
      <c r="CQ41" s="21">
        <v>856.53114000000005</v>
      </c>
      <c r="CR41" s="21">
        <v>988.19215999999994</v>
      </c>
      <c r="CS41" s="21">
        <v>1108.1579400000001</v>
      </c>
      <c r="CT41" s="21">
        <v>962.20677000000001</v>
      </c>
      <c r="CU41" s="21">
        <v>1166.9291599999999</v>
      </c>
      <c r="CV41" s="21">
        <v>975.06514000000004</v>
      </c>
      <c r="CW41" s="21">
        <v>1134.1876500000001</v>
      </c>
      <c r="CX41" s="21">
        <v>1275.6088199999999</v>
      </c>
      <c r="CY41" s="21">
        <v>1055.49974</v>
      </c>
      <c r="CZ41" s="21">
        <v>1208.1849500000001</v>
      </c>
      <c r="DA41" s="21">
        <v>1062.4919500000001</v>
      </c>
      <c r="DB41" s="21">
        <v>1190.2362599999999</v>
      </c>
      <c r="DC41" s="21">
        <v>1306.4762599999999</v>
      </c>
      <c r="DD41" s="21">
        <v>1122.88042</v>
      </c>
      <c r="DE41" s="21">
        <v>1258.66138</v>
      </c>
      <c r="DF41" s="21">
        <v>1127.19679</v>
      </c>
      <c r="DG41" s="21">
        <v>1246.23558</v>
      </c>
      <c r="DH41" s="21">
        <v>1354.41517</v>
      </c>
      <c r="DI41" s="21">
        <v>1221.7893099999999</v>
      </c>
      <c r="DJ41" s="21">
        <v>1352.40319</v>
      </c>
      <c r="DK41" s="21">
        <v>1223.76791</v>
      </c>
      <c r="DL41" s="21">
        <v>1342.18013</v>
      </c>
      <c r="DM41" s="21">
        <v>1448.74549</v>
      </c>
      <c r="DN41" s="21">
        <v>1622.9950899999999</v>
      </c>
      <c r="DO41" s="21">
        <v>1791.5489</v>
      </c>
      <c r="DP41" s="21">
        <v>1624.7206100000001</v>
      </c>
      <c r="DQ41" s="21">
        <v>1780.6318799999999</v>
      </c>
      <c r="DR41" s="21">
        <v>1917.7136499999999</v>
      </c>
      <c r="DS41" s="21">
        <v>768.13089000000002</v>
      </c>
      <c r="DT41" s="21">
        <v>911.37886000000003</v>
      </c>
      <c r="DU41" s="21">
        <v>776.31228999999996</v>
      </c>
      <c r="DV41" s="21">
        <v>890.46641999999997</v>
      </c>
      <c r="DW41" s="21">
        <v>991.44764999999995</v>
      </c>
      <c r="DX41" s="21">
        <v>4.8830799999999996</v>
      </c>
      <c r="DY41" s="21">
        <v>381.05495999999999</v>
      </c>
      <c r="DZ41" s="21">
        <v>51.257759999999998</v>
      </c>
      <c r="EA41" s="21">
        <v>290.95636999999999</v>
      </c>
      <c r="EB41" s="21">
        <v>503.03847999999999</v>
      </c>
      <c r="EC41" s="21">
        <v>355.02181000000002</v>
      </c>
      <c r="ED41" s="21">
        <v>575.62651000000005</v>
      </c>
      <c r="EE41" s="21">
        <v>376.64107000000001</v>
      </c>
      <c r="EF41" s="21">
        <v>526.56476999999995</v>
      </c>
      <c r="EG41" s="21">
        <v>662.51851999999997</v>
      </c>
      <c r="EH41" s="21">
        <v>974.30803000000003</v>
      </c>
      <c r="EI41" s="21">
        <v>1081.6735100000001</v>
      </c>
      <c r="EJ41" s="21">
        <v>976.30556999999999</v>
      </c>
      <c r="EK41" s="21">
        <v>1072.8359599999999</v>
      </c>
      <c r="EL41" s="21">
        <v>1159.4693500000001</v>
      </c>
    </row>
    <row r="42" spans="2:142" x14ac:dyDescent="0.25">
      <c r="B42" s="39" t="s">
        <v>202</v>
      </c>
      <c r="C42" s="21">
        <v>-31173.950110000002</v>
      </c>
      <c r="D42" s="21">
        <v>-28851.522679999998</v>
      </c>
      <c r="E42" s="21">
        <v>-30593.14919</v>
      </c>
      <c r="F42" s="21">
        <v>-30012.696240000001</v>
      </c>
      <c r="G42" s="21">
        <v>-29430.87816</v>
      </c>
      <c r="H42" s="21">
        <v>-71784.970019999993</v>
      </c>
      <c r="I42" s="21">
        <v>-66437.064320000005</v>
      </c>
      <c r="J42" s="21">
        <v>-70447.546119999999</v>
      </c>
      <c r="K42" s="21">
        <v>-69110.940459999998</v>
      </c>
      <c r="L42" s="21">
        <v>-67771.164099999995</v>
      </c>
      <c r="M42" s="21">
        <v>-60244.241280000002</v>
      </c>
      <c r="N42" s="21">
        <v>-55756.08268</v>
      </c>
      <c r="O42" s="21">
        <v>-59121.802150000003</v>
      </c>
      <c r="P42" s="21">
        <v>-58000.112050000003</v>
      </c>
      <c r="Q42" s="21">
        <v>-56875.725449999998</v>
      </c>
      <c r="R42" s="21">
        <v>-831.39401999999995</v>
      </c>
      <c r="S42" s="21">
        <v>-574.34095000000002</v>
      </c>
      <c r="T42" s="21">
        <v>-839.12602000000004</v>
      </c>
      <c r="U42" s="21">
        <v>-665.05065000000002</v>
      </c>
      <c r="V42" s="21">
        <v>-517.24221999999997</v>
      </c>
      <c r="W42" s="21">
        <v>-915.43287999999995</v>
      </c>
      <c r="X42" s="21">
        <v>-667.13612999999998</v>
      </c>
      <c r="Y42" s="21">
        <v>-919.46011999999996</v>
      </c>
      <c r="Z42" s="21">
        <v>-754.14101000000005</v>
      </c>
      <c r="AA42" s="21">
        <v>-615.04263000000003</v>
      </c>
      <c r="AB42" s="21">
        <v>-56309.375690000001</v>
      </c>
      <c r="AC42" s="21">
        <v>-52114.358289999996</v>
      </c>
      <c r="AD42" s="21">
        <v>-55260.253969999998</v>
      </c>
      <c r="AE42" s="21">
        <v>-54211.795890000001</v>
      </c>
      <c r="AF42" s="21">
        <v>-53160.87285</v>
      </c>
      <c r="AG42" s="21">
        <v>-562.43295000000001</v>
      </c>
      <c r="AH42" s="21">
        <v>-350.48919000000001</v>
      </c>
      <c r="AI42" s="21">
        <v>-572.00521000000003</v>
      </c>
      <c r="AJ42" s="21">
        <v>-420.76524999999998</v>
      </c>
      <c r="AK42" s="21">
        <v>-296.04653000000002</v>
      </c>
      <c r="AL42" s="21">
        <v>-702.36492999999996</v>
      </c>
      <c r="AM42" s="21">
        <v>-488.01361000000003</v>
      </c>
      <c r="AN42" s="21">
        <v>-708.36360000000002</v>
      </c>
      <c r="AO42" s="21">
        <v>-561.44925000000001</v>
      </c>
      <c r="AP42" s="21">
        <v>-439.26560000000001</v>
      </c>
      <c r="AQ42" s="21">
        <v>-1142.33753</v>
      </c>
      <c r="AR42" s="21">
        <v>-881.82294000000002</v>
      </c>
      <c r="AS42" s="21">
        <v>-1141.5100299999999</v>
      </c>
      <c r="AT42" s="21">
        <v>-975.49348999999995</v>
      </c>
      <c r="AU42" s="21">
        <v>-835.65080999999998</v>
      </c>
      <c r="AV42" s="21">
        <v>-982.96880999999996</v>
      </c>
      <c r="AW42" s="21">
        <v>-757.40083000000004</v>
      </c>
      <c r="AX42" s="21">
        <v>-982.35382000000004</v>
      </c>
      <c r="AY42" s="21">
        <v>-838.36932000000002</v>
      </c>
      <c r="AZ42" s="21">
        <v>-717.86607000000004</v>
      </c>
      <c r="BA42" s="21">
        <v>-957.37549999999999</v>
      </c>
      <c r="BB42" s="21">
        <v>-731.08378000000005</v>
      </c>
      <c r="BC42" s="21">
        <v>-956.87315999999998</v>
      </c>
      <c r="BD42" s="21">
        <v>-810.93888000000004</v>
      </c>
      <c r="BE42" s="21">
        <v>-688.99167</v>
      </c>
      <c r="BF42" s="21">
        <v>24187.268629999999</v>
      </c>
      <c r="BG42" s="21">
        <v>22365.174589999999</v>
      </c>
      <c r="BH42" s="21">
        <v>23731.626079999998</v>
      </c>
      <c r="BI42" s="21">
        <v>23276.221610000001</v>
      </c>
      <c r="BJ42" s="21">
        <v>22819.745749999998</v>
      </c>
      <c r="BK42" s="21">
        <v>-635.00361999999996</v>
      </c>
      <c r="BL42" s="21">
        <v>-355.59845000000001</v>
      </c>
      <c r="BM42" s="21">
        <v>-650.35428999999999</v>
      </c>
      <c r="BN42" s="21">
        <v>-444.96967999999998</v>
      </c>
      <c r="BO42" s="21">
        <v>-275.31468999999998</v>
      </c>
      <c r="BP42" s="21">
        <v>-1542.15652</v>
      </c>
      <c r="BQ42" s="21">
        <v>-1092.3972799999999</v>
      </c>
      <c r="BR42" s="21">
        <v>-1552.10844</v>
      </c>
      <c r="BS42" s="21">
        <v>-1244.49406</v>
      </c>
      <c r="BT42" s="21">
        <v>-990.54553999999996</v>
      </c>
      <c r="BU42" s="21">
        <v>-754.72781999999995</v>
      </c>
      <c r="BV42" s="21">
        <v>-483.36072000000001</v>
      </c>
      <c r="BW42" s="21">
        <v>-766.78444999999999</v>
      </c>
      <c r="BX42" s="21">
        <v>-576.85392000000002</v>
      </c>
      <c r="BY42" s="21">
        <v>-414.43387000000001</v>
      </c>
      <c r="BZ42" s="21">
        <v>-794.87729999999999</v>
      </c>
      <c r="CA42" s="21">
        <v>-524.05092999999999</v>
      </c>
      <c r="CB42" s="21">
        <v>-805.27701999999999</v>
      </c>
      <c r="CC42" s="21">
        <v>-617.71373000000006</v>
      </c>
      <c r="CD42" s="21">
        <v>-459.72572000000002</v>
      </c>
      <c r="CE42" s="21">
        <v>-903.95983000000001</v>
      </c>
      <c r="CF42" s="21">
        <v>-607.55337999999995</v>
      </c>
      <c r="CG42" s="21">
        <v>-914.22161000000006</v>
      </c>
      <c r="CH42" s="21">
        <v>-710.62908000000004</v>
      </c>
      <c r="CI42" s="21">
        <v>-538.77764000000002</v>
      </c>
      <c r="CJ42" s="21">
        <v>-972.84088999999994</v>
      </c>
      <c r="CK42" s="21">
        <v>-693.21921999999995</v>
      </c>
      <c r="CL42" s="21">
        <v>-979.36958000000004</v>
      </c>
      <c r="CM42" s="21">
        <v>-793.53767000000005</v>
      </c>
      <c r="CN42" s="21">
        <v>-633.77778999999998</v>
      </c>
      <c r="CO42" s="21">
        <v>-1015.28072</v>
      </c>
      <c r="CP42" s="21">
        <v>-749.54210999999998</v>
      </c>
      <c r="CQ42" s="21">
        <v>-1018.95529</v>
      </c>
      <c r="CR42" s="21">
        <v>-845.45798000000002</v>
      </c>
      <c r="CS42" s="21">
        <v>-695.20087999999998</v>
      </c>
      <c r="CT42" s="21">
        <v>-1175.55719</v>
      </c>
      <c r="CU42" s="21">
        <v>-859.67592000000002</v>
      </c>
      <c r="CV42" s="21">
        <v>-1180.2592299999999</v>
      </c>
      <c r="CW42" s="21">
        <v>-972.84492999999998</v>
      </c>
      <c r="CX42" s="21">
        <v>-796.65260999999998</v>
      </c>
      <c r="CY42" s="21">
        <v>-977.98248000000001</v>
      </c>
      <c r="CZ42" s="21">
        <v>-715.26122999999995</v>
      </c>
      <c r="DA42" s="21">
        <v>-982.32007999999996</v>
      </c>
      <c r="DB42" s="21">
        <v>-809.73014000000001</v>
      </c>
      <c r="DC42" s="21">
        <v>-660.09256000000005</v>
      </c>
      <c r="DD42" s="21">
        <v>-954.14198999999996</v>
      </c>
      <c r="DE42" s="21">
        <v>-702.91584</v>
      </c>
      <c r="DF42" s="21">
        <v>-957.72384999999997</v>
      </c>
      <c r="DG42" s="21">
        <v>-793.55793000000006</v>
      </c>
      <c r="DH42" s="21">
        <v>-651.03130999999996</v>
      </c>
      <c r="DI42" s="21">
        <v>-939.12433999999996</v>
      </c>
      <c r="DJ42" s="21">
        <v>-686.58866999999998</v>
      </c>
      <c r="DK42" s="21">
        <v>-943.17935</v>
      </c>
      <c r="DL42" s="21">
        <v>-778.26266999999996</v>
      </c>
      <c r="DM42" s="21">
        <v>-635.78741000000002</v>
      </c>
      <c r="DN42" s="21">
        <v>-1193.35421</v>
      </c>
      <c r="DO42" s="21">
        <v>-865.29567999999995</v>
      </c>
      <c r="DP42" s="21">
        <v>-1198.9994899999999</v>
      </c>
      <c r="DQ42" s="21">
        <v>-982.40976000000001</v>
      </c>
      <c r="DR42" s="21">
        <v>-798.50275999999997</v>
      </c>
      <c r="DS42" s="21">
        <v>-872.92223999999999</v>
      </c>
      <c r="DT42" s="21">
        <v>-642.60532000000001</v>
      </c>
      <c r="DU42" s="21">
        <v>-876.10628999999994</v>
      </c>
      <c r="DV42" s="21">
        <v>-725.30507</v>
      </c>
      <c r="DW42" s="21">
        <v>-597.45563000000004</v>
      </c>
      <c r="DX42" s="21">
        <v>-898.67426</v>
      </c>
      <c r="DY42" s="21">
        <v>-524.32595000000003</v>
      </c>
      <c r="DZ42" s="21">
        <v>-918.10707000000002</v>
      </c>
      <c r="EA42" s="21">
        <v>-646.98550999999998</v>
      </c>
      <c r="EB42" s="21">
        <v>-423.62997999999999</v>
      </c>
      <c r="EC42" s="21">
        <v>-753.33633999999995</v>
      </c>
      <c r="ED42" s="21">
        <v>-494.30002000000002</v>
      </c>
      <c r="EE42" s="21">
        <v>-763.82794000000001</v>
      </c>
      <c r="EF42" s="21">
        <v>-584.71114999999998</v>
      </c>
      <c r="EG42" s="21">
        <v>-432.15364</v>
      </c>
      <c r="EH42" s="21">
        <v>-765.58547999999996</v>
      </c>
      <c r="EI42" s="21">
        <v>-560.39622999999995</v>
      </c>
      <c r="EJ42" s="21">
        <v>-768.86545999999998</v>
      </c>
      <c r="EK42" s="21">
        <v>-634.81596999999999</v>
      </c>
      <c r="EL42" s="21">
        <v>-519.28215</v>
      </c>
    </row>
    <row r="43" spans="2:142" x14ac:dyDescent="0.25">
      <c r="B43" s="39" t="s">
        <v>203</v>
      </c>
      <c r="C43" s="21">
        <v>-31282.83469</v>
      </c>
      <c r="D43" s="21">
        <v>-28952.295470000001</v>
      </c>
      <c r="E43" s="21">
        <v>-30700.005140000001</v>
      </c>
      <c r="F43" s="21">
        <v>-30117.524789999999</v>
      </c>
      <c r="G43" s="21">
        <v>-29533.67452</v>
      </c>
      <c r="H43" s="21">
        <v>-64482.70594</v>
      </c>
      <c r="I43" s="21">
        <v>-59678.811329999997</v>
      </c>
      <c r="J43" s="21">
        <v>-63281.330329999997</v>
      </c>
      <c r="K43" s="21">
        <v>-62080.689729999998</v>
      </c>
      <c r="L43" s="21">
        <v>-60877.200960000002</v>
      </c>
      <c r="M43" s="21">
        <v>-50116.66835</v>
      </c>
      <c r="N43" s="21">
        <v>-46383.00765</v>
      </c>
      <c r="O43" s="21">
        <v>-49182.920850000002</v>
      </c>
      <c r="P43" s="21">
        <v>-48249.796459999998</v>
      </c>
      <c r="Q43" s="21">
        <v>-47314.428879999999</v>
      </c>
      <c r="R43" s="21">
        <v>-508.07245999999998</v>
      </c>
      <c r="S43" s="21">
        <v>-492.66217</v>
      </c>
      <c r="T43" s="21">
        <v>-528.89107000000001</v>
      </c>
      <c r="U43" s="21">
        <v>-512.64467000000002</v>
      </c>
      <c r="V43" s="21">
        <v>-502.8981</v>
      </c>
      <c r="W43" s="21">
        <v>-513.46672999999998</v>
      </c>
      <c r="X43" s="21">
        <v>-495.38520999999997</v>
      </c>
      <c r="Y43" s="21">
        <v>-531.54372000000001</v>
      </c>
      <c r="Z43" s="21">
        <v>-515.53355999999997</v>
      </c>
      <c r="AA43" s="21">
        <v>-505.67775</v>
      </c>
      <c r="AB43" s="21">
        <v>-48144.208989999999</v>
      </c>
      <c r="AC43" s="21">
        <v>-44557.492010000002</v>
      </c>
      <c r="AD43" s="21">
        <v>-47247.215640000002</v>
      </c>
      <c r="AE43" s="21">
        <v>-46350.789709999997</v>
      </c>
      <c r="AF43" s="21">
        <v>-45452.256249999999</v>
      </c>
      <c r="AG43" s="21">
        <v>-274.04270000000002</v>
      </c>
      <c r="AH43" s="21">
        <v>-274.96046000000001</v>
      </c>
      <c r="AI43" s="21">
        <v>-296.61950999999999</v>
      </c>
      <c r="AJ43" s="21">
        <v>-285.59928000000002</v>
      </c>
      <c r="AK43" s="21">
        <v>-280.56968000000001</v>
      </c>
      <c r="AL43" s="21">
        <v>-431.59147999999999</v>
      </c>
      <c r="AM43" s="21">
        <v>-419.62975999999998</v>
      </c>
      <c r="AN43" s="21">
        <v>-449.90944999999999</v>
      </c>
      <c r="AO43" s="21">
        <v>-436.20013999999998</v>
      </c>
      <c r="AP43" s="21">
        <v>-428.19241</v>
      </c>
      <c r="AQ43" s="21">
        <v>-773.94168999999999</v>
      </c>
      <c r="AR43" s="21">
        <v>-737.89130999999998</v>
      </c>
      <c r="AS43" s="21">
        <v>-788.00337999999999</v>
      </c>
      <c r="AT43" s="21">
        <v>-767.40944999999999</v>
      </c>
      <c r="AU43" s="21">
        <v>-752.88203999999996</v>
      </c>
      <c r="AV43" s="21">
        <v>-547.76405</v>
      </c>
      <c r="AW43" s="21">
        <v>-525.56961000000001</v>
      </c>
      <c r="AX43" s="21">
        <v>-562.08636000000001</v>
      </c>
      <c r="AY43" s="21">
        <v>-546.52508999999998</v>
      </c>
      <c r="AZ43" s="21">
        <v>-536.32339999999999</v>
      </c>
      <c r="BA43" s="21">
        <v>-464.47868999999997</v>
      </c>
      <c r="BB43" s="21">
        <v>-448.63497000000001</v>
      </c>
      <c r="BC43" s="21">
        <v>-480.68574999999998</v>
      </c>
      <c r="BD43" s="21">
        <v>-466.60516999999999</v>
      </c>
      <c r="BE43" s="21">
        <v>-457.75036</v>
      </c>
      <c r="BF43" s="21">
        <v>23092.258580000002</v>
      </c>
      <c r="BG43" s="21">
        <v>21352.654689999999</v>
      </c>
      <c r="BH43" s="21">
        <v>22657.24395</v>
      </c>
      <c r="BI43" s="21">
        <v>22222.45664</v>
      </c>
      <c r="BJ43" s="21">
        <v>21786.646420000001</v>
      </c>
      <c r="BK43" s="21">
        <v>-301.95814999999999</v>
      </c>
      <c r="BL43" s="21">
        <v>-307.15813000000003</v>
      </c>
      <c r="BM43" s="21">
        <v>-333.11750000000001</v>
      </c>
      <c r="BN43" s="21">
        <v>-319.22901999999999</v>
      </c>
      <c r="BO43" s="21">
        <v>-313.53958999999998</v>
      </c>
      <c r="BP43" s="21">
        <v>-942.10994000000005</v>
      </c>
      <c r="BQ43" s="21">
        <v>-913.22916999999995</v>
      </c>
      <c r="BR43" s="21">
        <v>-978.73805000000004</v>
      </c>
      <c r="BS43" s="21">
        <v>-949.39583000000005</v>
      </c>
      <c r="BT43" s="21">
        <v>-931.78453999999999</v>
      </c>
      <c r="BU43" s="21">
        <v>-381.78852999999998</v>
      </c>
      <c r="BV43" s="21">
        <v>-379.25333999999998</v>
      </c>
      <c r="BW43" s="21">
        <v>-409.09350000000001</v>
      </c>
      <c r="BX43" s="21">
        <v>-394.39562000000001</v>
      </c>
      <c r="BY43" s="21">
        <v>-387.13283000000001</v>
      </c>
      <c r="BZ43" s="21">
        <v>-468.96251999999998</v>
      </c>
      <c r="CA43" s="21">
        <v>-458.46924999999999</v>
      </c>
      <c r="CB43" s="21">
        <v>-493.05295999999998</v>
      </c>
      <c r="CC43" s="21">
        <v>-476.96301</v>
      </c>
      <c r="CD43" s="21">
        <v>-467.99468999999999</v>
      </c>
      <c r="CE43" s="21">
        <v>-541.57005000000004</v>
      </c>
      <c r="CF43" s="21">
        <v>-527.43534999999997</v>
      </c>
      <c r="CG43" s="21">
        <v>-566.79744000000005</v>
      </c>
      <c r="CH43" s="21">
        <v>-548.76035999999999</v>
      </c>
      <c r="CI43" s="21">
        <v>-538.39369999999997</v>
      </c>
      <c r="CJ43" s="21">
        <v>-594.82482000000005</v>
      </c>
      <c r="CK43" s="21">
        <v>-574.28367000000003</v>
      </c>
      <c r="CL43" s="21">
        <v>-615.95009000000005</v>
      </c>
      <c r="CM43" s="21">
        <v>-597.64088000000004</v>
      </c>
      <c r="CN43" s="21">
        <v>-586.21546999999998</v>
      </c>
      <c r="CO43" s="21">
        <v>-651.38399000000004</v>
      </c>
      <c r="CP43" s="21">
        <v>-624.72914000000003</v>
      </c>
      <c r="CQ43" s="21">
        <v>-669.21077000000002</v>
      </c>
      <c r="CR43" s="21">
        <v>-650.24906999999996</v>
      </c>
      <c r="CS43" s="21">
        <v>-637.70911999999998</v>
      </c>
      <c r="CT43" s="21">
        <v>-759.37346000000002</v>
      </c>
      <c r="CU43" s="21">
        <v>-728.13315</v>
      </c>
      <c r="CV43" s="21">
        <v>-780.01505999999995</v>
      </c>
      <c r="CW43" s="21">
        <v>-757.87586999999996</v>
      </c>
      <c r="CX43" s="21">
        <v>-743.26153999999997</v>
      </c>
      <c r="CY43" s="21">
        <v>-571.70456999999999</v>
      </c>
      <c r="CZ43" s="21">
        <v>-551.17097999999999</v>
      </c>
      <c r="DA43" s="21">
        <v>-591.03668000000005</v>
      </c>
      <c r="DB43" s="21">
        <v>-573.60626000000002</v>
      </c>
      <c r="DC43" s="21">
        <v>-562.62258999999995</v>
      </c>
      <c r="DD43" s="21">
        <v>-559.26012000000003</v>
      </c>
      <c r="DE43" s="21">
        <v>-538.46321</v>
      </c>
      <c r="DF43" s="21">
        <v>-577.2568</v>
      </c>
      <c r="DG43" s="21">
        <v>-560.39970000000005</v>
      </c>
      <c r="DH43" s="21">
        <v>-549.6508</v>
      </c>
      <c r="DI43" s="21">
        <v>-537.60261000000003</v>
      </c>
      <c r="DJ43" s="21">
        <v>-518.37175000000002</v>
      </c>
      <c r="DK43" s="21">
        <v>-555.83572000000004</v>
      </c>
      <c r="DL43" s="21">
        <v>-539.46932000000004</v>
      </c>
      <c r="DM43" s="21">
        <v>-529.14188000000001</v>
      </c>
      <c r="DN43" s="21">
        <v>-668.38982999999996</v>
      </c>
      <c r="DO43" s="21">
        <v>-645.47906</v>
      </c>
      <c r="DP43" s="21">
        <v>-692.48076000000003</v>
      </c>
      <c r="DQ43" s="21">
        <v>-671.71875999999997</v>
      </c>
      <c r="DR43" s="21">
        <v>-658.89007000000004</v>
      </c>
      <c r="DS43" s="21">
        <v>-548.77283999999997</v>
      </c>
      <c r="DT43" s="21">
        <v>-526.45083</v>
      </c>
      <c r="DU43" s="21">
        <v>-564.00387999999998</v>
      </c>
      <c r="DV43" s="21">
        <v>-547.95501000000002</v>
      </c>
      <c r="DW43" s="21">
        <v>-537.38887999999997</v>
      </c>
      <c r="DX43" s="21">
        <v>-436.52735000000001</v>
      </c>
      <c r="DY43" s="21">
        <v>-442.49113</v>
      </c>
      <c r="DZ43" s="21">
        <v>-478.30520000000001</v>
      </c>
      <c r="EA43" s="21">
        <v>-459.50779999999997</v>
      </c>
      <c r="EB43" s="21">
        <v>-451.52940000000001</v>
      </c>
      <c r="EC43" s="21">
        <v>-415.97161</v>
      </c>
      <c r="ED43" s="21">
        <v>-408.93592000000001</v>
      </c>
      <c r="EE43" s="21">
        <v>-440.17872</v>
      </c>
      <c r="EF43" s="21">
        <v>-425.37680999999998</v>
      </c>
      <c r="EG43" s="21">
        <v>-417.43218000000002</v>
      </c>
      <c r="EH43" s="21">
        <v>-422.59093999999999</v>
      </c>
      <c r="EI43" s="21">
        <v>-408.10001</v>
      </c>
      <c r="EJ43" s="21">
        <v>-437.73050000000001</v>
      </c>
      <c r="EK43" s="21">
        <v>-424.69486000000001</v>
      </c>
      <c r="EL43" s="21">
        <v>-416.57902999999999</v>
      </c>
    </row>
    <row r="44" spans="2:142" x14ac:dyDescent="0.25">
      <c r="B44" s="39" t="s">
        <v>204</v>
      </c>
      <c r="C44" s="21">
        <v>-47577.063139999998</v>
      </c>
      <c r="D44" s="21">
        <v>-44032.62055</v>
      </c>
      <c r="E44" s="21">
        <v>-46690.656309999998</v>
      </c>
      <c r="F44" s="21">
        <v>-45804.780559999999</v>
      </c>
      <c r="G44" s="21">
        <v>-44916.821360000002</v>
      </c>
      <c r="H44" s="21">
        <v>-90643.254530000006</v>
      </c>
      <c r="I44" s="21">
        <v>-83890.426219999994</v>
      </c>
      <c r="J44" s="21">
        <v>-88954.48242</v>
      </c>
      <c r="K44" s="21">
        <v>-87266.74351</v>
      </c>
      <c r="L44" s="21">
        <v>-85575.000939999998</v>
      </c>
      <c r="M44" s="21">
        <v>-77096.318889999995</v>
      </c>
      <c r="N44" s="21">
        <v>-71352.690969999996</v>
      </c>
      <c r="O44" s="21">
        <v>-75659.900680000006</v>
      </c>
      <c r="P44" s="21">
        <v>-74224.441030000002</v>
      </c>
      <c r="Q44" s="21">
        <v>-72785.530589999995</v>
      </c>
      <c r="R44" s="21">
        <v>-652.40426000000002</v>
      </c>
      <c r="S44" s="21">
        <v>-622.19730000000004</v>
      </c>
      <c r="T44" s="21">
        <v>-665.04584999999997</v>
      </c>
      <c r="U44" s="21">
        <v>-649.77233000000001</v>
      </c>
      <c r="V44" s="21">
        <v>-635.49238000000003</v>
      </c>
      <c r="W44" s="21">
        <v>-723.52799000000005</v>
      </c>
      <c r="X44" s="21">
        <v>-685.97586000000001</v>
      </c>
      <c r="Y44" s="21">
        <v>-732.59679000000006</v>
      </c>
      <c r="Z44" s="21">
        <v>-716.11242000000004</v>
      </c>
      <c r="AA44" s="21">
        <v>-700.57177999999999</v>
      </c>
      <c r="AB44" s="21">
        <v>-71562.844710000005</v>
      </c>
      <c r="AC44" s="21">
        <v>-66231.452300000004</v>
      </c>
      <c r="AD44" s="21">
        <v>-70229.529710000003</v>
      </c>
      <c r="AE44" s="21">
        <v>-68897.058130000005</v>
      </c>
      <c r="AF44" s="21">
        <v>-67561.453880000001</v>
      </c>
      <c r="AG44" s="21">
        <v>-338.36281000000002</v>
      </c>
      <c r="AH44" s="21">
        <v>-331.14368000000002</v>
      </c>
      <c r="AI44" s="21">
        <v>-354.89578</v>
      </c>
      <c r="AJ44" s="21">
        <v>-346.00380999999999</v>
      </c>
      <c r="AK44" s="21">
        <v>-338.26864</v>
      </c>
      <c r="AL44" s="21">
        <v>-571.05357000000004</v>
      </c>
      <c r="AM44" s="21">
        <v>-545.41589999999997</v>
      </c>
      <c r="AN44" s="21">
        <v>-582.12657999999999</v>
      </c>
      <c r="AO44" s="21">
        <v>-568.96045000000004</v>
      </c>
      <c r="AP44" s="21">
        <v>-556.89853000000005</v>
      </c>
      <c r="AQ44" s="21">
        <v>-804.69707000000005</v>
      </c>
      <c r="AR44" s="21">
        <v>-762.9</v>
      </c>
      <c r="AS44" s="21">
        <v>-813.17681000000005</v>
      </c>
      <c r="AT44" s="21">
        <v>-795.45106999999996</v>
      </c>
      <c r="AU44" s="21">
        <v>-778.78791000000001</v>
      </c>
      <c r="AV44" s="21">
        <v>-876.48775000000001</v>
      </c>
      <c r="AW44" s="21">
        <v>-826.52659000000006</v>
      </c>
      <c r="AX44" s="21">
        <v>-880.29353000000003</v>
      </c>
      <c r="AY44" s="21">
        <v>-861.49938999999995</v>
      </c>
      <c r="AZ44" s="21">
        <v>-843.76553000000001</v>
      </c>
      <c r="BA44" s="21">
        <v>-864.53177000000005</v>
      </c>
      <c r="BB44" s="21">
        <v>-815.15877999999998</v>
      </c>
      <c r="BC44" s="21">
        <v>-868.56093999999996</v>
      </c>
      <c r="BD44" s="21">
        <v>-850.02099999999996</v>
      </c>
      <c r="BE44" s="21">
        <v>-832.06647999999996</v>
      </c>
      <c r="BF44" s="21">
        <v>100938.54272</v>
      </c>
      <c r="BG44" s="21">
        <v>93334.562309999994</v>
      </c>
      <c r="BH44" s="21">
        <v>99037.050820000004</v>
      </c>
      <c r="BI44" s="21">
        <v>97136.552509999994</v>
      </c>
      <c r="BJ44" s="21">
        <v>95231.583029999994</v>
      </c>
      <c r="BK44" s="21">
        <v>-358.03217000000001</v>
      </c>
      <c r="BL44" s="21">
        <v>-354.42021</v>
      </c>
      <c r="BM44" s="21">
        <v>-381.50000999999997</v>
      </c>
      <c r="BN44" s="21">
        <v>-371.17556999999999</v>
      </c>
      <c r="BO44" s="21">
        <v>-362.26463000000001</v>
      </c>
      <c r="BP44" s="21">
        <v>-1205.2284400000001</v>
      </c>
      <c r="BQ44" s="21">
        <v>-1149.9905100000001</v>
      </c>
      <c r="BR44" s="21">
        <v>-1227.3397199999999</v>
      </c>
      <c r="BS44" s="21">
        <v>-1199.6919399999999</v>
      </c>
      <c r="BT44" s="21">
        <v>-1174.10889</v>
      </c>
      <c r="BU44" s="21">
        <v>-472.33127000000002</v>
      </c>
      <c r="BV44" s="21">
        <v>-458.62121000000002</v>
      </c>
      <c r="BW44" s="21">
        <v>-491.77629999999999</v>
      </c>
      <c r="BX44" s="21">
        <v>-479.56164000000001</v>
      </c>
      <c r="BY44" s="21">
        <v>-468.58310999999998</v>
      </c>
      <c r="BZ44" s="21">
        <v>-618.49852999999996</v>
      </c>
      <c r="CA44" s="21">
        <v>-592.55598999999995</v>
      </c>
      <c r="CB44" s="21">
        <v>-633.87136999999996</v>
      </c>
      <c r="CC44" s="21">
        <v>-619.00328999999999</v>
      </c>
      <c r="CD44" s="21">
        <v>-605.25708999999995</v>
      </c>
      <c r="CE44" s="21">
        <v>-703.54154000000005</v>
      </c>
      <c r="CF44" s="21">
        <v>-672.69789000000003</v>
      </c>
      <c r="CG44" s="21">
        <v>-719.36404000000005</v>
      </c>
      <c r="CH44" s="21">
        <v>-702.63422000000003</v>
      </c>
      <c r="CI44" s="21">
        <v>-687.09325999999999</v>
      </c>
      <c r="CJ44" s="21">
        <v>-726.57437000000004</v>
      </c>
      <c r="CK44" s="21">
        <v>-691.94776999999999</v>
      </c>
      <c r="CL44" s="21">
        <v>-739.42367999999999</v>
      </c>
      <c r="CM44" s="21">
        <v>-722.54800999999998</v>
      </c>
      <c r="CN44" s="21">
        <v>-706.71447000000001</v>
      </c>
      <c r="CO44" s="21">
        <v>-739.00981999999999</v>
      </c>
      <c r="CP44" s="21">
        <v>-701.89615000000003</v>
      </c>
      <c r="CQ44" s="21">
        <v>-749.77455999999995</v>
      </c>
      <c r="CR44" s="21">
        <v>-732.83888999999999</v>
      </c>
      <c r="CS44" s="21">
        <v>-716.86324000000002</v>
      </c>
      <c r="CT44" s="21">
        <v>-848.82861000000003</v>
      </c>
      <c r="CU44" s="21">
        <v>-806.53665999999998</v>
      </c>
      <c r="CV44" s="21">
        <v>-861.55417999999997</v>
      </c>
      <c r="CW44" s="21">
        <v>-842.07212000000004</v>
      </c>
      <c r="CX44" s="21">
        <v>-823.70821000000001</v>
      </c>
      <c r="CY44" s="21">
        <v>-738.93965000000003</v>
      </c>
      <c r="CZ44" s="21">
        <v>-701.78110000000004</v>
      </c>
      <c r="DA44" s="21">
        <v>-749.65047000000004</v>
      </c>
      <c r="DB44" s="21">
        <v>-732.72104999999999</v>
      </c>
      <c r="DC44" s="21">
        <v>-716.74626999999998</v>
      </c>
      <c r="DD44" s="21">
        <v>-767.89688000000001</v>
      </c>
      <c r="DE44" s="21">
        <v>-727.45736999999997</v>
      </c>
      <c r="DF44" s="21">
        <v>-776.73500000000001</v>
      </c>
      <c r="DG44" s="21">
        <v>-759.39615000000003</v>
      </c>
      <c r="DH44" s="21">
        <v>-742.93646999999999</v>
      </c>
      <c r="DI44" s="21">
        <v>-760.79118000000005</v>
      </c>
      <c r="DJ44" s="21">
        <v>-720.86378000000002</v>
      </c>
      <c r="DK44" s="21">
        <v>-769.64967999999999</v>
      </c>
      <c r="DL44" s="21">
        <v>-752.48532999999998</v>
      </c>
      <c r="DM44" s="21">
        <v>-736.18323999999996</v>
      </c>
      <c r="DN44" s="21">
        <v>-956.27292</v>
      </c>
      <c r="DO44" s="21">
        <v>-906.75135999999998</v>
      </c>
      <c r="DP44" s="21">
        <v>-968.25649999999996</v>
      </c>
      <c r="DQ44" s="21">
        <v>-946.56838000000005</v>
      </c>
      <c r="DR44" s="21">
        <v>-926.02395000000001</v>
      </c>
      <c r="DS44" s="21">
        <v>-645.34337000000005</v>
      </c>
      <c r="DT44" s="21">
        <v>-612.52673000000004</v>
      </c>
      <c r="DU44" s="21">
        <v>-654.17205999999999</v>
      </c>
      <c r="DV44" s="21">
        <v>-639.45597999999995</v>
      </c>
      <c r="DW44" s="21">
        <v>-625.55714999999998</v>
      </c>
      <c r="DX44" s="21">
        <v>-522.21885999999995</v>
      </c>
      <c r="DY44" s="21">
        <v>-515.79741999999999</v>
      </c>
      <c r="DZ44" s="21">
        <v>-553.67702999999995</v>
      </c>
      <c r="EA44" s="21">
        <v>-539.29317000000003</v>
      </c>
      <c r="EB44" s="21">
        <v>-526.99908000000005</v>
      </c>
      <c r="EC44" s="21">
        <v>-533.93931999999995</v>
      </c>
      <c r="ED44" s="21">
        <v>-513.94545000000005</v>
      </c>
      <c r="EE44" s="21">
        <v>-550.20719999999994</v>
      </c>
      <c r="EF44" s="21">
        <v>-537.05403999999999</v>
      </c>
      <c r="EG44" s="21">
        <v>-525.00891999999999</v>
      </c>
      <c r="EH44" s="21">
        <v>-602.80638999999996</v>
      </c>
      <c r="EI44" s="21">
        <v>-571.58599000000004</v>
      </c>
      <c r="EJ44" s="21">
        <v>-610.34243000000004</v>
      </c>
      <c r="EK44" s="21">
        <v>-596.68519000000003</v>
      </c>
      <c r="EL44" s="21">
        <v>-583.74026000000003</v>
      </c>
    </row>
    <row r="45" spans="2:142" x14ac:dyDescent="0.25">
      <c r="B45" s="39" t="s">
        <v>205</v>
      </c>
      <c r="C45" s="21">
        <v>-19328.493119999999</v>
      </c>
      <c r="D45" s="21">
        <v>-17888.540130000001</v>
      </c>
      <c r="E45" s="21">
        <v>-18968.384549999999</v>
      </c>
      <c r="F45" s="21">
        <v>-18608.491730000002</v>
      </c>
      <c r="G45" s="21">
        <v>-18247.752499999999</v>
      </c>
      <c r="H45" s="21">
        <v>-38234.986089999999</v>
      </c>
      <c r="I45" s="21">
        <v>-35386.519339999999</v>
      </c>
      <c r="J45" s="21">
        <v>-37522.63106</v>
      </c>
      <c r="K45" s="21">
        <v>-36810.711860000003</v>
      </c>
      <c r="L45" s="21">
        <v>-36097.10383</v>
      </c>
      <c r="M45" s="21">
        <v>-34454.946309999999</v>
      </c>
      <c r="N45" s="21">
        <v>-31888.074189999999</v>
      </c>
      <c r="O45" s="21">
        <v>-33812.999810000001</v>
      </c>
      <c r="P45" s="21">
        <v>-33171.481690000001</v>
      </c>
      <c r="Q45" s="21">
        <v>-32528.42139</v>
      </c>
      <c r="R45" s="21">
        <v>226.94945000000001</v>
      </c>
      <c r="S45" s="21">
        <v>-307.08609000000001</v>
      </c>
      <c r="T45" s="21">
        <v>36.824579999999997</v>
      </c>
      <c r="U45" s="21">
        <v>-246.4169</v>
      </c>
      <c r="V45" s="21">
        <v>-284.39672999999999</v>
      </c>
      <c r="W45" s="21">
        <v>85.151510000000002</v>
      </c>
      <c r="X45" s="21">
        <v>-402.45334000000003</v>
      </c>
      <c r="Y45" s="21">
        <v>-86.094639999999998</v>
      </c>
      <c r="Z45" s="21">
        <v>-350.75560999999999</v>
      </c>
      <c r="AA45" s="21">
        <v>-383.2611</v>
      </c>
      <c r="AB45" s="21">
        <v>-30830.707880000002</v>
      </c>
      <c r="AC45" s="21">
        <v>-28533.837169999999</v>
      </c>
      <c r="AD45" s="21">
        <v>-30256.289059999999</v>
      </c>
      <c r="AE45" s="21">
        <v>-29682.23359</v>
      </c>
      <c r="AF45" s="21">
        <v>-29106.828509999999</v>
      </c>
      <c r="AG45" s="21">
        <v>332.53746000000001</v>
      </c>
      <c r="AH45" s="21">
        <v>-156.53702999999999</v>
      </c>
      <c r="AI45" s="21">
        <v>156.61001999999999</v>
      </c>
      <c r="AJ45" s="21">
        <v>-99.604990000000001</v>
      </c>
      <c r="AK45" s="21">
        <v>-134.6088</v>
      </c>
      <c r="AL45" s="21">
        <v>189.78244000000001</v>
      </c>
      <c r="AM45" s="21">
        <v>-266.44513000000001</v>
      </c>
      <c r="AN45" s="21">
        <v>24.40532</v>
      </c>
      <c r="AO45" s="21">
        <v>-216.92959999999999</v>
      </c>
      <c r="AP45" s="21">
        <v>-247.96419</v>
      </c>
      <c r="AQ45" s="21">
        <v>238.84648000000001</v>
      </c>
      <c r="AR45" s="21">
        <v>-260.48045000000002</v>
      </c>
      <c r="AS45" s="21">
        <v>58.03651</v>
      </c>
      <c r="AT45" s="21">
        <v>-205.22326000000001</v>
      </c>
      <c r="AU45" s="21">
        <v>-239.65593000000001</v>
      </c>
      <c r="AV45" s="21">
        <v>-0.1953</v>
      </c>
      <c r="AW45" s="21">
        <v>-413.17106999999999</v>
      </c>
      <c r="AX45" s="21">
        <v>-150.84245000000001</v>
      </c>
      <c r="AY45" s="21">
        <v>-373.32747999999998</v>
      </c>
      <c r="AZ45" s="21">
        <v>-399.08123999999998</v>
      </c>
      <c r="BA45" s="21">
        <v>18.790880000000001</v>
      </c>
      <c r="BB45" s="21">
        <v>-407.53665000000001</v>
      </c>
      <c r="BC45" s="21">
        <v>-137.05360999999999</v>
      </c>
      <c r="BD45" s="21">
        <v>-366.04827</v>
      </c>
      <c r="BE45" s="21">
        <v>-392.65346</v>
      </c>
      <c r="BF45" s="21">
        <v>78357.048779999997</v>
      </c>
      <c r="BG45" s="21">
        <v>72454.194940000001</v>
      </c>
      <c r="BH45" s="21">
        <v>76880.949659999998</v>
      </c>
      <c r="BI45" s="21">
        <v>75405.621859999999</v>
      </c>
      <c r="BJ45" s="21">
        <v>73926.823149999997</v>
      </c>
      <c r="BK45" s="21">
        <v>525.07500000000005</v>
      </c>
      <c r="BL45" s="21">
        <v>-157.03932</v>
      </c>
      <c r="BM45" s="21">
        <v>284.20357999999999</v>
      </c>
      <c r="BN45" s="21">
        <v>-72.50712</v>
      </c>
      <c r="BO45" s="21">
        <v>-124.01401</v>
      </c>
      <c r="BP45" s="21">
        <v>407.23102999999998</v>
      </c>
      <c r="BQ45" s="21">
        <v>-546.41303000000005</v>
      </c>
      <c r="BR45" s="21">
        <v>63.05321</v>
      </c>
      <c r="BS45" s="21">
        <v>-442.25715000000002</v>
      </c>
      <c r="BT45" s="21">
        <v>-507.08735999999999</v>
      </c>
      <c r="BU45" s="21">
        <v>389.90962000000002</v>
      </c>
      <c r="BV45" s="21">
        <v>-225.14496</v>
      </c>
      <c r="BW45" s="21">
        <v>170.78801999999999</v>
      </c>
      <c r="BX45" s="21">
        <v>-151.68718000000001</v>
      </c>
      <c r="BY45" s="21">
        <v>-197.10965999999999</v>
      </c>
      <c r="BZ45" s="21">
        <v>274.31049999999999</v>
      </c>
      <c r="CA45" s="21">
        <v>-307.79550999999998</v>
      </c>
      <c r="CB45" s="21">
        <v>68.137910000000005</v>
      </c>
      <c r="CC45" s="21">
        <v>-240.90181999999999</v>
      </c>
      <c r="CD45" s="21">
        <v>-282.52109999999999</v>
      </c>
      <c r="CE45" s="21">
        <v>284.93689999999998</v>
      </c>
      <c r="CF45" s="21">
        <v>-342.21634999999998</v>
      </c>
      <c r="CG45" s="21">
        <v>63.108159999999998</v>
      </c>
      <c r="CH45" s="21">
        <v>-270.10156000000001</v>
      </c>
      <c r="CI45" s="21">
        <v>-314.97412000000003</v>
      </c>
      <c r="CJ45" s="21">
        <v>244.09556000000001</v>
      </c>
      <c r="CK45" s="21">
        <v>-324.17637000000002</v>
      </c>
      <c r="CL45" s="21">
        <v>41.489690000000003</v>
      </c>
      <c r="CM45" s="21">
        <v>-259.20486</v>
      </c>
      <c r="CN45" s="21">
        <v>-299.95749999999998</v>
      </c>
      <c r="CO45" s="21">
        <v>231.56755999999999</v>
      </c>
      <c r="CP45" s="21">
        <v>-301.82337999999999</v>
      </c>
      <c r="CQ45" s="21">
        <v>40.79289</v>
      </c>
      <c r="CR45" s="21">
        <v>-240.95032</v>
      </c>
      <c r="CS45" s="21">
        <v>-279.05770999999999</v>
      </c>
      <c r="CT45" s="21">
        <v>286.70442000000003</v>
      </c>
      <c r="CU45" s="21">
        <v>-336.56162999999998</v>
      </c>
      <c r="CV45" s="21">
        <v>66.610889999999998</v>
      </c>
      <c r="CW45" s="21">
        <v>-264.46577000000002</v>
      </c>
      <c r="CX45" s="21">
        <v>-309.27105999999998</v>
      </c>
      <c r="CY45" s="21">
        <v>137.42259000000001</v>
      </c>
      <c r="CZ45" s="21">
        <v>-387.50348000000002</v>
      </c>
      <c r="DA45" s="21">
        <v>-51.037779999999998</v>
      </c>
      <c r="DB45" s="21">
        <v>-330.22435000000002</v>
      </c>
      <c r="DC45" s="21">
        <v>-366.51130999999998</v>
      </c>
      <c r="DD45" s="21">
        <v>118.84307</v>
      </c>
      <c r="DE45" s="21">
        <v>-378.18840999999998</v>
      </c>
      <c r="DF45" s="21">
        <v>-59.674320000000002</v>
      </c>
      <c r="DG45" s="21">
        <v>-324.23227000000003</v>
      </c>
      <c r="DH45" s="21">
        <v>-358.4665</v>
      </c>
      <c r="DI45" s="21">
        <v>123.99442000000001</v>
      </c>
      <c r="DJ45" s="21">
        <v>-367.75319000000002</v>
      </c>
      <c r="DK45" s="21">
        <v>-51.880519999999997</v>
      </c>
      <c r="DL45" s="21">
        <v>-313.88488999999998</v>
      </c>
      <c r="DM45" s="21">
        <v>-348.08784000000003</v>
      </c>
      <c r="DN45" s="21">
        <v>176.55548999999999</v>
      </c>
      <c r="DO45" s="21">
        <v>-465.70814000000001</v>
      </c>
      <c r="DP45" s="21">
        <v>-51.132440000000003</v>
      </c>
      <c r="DQ45" s="21">
        <v>-394.99702000000002</v>
      </c>
      <c r="DR45" s="21">
        <v>-439.48987</v>
      </c>
      <c r="DS45" s="21">
        <v>177.95549</v>
      </c>
      <c r="DT45" s="21">
        <v>-273.66919999999999</v>
      </c>
      <c r="DU45" s="21">
        <v>17.641300000000001</v>
      </c>
      <c r="DV45" s="21">
        <v>-222.91323</v>
      </c>
      <c r="DW45" s="21">
        <v>-254.66485</v>
      </c>
      <c r="DX45" s="21">
        <v>686.56572000000006</v>
      </c>
      <c r="DY45" s="21">
        <v>-202.53754000000001</v>
      </c>
      <c r="DZ45" s="21">
        <v>367.78323</v>
      </c>
      <c r="EA45" s="21">
        <v>-96.233080000000001</v>
      </c>
      <c r="EB45" s="21">
        <v>-161.18549999999999</v>
      </c>
      <c r="EC45" s="21">
        <v>307.21821</v>
      </c>
      <c r="ED45" s="21">
        <v>-257.99408</v>
      </c>
      <c r="EE45" s="21">
        <v>105.91191000000001</v>
      </c>
      <c r="EF45" s="21">
        <v>-191.99999</v>
      </c>
      <c r="EG45" s="21">
        <v>-233.10307</v>
      </c>
      <c r="EH45" s="21">
        <v>43.662860000000002</v>
      </c>
      <c r="EI45" s="21">
        <v>-351.57117</v>
      </c>
      <c r="EJ45" s="21">
        <v>-98.282650000000004</v>
      </c>
      <c r="EK45" s="21">
        <v>-310.21775000000002</v>
      </c>
      <c r="EL45" s="21">
        <v>-336.77375000000001</v>
      </c>
    </row>
    <row r="46" spans="2:142" x14ac:dyDescent="0.25">
      <c r="B46" s="39" t="s">
        <v>206</v>
      </c>
      <c r="C46" s="21">
        <v>-44279.199540000001</v>
      </c>
      <c r="D46" s="21">
        <v>-40980.44442</v>
      </c>
      <c r="E46" s="21">
        <v>-43454.235119999998</v>
      </c>
      <c r="F46" s="21">
        <v>-42629.764949999997</v>
      </c>
      <c r="G46" s="21">
        <v>-41803.355750000002</v>
      </c>
      <c r="H46" s="21">
        <v>-95810.262329999998</v>
      </c>
      <c r="I46" s="21">
        <v>-88672.497310000006</v>
      </c>
      <c r="J46" s="21">
        <v>-94025.223840000006</v>
      </c>
      <c r="K46" s="21">
        <v>-92241.277440000005</v>
      </c>
      <c r="L46" s="21">
        <v>-90453.099149999995</v>
      </c>
      <c r="M46" s="21">
        <v>-87970.237630000003</v>
      </c>
      <c r="N46" s="21">
        <v>-81416.509510000004</v>
      </c>
      <c r="O46" s="21">
        <v>-86331.222269999998</v>
      </c>
      <c r="P46" s="21">
        <v>-84693.300650000005</v>
      </c>
      <c r="Q46" s="21">
        <v>-83051.441550000003</v>
      </c>
      <c r="R46" s="21">
        <v>-243.42346000000001</v>
      </c>
      <c r="S46" s="21">
        <v>-753.15192000000002</v>
      </c>
      <c r="T46" s="21">
        <v>-440.30696999999998</v>
      </c>
      <c r="U46" s="21">
        <v>-709.87658999999996</v>
      </c>
      <c r="V46" s="21">
        <v>-739.50354000000004</v>
      </c>
      <c r="W46" s="21">
        <v>-519.38189999999997</v>
      </c>
      <c r="X46" s="21">
        <v>-970.17030999999997</v>
      </c>
      <c r="Y46" s="21">
        <v>-693.01153999999997</v>
      </c>
      <c r="Z46" s="21">
        <v>-941.20006999999998</v>
      </c>
      <c r="AA46" s="21">
        <v>-962.61198000000002</v>
      </c>
      <c r="AB46" s="21">
        <v>-79269.471099999995</v>
      </c>
      <c r="AC46" s="21">
        <v>-73363.939280000006</v>
      </c>
      <c r="AD46" s="21">
        <v>-77792.570980000004</v>
      </c>
      <c r="AE46" s="21">
        <v>-76316.605089999997</v>
      </c>
      <c r="AF46" s="21">
        <v>-74837.169179999997</v>
      </c>
      <c r="AG46" s="21">
        <v>94.269750000000002</v>
      </c>
      <c r="AH46" s="21">
        <v>-389.45249000000001</v>
      </c>
      <c r="AI46" s="21">
        <v>-92.146699999999996</v>
      </c>
      <c r="AJ46" s="21">
        <v>-340.60377999999997</v>
      </c>
      <c r="AK46" s="21">
        <v>-371.93349000000001</v>
      </c>
      <c r="AL46" s="21">
        <v>-212.55249000000001</v>
      </c>
      <c r="AM46" s="21">
        <v>-649.88996999999995</v>
      </c>
      <c r="AN46" s="21">
        <v>-384.41091999999998</v>
      </c>
      <c r="AO46" s="21">
        <v>-614.74311</v>
      </c>
      <c r="AP46" s="21">
        <v>-638.93615</v>
      </c>
      <c r="AQ46" s="21">
        <v>-515.09397000000001</v>
      </c>
      <c r="AR46" s="21">
        <v>-968.95709999999997</v>
      </c>
      <c r="AS46" s="21">
        <v>-696.52679000000001</v>
      </c>
      <c r="AT46" s="21">
        <v>-941.35763999999995</v>
      </c>
      <c r="AU46" s="21">
        <v>-962.25196000000005</v>
      </c>
      <c r="AV46" s="21">
        <v>-800.86095</v>
      </c>
      <c r="AW46" s="21">
        <v>-1162.6455599999999</v>
      </c>
      <c r="AX46" s="21">
        <v>-948.98546999999996</v>
      </c>
      <c r="AY46" s="21">
        <v>-1152.42037</v>
      </c>
      <c r="AZ46" s="21">
        <v>-1163.6911700000001</v>
      </c>
      <c r="BA46" s="21">
        <v>-927.24143000000004</v>
      </c>
      <c r="BB46" s="21">
        <v>-1290.51505</v>
      </c>
      <c r="BC46" s="21">
        <v>-1077.4622400000001</v>
      </c>
      <c r="BD46" s="21">
        <v>-1284.4395099999999</v>
      </c>
      <c r="BE46" s="21">
        <v>-1293.3779999999999</v>
      </c>
      <c r="BF46" s="21">
        <v>1073.6263200000001</v>
      </c>
      <c r="BG46" s="21">
        <v>992.74707000000001</v>
      </c>
      <c r="BH46" s="21">
        <v>1053.40122</v>
      </c>
      <c r="BI46" s="21">
        <v>1033.18669</v>
      </c>
      <c r="BJ46" s="21">
        <v>1012.92461</v>
      </c>
      <c r="BK46" s="21">
        <v>300.55092000000002</v>
      </c>
      <c r="BL46" s="21">
        <v>-380.60719999999998</v>
      </c>
      <c r="BM46" s="21">
        <v>44.243839999999999</v>
      </c>
      <c r="BN46" s="21">
        <v>-303.48836</v>
      </c>
      <c r="BO46" s="21">
        <v>-351.80153000000001</v>
      </c>
      <c r="BP46" s="21">
        <v>-477.21426000000002</v>
      </c>
      <c r="BQ46" s="21">
        <v>-1387.4529500000001</v>
      </c>
      <c r="BR46" s="21">
        <v>-833.49896000000001</v>
      </c>
      <c r="BS46" s="21">
        <v>-1314.9820999999999</v>
      </c>
      <c r="BT46" s="21">
        <v>-1364.5868</v>
      </c>
      <c r="BU46" s="21">
        <v>37.965490000000003</v>
      </c>
      <c r="BV46" s="21">
        <v>-564.55796999999995</v>
      </c>
      <c r="BW46" s="21">
        <v>-192.66589999999999</v>
      </c>
      <c r="BX46" s="21">
        <v>-503.67545000000001</v>
      </c>
      <c r="BY46" s="21">
        <v>-543.23882000000003</v>
      </c>
      <c r="BZ46" s="21">
        <v>-153.66569999999999</v>
      </c>
      <c r="CA46" s="21">
        <v>-716.17064000000005</v>
      </c>
      <c r="CB46" s="21">
        <v>-368.89451000000003</v>
      </c>
      <c r="CC46" s="21">
        <v>-664.92642999999998</v>
      </c>
      <c r="CD46" s="21">
        <v>-699.11818000000005</v>
      </c>
      <c r="CE46" s="21">
        <v>-212.22452999999999</v>
      </c>
      <c r="CF46" s="21">
        <v>-815.25693999999999</v>
      </c>
      <c r="CG46" s="21">
        <v>-443.02120000000002</v>
      </c>
      <c r="CH46" s="21">
        <v>-761.41192999999998</v>
      </c>
      <c r="CI46" s="21">
        <v>-797.57276000000002</v>
      </c>
      <c r="CJ46" s="21">
        <v>-315.94968999999998</v>
      </c>
      <c r="CK46" s="21">
        <v>-853.43813</v>
      </c>
      <c r="CL46" s="21">
        <v>-524.48144000000002</v>
      </c>
      <c r="CM46" s="21">
        <v>-809.30310999999995</v>
      </c>
      <c r="CN46" s="21">
        <v>-839.99197000000004</v>
      </c>
      <c r="CO46" s="21">
        <v>-386.61676999999997</v>
      </c>
      <c r="CP46" s="21">
        <v>-883.32815000000005</v>
      </c>
      <c r="CQ46" s="21">
        <v>-580.82257000000004</v>
      </c>
      <c r="CR46" s="21">
        <v>-845.61255000000006</v>
      </c>
      <c r="CS46" s="21">
        <v>-872.44323999999995</v>
      </c>
      <c r="CT46" s="21">
        <v>-437.31801000000002</v>
      </c>
      <c r="CU46" s="21">
        <v>-1017.46414</v>
      </c>
      <c r="CV46" s="21">
        <v>-661.30812000000003</v>
      </c>
      <c r="CW46" s="21">
        <v>-972.54606999999999</v>
      </c>
      <c r="CX46" s="21">
        <v>-1004.12688</v>
      </c>
      <c r="CY46" s="21">
        <v>-490.69099</v>
      </c>
      <c r="CZ46" s="21">
        <v>-978.06786</v>
      </c>
      <c r="DA46" s="21">
        <v>-682.31212000000005</v>
      </c>
      <c r="DB46" s="21">
        <v>-944.33347000000003</v>
      </c>
      <c r="DC46" s="21">
        <v>-969.14770999999996</v>
      </c>
      <c r="DD46" s="21">
        <v>-525.57312000000002</v>
      </c>
      <c r="DE46" s="21">
        <v>-982.94114999999999</v>
      </c>
      <c r="DF46" s="21">
        <v>-706.02967999999998</v>
      </c>
      <c r="DG46" s="21">
        <v>-953.22450000000003</v>
      </c>
      <c r="DH46" s="21">
        <v>-975.61123999999995</v>
      </c>
      <c r="DI46" s="21">
        <v>-544.86662999999999</v>
      </c>
      <c r="DJ46" s="21">
        <v>-994.84412999999995</v>
      </c>
      <c r="DK46" s="21">
        <v>-722.08641</v>
      </c>
      <c r="DL46" s="21">
        <v>-966.21726999999998</v>
      </c>
      <c r="DM46" s="21">
        <v>-988.06814999999995</v>
      </c>
      <c r="DN46" s="21">
        <v>-691.72090000000003</v>
      </c>
      <c r="DO46" s="21">
        <v>-1279.64627</v>
      </c>
      <c r="DP46" s="21">
        <v>-921.07030999999995</v>
      </c>
      <c r="DQ46" s="21">
        <v>-1241.71684</v>
      </c>
      <c r="DR46" s="21">
        <v>-1270.1722500000001</v>
      </c>
      <c r="DS46" s="21">
        <v>-348.82544999999999</v>
      </c>
      <c r="DT46" s="21">
        <v>-769.13409000000001</v>
      </c>
      <c r="DU46" s="21">
        <v>-512.04515000000004</v>
      </c>
      <c r="DV46" s="21">
        <v>-738.15787999999998</v>
      </c>
      <c r="DW46" s="21">
        <v>-760.27955999999995</v>
      </c>
      <c r="DX46" s="21">
        <v>356.12572</v>
      </c>
      <c r="DY46" s="21">
        <v>-531.12127999999996</v>
      </c>
      <c r="DZ46" s="21">
        <v>16.4405</v>
      </c>
      <c r="EA46" s="21">
        <v>-435.62178999999998</v>
      </c>
      <c r="EB46" s="21">
        <v>-495.84701999999999</v>
      </c>
      <c r="EC46" s="21">
        <v>-78.291480000000007</v>
      </c>
      <c r="ED46" s="21">
        <v>-627.01865999999995</v>
      </c>
      <c r="EE46" s="21">
        <v>-289.07123999999999</v>
      </c>
      <c r="EF46" s="21">
        <v>-575.03804000000002</v>
      </c>
      <c r="EG46" s="21">
        <v>-609.52077999999995</v>
      </c>
      <c r="EH46" s="21">
        <v>-468.49351000000001</v>
      </c>
      <c r="EI46" s="21">
        <v>-832.39914999999996</v>
      </c>
      <c r="EJ46" s="21">
        <v>-612.22280999999998</v>
      </c>
      <c r="EK46" s="21">
        <v>-810.32970999999998</v>
      </c>
      <c r="EL46" s="21">
        <v>-827.46812999999997</v>
      </c>
    </row>
    <row r="47" spans="2:142" x14ac:dyDescent="0.25">
      <c r="B47" s="39" t="s">
        <v>207</v>
      </c>
      <c r="C47" s="21">
        <v>-19412.047419999999</v>
      </c>
      <c r="D47" s="21">
        <v>-17965.869719999999</v>
      </c>
      <c r="E47" s="21">
        <v>-19050.382150000001</v>
      </c>
      <c r="F47" s="21">
        <v>-18688.933570000001</v>
      </c>
      <c r="G47" s="21">
        <v>-18326.634910000001</v>
      </c>
      <c r="H47" s="21">
        <v>-43820.354979999996</v>
      </c>
      <c r="I47" s="21">
        <v>-40555.784050000002</v>
      </c>
      <c r="J47" s="21">
        <v>-43003.93909</v>
      </c>
      <c r="K47" s="21">
        <v>-42188.022689999998</v>
      </c>
      <c r="L47" s="21">
        <v>-41370.170760000001</v>
      </c>
      <c r="M47" s="21">
        <v>-42922.485399999998</v>
      </c>
      <c r="N47" s="21">
        <v>-39724.786870000004</v>
      </c>
      <c r="O47" s="21">
        <v>-42122.776149999998</v>
      </c>
      <c r="P47" s="21">
        <v>-41323.600550000003</v>
      </c>
      <c r="Q47" s="21">
        <v>-40522.503779999999</v>
      </c>
      <c r="R47" s="21">
        <v>-409.07709</v>
      </c>
      <c r="S47" s="21">
        <v>-390.01621999999998</v>
      </c>
      <c r="T47" s="21">
        <v>-415.88682</v>
      </c>
      <c r="U47" s="21">
        <v>-406.36595999999997</v>
      </c>
      <c r="V47" s="21">
        <v>-398.11939999999998</v>
      </c>
      <c r="W47" s="21">
        <v>-541.16353000000004</v>
      </c>
      <c r="X47" s="21">
        <v>-510.76249999999999</v>
      </c>
      <c r="Y47" s="21">
        <v>-544.13046999999995</v>
      </c>
      <c r="Z47" s="21">
        <v>-532.17389000000003</v>
      </c>
      <c r="AA47" s="21">
        <v>-521.37455</v>
      </c>
      <c r="AB47" s="21">
        <v>-38120.113539999998</v>
      </c>
      <c r="AC47" s="21">
        <v>-35280.186130000002</v>
      </c>
      <c r="AD47" s="21">
        <v>-37409.882989999998</v>
      </c>
      <c r="AE47" s="21">
        <v>-36700.101699999999</v>
      </c>
      <c r="AF47" s="21">
        <v>-35988.651700000002</v>
      </c>
      <c r="AG47" s="21">
        <v>-224.09924000000001</v>
      </c>
      <c r="AH47" s="21">
        <v>-218.54156</v>
      </c>
      <c r="AI47" s="21">
        <v>-233.20222999999999</v>
      </c>
      <c r="AJ47" s="21">
        <v>-227.45795000000001</v>
      </c>
      <c r="AK47" s="21">
        <v>-222.99984000000001</v>
      </c>
      <c r="AL47" s="21">
        <v>-357.79324000000003</v>
      </c>
      <c r="AM47" s="21">
        <v>-341.62319000000002</v>
      </c>
      <c r="AN47" s="21">
        <v>-363.76121000000001</v>
      </c>
      <c r="AO47" s="21">
        <v>-355.56351999999998</v>
      </c>
      <c r="AP47" s="21">
        <v>-348.59410000000003</v>
      </c>
      <c r="AQ47" s="21">
        <v>-679.47267999999997</v>
      </c>
      <c r="AR47" s="21">
        <v>-639.94839000000002</v>
      </c>
      <c r="AS47" s="21">
        <v>-680.41481999999996</v>
      </c>
      <c r="AT47" s="21">
        <v>-666.07028000000003</v>
      </c>
      <c r="AU47" s="21">
        <v>-652.94933000000003</v>
      </c>
      <c r="AV47" s="21">
        <v>-719.35713999999996</v>
      </c>
      <c r="AW47" s="21">
        <v>-675.10671000000002</v>
      </c>
      <c r="AX47" s="21">
        <v>-717.63562999999999</v>
      </c>
      <c r="AY47" s="21">
        <v>-702.69054000000006</v>
      </c>
      <c r="AZ47" s="21">
        <v>-688.92025000000001</v>
      </c>
      <c r="BA47" s="21">
        <v>-769.39823000000001</v>
      </c>
      <c r="BB47" s="21">
        <v>-721.03264999999999</v>
      </c>
      <c r="BC47" s="21">
        <v>-766.60843999999997</v>
      </c>
      <c r="BD47" s="21">
        <v>-750.76233000000002</v>
      </c>
      <c r="BE47" s="21">
        <v>-735.68266000000006</v>
      </c>
      <c r="BF47" s="21">
        <v>1073.57052</v>
      </c>
      <c r="BG47" s="21">
        <v>992.69547</v>
      </c>
      <c r="BH47" s="21">
        <v>1053.34647</v>
      </c>
      <c r="BI47" s="21">
        <v>1033.1329900000001</v>
      </c>
      <c r="BJ47" s="21">
        <v>1012.8719599999999</v>
      </c>
      <c r="BK47" s="21">
        <v>-192.80251999999999</v>
      </c>
      <c r="BL47" s="21">
        <v>-192.88781</v>
      </c>
      <c r="BM47" s="21">
        <v>-206.76449</v>
      </c>
      <c r="BN47" s="21">
        <v>-200.97400999999999</v>
      </c>
      <c r="BO47" s="21">
        <v>-196.89500000000001</v>
      </c>
      <c r="BP47" s="21">
        <v>-750.08222000000001</v>
      </c>
      <c r="BQ47" s="21">
        <v>-715.67853000000002</v>
      </c>
      <c r="BR47" s="21">
        <v>-762.03841999999997</v>
      </c>
      <c r="BS47" s="21">
        <v>-744.91896999999994</v>
      </c>
      <c r="BT47" s="21">
        <v>-730.21999000000005</v>
      </c>
      <c r="BU47" s="21">
        <v>-329.84158000000002</v>
      </c>
      <c r="BV47" s="21">
        <v>-318.50936000000002</v>
      </c>
      <c r="BW47" s="21">
        <v>-340.09526</v>
      </c>
      <c r="BX47" s="21">
        <v>-331.86156</v>
      </c>
      <c r="BY47" s="21">
        <v>-325.12673000000001</v>
      </c>
      <c r="BZ47" s="21">
        <v>-399.88718</v>
      </c>
      <c r="CA47" s="21">
        <v>-382.54813000000001</v>
      </c>
      <c r="CB47" s="21">
        <v>-408.07668999999999</v>
      </c>
      <c r="CC47" s="21">
        <v>-398.58483000000001</v>
      </c>
      <c r="CD47" s="21">
        <v>-390.49610000000001</v>
      </c>
      <c r="CE47" s="21">
        <v>-444.43110999999999</v>
      </c>
      <c r="CF47" s="21">
        <v>-424.69265999999999</v>
      </c>
      <c r="CG47" s="21">
        <v>-452.98325999999997</v>
      </c>
      <c r="CH47" s="21">
        <v>-442.49608000000001</v>
      </c>
      <c r="CI47" s="21">
        <v>-433.51625000000001</v>
      </c>
      <c r="CJ47" s="21">
        <v>-465.39407999999997</v>
      </c>
      <c r="CK47" s="21">
        <v>-442.80032999999997</v>
      </c>
      <c r="CL47" s="21">
        <v>-472.07193999999998</v>
      </c>
      <c r="CM47" s="21">
        <v>-461.36279000000002</v>
      </c>
      <c r="CN47" s="21">
        <v>-452.00020000000001</v>
      </c>
      <c r="CO47" s="21">
        <v>-536.98937999999998</v>
      </c>
      <c r="CP47" s="21">
        <v>-507.93700999999999</v>
      </c>
      <c r="CQ47" s="21">
        <v>-541.19875000000002</v>
      </c>
      <c r="CR47" s="21">
        <v>-529.22996000000001</v>
      </c>
      <c r="CS47" s="21">
        <v>-518.49031000000002</v>
      </c>
      <c r="CT47" s="21">
        <v>-647.11468000000002</v>
      </c>
      <c r="CU47" s="21">
        <v>-611.58141999999998</v>
      </c>
      <c r="CV47" s="21">
        <v>-651.56921999999997</v>
      </c>
      <c r="CW47" s="21">
        <v>-637.21919000000003</v>
      </c>
      <c r="CX47" s="21">
        <v>-624.28813000000002</v>
      </c>
      <c r="CY47" s="21">
        <v>-559.33952999999997</v>
      </c>
      <c r="CZ47" s="21">
        <v>-528.53074000000004</v>
      </c>
      <c r="DA47" s="21">
        <v>-563.08045000000004</v>
      </c>
      <c r="DB47" s="21">
        <v>-550.68696999999997</v>
      </c>
      <c r="DC47" s="21">
        <v>-539.51193000000001</v>
      </c>
      <c r="DD47" s="21">
        <v>-579.29669000000001</v>
      </c>
      <c r="DE47" s="21">
        <v>-546.30088000000001</v>
      </c>
      <c r="DF47" s="21">
        <v>-581.89022</v>
      </c>
      <c r="DG47" s="21">
        <v>-569.20203000000004</v>
      </c>
      <c r="DH47" s="21">
        <v>-557.65132000000006</v>
      </c>
      <c r="DI47" s="21">
        <v>-585.79381000000001</v>
      </c>
      <c r="DJ47" s="21">
        <v>-552.25021000000004</v>
      </c>
      <c r="DK47" s="21">
        <v>-588.19275000000005</v>
      </c>
      <c r="DL47" s="21">
        <v>-575.40075999999999</v>
      </c>
      <c r="DM47" s="21">
        <v>-563.72427000000005</v>
      </c>
      <c r="DN47" s="21">
        <v>-743.76772000000005</v>
      </c>
      <c r="DO47" s="21">
        <v>-701.43524000000002</v>
      </c>
      <c r="DP47" s="21">
        <v>-747.13091999999995</v>
      </c>
      <c r="DQ47" s="21">
        <v>-730.83969000000002</v>
      </c>
      <c r="DR47" s="21">
        <v>-716.00887999999998</v>
      </c>
      <c r="DS47" s="21">
        <v>-440.56193999999999</v>
      </c>
      <c r="DT47" s="21">
        <v>-417.10764</v>
      </c>
      <c r="DU47" s="21">
        <v>-444.46044999999998</v>
      </c>
      <c r="DV47" s="21">
        <v>-434.59300000000002</v>
      </c>
      <c r="DW47" s="21">
        <v>-425.77379000000002</v>
      </c>
      <c r="DX47" s="21">
        <v>-292.42934000000002</v>
      </c>
      <c r="DY47" s="21">
        <v>-290.81331999999998</v>
      </c>
      <c r="DZ47" s="21">
        <v>-310.94229999999999</v>
      </c>
      <c r="EA47" s="21">
        <v>-302.68565000000001</v>
      </c>
      <c r="EB47" s="21">
        <v>-296.75344000000001</v>
      </c>
      <c r="EC47" s="21">
        <v>-364.69432</v>
      </c>
      <c r="ED47" s="21">
        <v>-349.70756999999998</v>
      </c>
      <c r="EE47" s="21">
        <v>-373.12574000000001</v>
      </c>
      <c r="EF47" s="21">
        <v>-364.36759000000001</v>
      </c>
      <c r="EG47" s="21">
        <v>-356.97320000000002</v>
      </c>
      <c r="EH47" s="21">
        <v>-456.89692000000002</v>
      </c>
      <c r="EI47" s="21">
        <v>-431.13513</v>
      </c>
      <c r="EJ47" s="21">
        <v>-459.23978</v>
      </c>
      <c r="EK47" s="21">
        <v>-449.20850000000002</v>
      </c>
      <c r="EL47" s="21">
        <v>-440.09276999999997</v>
      </c>
    </row>
    <row r="48" spans="2:142" x14ac:dyDescent="0.25">
      <c r="B48" s="39" t="s">
        <v>208</v>
      </c>
      <c r="C48" s="21">
        <v>-19130.254720000001</v>
      </c>
      <c r="D48" s="21">
        <v>-17705.07029</v>
      </c>
      <c r="E48" s="21">
        <v>-18773.839520000001</v>
      </c>
      <c r="F48" s="21">
        <v>-18417.637859999999</v>
      </c>
      <c r="G48" s="21">
        <v>-18060.598470000001</v>
      </c>
      <c r="H48" s="21">
        <v>-36083.720459999997</v>
      </c>
      <c r="I48" s="21">
        <v>-33395.520759999999</v>
      </c>
      <c r="J48" s="21">
        <v>-35411.445599999999</v>
      </c>
      <c r="K48" s="21">
        <v>-34739.582049999997</v>
      </c>
      <c r="L48" s="21">
        <v>-34066.1247</v>
      </c>
      <c r="M48" s="21">
        <v>-33298.908170000002</v>
      </c>
      <c r="N48" s="21">
        <v>-30818.160169999999</v>
      </c>
      <c r="O48" s="21">
        <v>-32678.500359999998</v>
      </c>
      <c r="P48" s="21">
        <v>-32058.506570000001</v>
      </c>
      <c r="Q48" s="21">
        <v>-31437.02234</v>
      </c>
      <c r="R48" s="21">
        <v>-252.77473000000001</v>
      </c>
      <c r="S48" s="21">
        <v>-240.58743000000001</v>
      </c>
      <c r="T48" s="21">
        <v>-257.10568999999998</v>
      </c>
      <c r="U48" s="21">
        <v>-252.37064000000001</v>
      </c>
      <c r="V48" s="21">
        <v>-245.97871000000001</v>
      </c>
      <c r="W48" s="21">
        <v>-306.45799</v>
      </c>
      <c r="X48" s="21">
        <v>-289.47291000000001</v>
      </c>
      <c r="Y48" s="21">
        <v>-308.95388000000003</v>
      </c>
      <c r="Z48" s="21">
        <v>-303.18083000000001</v>
      </c>
      <c r="AA48" s="21">
        <v>-295.85638999999998</v>
      </c>
      <c r="AB48" s="21">
        <v>-30151.377369999998</v>
      </c>
      <c r="AC48" s="21">
        <v>-27905.116399999999</v>
      </c>
      <c r="AD48" s="21">
        <v>-29589.615409999999</v>
      </c>
      <c r="AE48" s="21">
        <v>-29028.20881</v>
      </c>
      <c r="AF48" s="21">
        <v>-28465.482329999999</v>
      </c>
      <c r="AG48" s="21">
        <v>-140.06255999999999</v>
      </c>
      <c r="AH48" s="21">
        <v>-136.12743</v>
      </c>
      <c r="AI48" s="21">
        <v>-145.76419999999999</v>
      </c>
      <c r="AJ48" s="21">
        <v>-143.21092999999999</v>
      </c>
      <c r="AK48" s="21">
        <v>-139.30101999999999</v>
      </c>
      <c r="AL48" s="21">
        <v>-212.84818999999999</v>
      </c>
      <c r="AM48" s="21">
        <v>-203.11276000000001</v>
      </c>
      <c r="AN48" s="21">
        <v>-216.79638</v>
      </c>
      <c r="AO48" s="21">
        <v>-212.86295999999999</v>
      </c>
      <c r="AP48" s="21">
        <v>-207.63705999999999</v>
      </c>
      <c r="AQ48" s="21">
        <v>-386.98223000000002</v>
      </c>
      <c r="AR48" s="21">
        <v>-364.63999000000001</v>
      </c>
      <c r="AS48" s="21">
        <v>-388.31018999999998</v>
      </c>
      <c r="AT48" s="21">
        <v>-381.12490000000003</v>
      </c>
      <c r="AU48" s="21">
        <v>-372.46654000000001</v>
      </c>
      <c r="AV48" s="21">
        <v>-466.93238000000002</v>
      </c>
      <c r="AW48" s="21">
        <v>-437.56182999999999</v>
      </c>
      <c r="AX48" s="21">
        <v>-465.55176999999998</v>
      </c>
      <c r="AY48" s="21">
        <v>-456.80471999999997</v>
      </c>
      <c r="AZ48" s="21">
        <v>-446.86626000000001</v>
      </c>
      <c r="BA48" s="21">
        <v>-551.81395999999995</v>
      </c>
      <c r="BB48" s="21">
        <v>-515.75978999999995</v>
      </c>
      <c r="BC48" s="21">
        <v>-548.73526000000004</v>
      </c>
      <c r="BD48" s="21">
        <v>-538.44444999999996</v>
      </c>
      <c r="BE48" s="21">
        <v>-526.61031000000003</v>
      </c>
      <c r="BF48" s="21">
        <v>-739.02286000000004</v>
      </c>
      <c r="BG48" s="21">
        <v>-683.35022000000004</v>
      </c>
      <c r="BH48" s="21">
        <v>-725.10107000000005</v>
      </c>
      <c r="BI48" s="21">
        <v>-711.18654000000004</v>
      </c>
      <c r="BJ48" s="21">
        <v>-697.23928000000001</v>
      </c>
      <c r="BK48" s="21">
        <v>-124.30401000000001</v>
      </c>
      <c r="BL48" s="21">
        <v>-123.434</v>
      </c>
      <c r="BM48" s="21">
        <v>-133.01139000000001</v>
      </c>
      <c r="BN48" s="21">
        <v>-130.76045999999999</v>
      </c>
      <c r="BO48" s="21">
        <v>-126.51497999999999</v>
      </c>
      <c r="BP48" s="21">
        <v>-470.71963</v>
      </c>
      <c r="BQ48" s="21">
        <v>-448.14443</v>
      </c>
      <c r="BR48" s="21">
        <v>-478.20612</v>
      </c>
      <c r="BS48" s="21">
        <v>-469.53449999999998</v>
      </c>
      <c r="BT48" s="21">
        <v>-458.05925999999999</v>
      </c>
      <c r="BU48" s="21">
        <v>-218.47450000000001</v>
      </c>
      <c r="BV48" s="21">
        <v>-209.85034999999999</v>
      </c>
      <c r="BW48" s="21">
        <v>-224.66909000000001</v>
      </c>
      <c r="BX48" s="21">
        <v>-220.59634</v>
      </c>
      <c r="BY48" s="21">
        <v>-214.67592999999999</v>
      </c>
      <c r="BZ48" s="21">
        <v>-233.94961000000001</v>
      </c>
      <c r="CA48" s="21">
        <v>-223.82114999999999</v>
      </c>
      <c r="CB48" s="21">
        <v>-239.39725999999999</v>
      </c>
      <c r="CC48" s="21">
        <v>-235.03273999999999</v>
      </c>
      <c r="CD48" s="21">
        <v>-228.88813999999999</v>
      </c>
      <c r="CE48" s="21">
        <v>-268.24160000000001</v>
      </c>
      <c r="CF48" s="21">
        <v>-256.07047</v>
      </c>
      <c r="CG48" s="21">
        <v>-273.79232999999999</v>
      </c>
      <c r="CH48" s="21">
        <v>-268.78149000000002</v>
      </c>
      <c r="CI48" s="21">
        <v>-261.83841000000001</v>
      </c>
      <c r="CJ48" s="21">
        <v>-302.66536000000002</v>
      </c>
      <c r="CK48" s="21">
        <v>-287.09269999999998</v>
      </c>
      <c r="CL48" s="21">
        <v>-306.63042000000002</v>
      </c>
      <c r="CM48" s="21">
        <v>-300.94301000000002</v>
      </c>
      <c r="CN48" s="21">
        <v>-293.47631999999999</v>
      </c>
      <c r="CO48" s="21">
        <v>-329.30468999999999</v>
      </c>
      <c r="CP48" s="21">
        <v>-311.11230999999998</v>
      </c>
      <c r="CQ48" s="21">
        <v>-332.09262999999999</v>
      </c>
      <c r="CR48" s="21">
        <v>-325.88402000000002</v>
      </c>
      <c r="CS48" s="21">
        <v>-317.98946999999998</v>
      </c>
      <c r="CT48" s="21">
        <v>-381.18317000000002</v>
      </c>
      <c r="CU48" s="21">
        <v>-360.21010999999999</v>
      </c>
      <c r="CV48" s="21">
        <v>-384.44806999999997</v>
      </c>
      <c r="CW48" s="21">
        <v>-377.27422000000001</v>
      </c>
      <c r="CX48" s="21">
        <v>-368.13666999999998</v>
      </c>
      <c r="CY48" s="21">
        <v>-309.01929000000001</v>
      </c>
      <c r="CZ48" s="21">
        <v>-292.37340999999998</v>
      </c>
      <c r="DA48" s="21">
        <v>-312.18236999999999</v>
      </c>
      <c r="DB48" s="21">
        <v>-306.36223000000001</v>
      </c>
      <c r="DC48" s="21">
        <v>-298.86182000000002</v>
      </c>
      <c r="DD48" s="21">
        <v>-352.92135000000002</v>
      </c>
      <c r="DE48" s="21">
        <v>-332.50707999999997</v>
      </c>
      <c r="DF48" s="21">
        <v>-354.75619999999998</v>
      </c>
      <c r="DG48" s="21">
        <v>-348.09010999999998</v>
      </c>
      <c r="DH48" s="21">
        <v>-339.80831000000001</v>
      </c>
      <c r="DI48" s="21">
        <v>-371.60957000000002</v>
      </c>
      <c r="DJ48" s="21">
        <v>-349.74700999999999</v>
      </c>
      <c r="DK48" s="21">
        <v>-373.02740999999997</v>
      </c>
      <c r="DL48" s="21">
        <v>-366.00668000000002</v>
      </c>
      <c r="DM48" s="21">
        <v>-357.38076999999998</v>
      </c>
      <c r="DN48" s="21">
        <v>-477.91611</v>
      </c>
      <c r="DO48" s="21">
        <v>-449.86198000000002</v>
      </c>
      <c r="DP48" s="21">
        <v>-479.79615000000001</v>
      </c>
      <c r="DQ48" s="21">
        <v>-470.77575999999999</v>
      </c>
      <c r="DR48" s="21">
        <v>-459.67129</v>
      </c>
      <c r="DS48" s="21">
        <v>-281.32395000000002</v>
      </c>
      <c r="DT48" s="21">
        <v>-265.79773</v>
      </c>
      <c r="DU48" s="21">
        <v>-283.66367000000002</v>
      </c>
      <c r="DV48" s="21">
        <v>-278.36599999999999</v>
      </c>
      <c r="DW48" s="21">
        <v>-271.64559000000003</v>
      </c>
      <c r="DX48" s="21">
        <v>-186.88264000000001</v>
      </c>
      <c r="DY48" s="21">
        <v>-184.72396000000001</v>
      </c>
      <c r="DZ48" s="21">
        <v>-198.39532</v>
      </c>
      <c r="EA48" s="21">
        <v>-195.02847</v>
      </c>
      <c r="EB48" s="21">
        <v>-189.21142</v>
      </c>
      <c r="EC48" s="21">
        <v>-227.27037000000001</v>
      </c>
      <c r="ED48" s="21">
        <v>-217.4297</v>
      </c>
      <c r="EE48" s="21">
        <v>-232.56979000000001</v>
      </c>
      <c r="EF48" s="21">
        <v>-228.32379</v>
      </c>
      <c r="EG48" s="21">
        <v>-222.36053999999999</v>
      </c>
      <c r="EH48" s="21">
        <v>-247.53254000000001</v>
      </c>
      <c r="EI48" s="21">
        <v>-233.98750000000001</v>
      </c>
      <c r="EJ48" s="21">
        <v>-249.75647000000001</v>
      </c>
      <c r="EK48" s="21">
        <v>-245.09381999999999</v>
      </c>
      <c r="EL48" s="21">
        <v>-239.14806999999999</v>
      </c>
    </row>
    <row r="49" spans="2:142" x14ac:dyDescent="0.25">
      <c r="B49" s="39" t="s">
        <v>209</v>
      </c>
      <c r="C49" s="21">
        <v>-95161.948669999998</v>
      </c>
      <c r="D49" s="21">
        <v>-88072.480729999996</v>
      </c>
      <c r="E49" s="21">
        <v>-93388.989289999998</v>
      </c>
      <c r="F49" s="21">
        <v>-91617.092139999993</v>
      </c>
      <c r="G49" s="21">
        <v>-89841.027740000005</v>
      </c>
      <c r="H49" s="21">
        <v>-177082.37147000001</v>
      </c>
      <c r="I49" s="21">
        <v>-163889.91873</v>
      </c>
      <c r="J49" s="21">
        <v>-173783.15443</v>
      </c>
      <c r="K49" s="21">
        <v>-170485.95587000001</v>
      </c>
      <c r="L49" s="21">
        <v>-167180.93568</v>
      </c>
      <c r="M49" s="21">
        <v>-160194.34054999999</v>
      </c>
      <c r="N49" s="21">
        <v>-148259.96156</v>
      </c>
      <c r="O49" s="21">
        <v>-157209.68354999999</v>
      </c>
      <c r="P49" s="21">
        <v>-154227.01827</v>
      </c>
      <c r="Q49" s="21">
        <v>-151237.18281</v>
      </c>
      <c r="R49" s="21">
        <v>-1256.8352</v>
      </c>
      <c r="S49" s="21">
        <v>-1196.7472600000001</v>
      </c>
      <c r="T49" s="21">
        <v>-1276.00504</v>
      </c>
      <c r="U49" s="21">
        <v>-1246.91507</v>
      </c>
      <c r="V49" s="21">
        <v>-1221.6124600000001</v>
      </c>
      <c r="W49" s="21">
        <v>-1532.80132</v>
      </c>
      <c r="X49" s="21">
        <v>-1447.9390599999999</v>
      </c>
      <c r="Y49" s="21">
        <v>-1542.72145</v>
      </c>
      <c r="Z49" s="21">
        <v>-1508.63678</v>
      </c>
      <c r="AA49" s="21">
        <v>-1478.02349</v>
      </c>
      <c r="AB49" s="21">
        <v>-145840.46862</v>
      </c>
      <c r="AC49" s="21">
        <v>-134975.43424</v>
      </c>
      <c r="AD49" s="21">
        <v>-143123.25852999999</v>
      </c>
      <c r="AE49" s="21">
        <v>-140407.76727000001</v>
      </c>
      <c r="AF49" s="21">
        <v>-137685.89181999999</v>
      </c>
      <c r="AG49" s="21">
        <v>-675.94431999999995</v>
      </c>
      <c r="AH49" s="21">
        <v>-658.65563999999995</v>
      </c>
      <c r="AI49" s="21">
        <v>-702.82493999999997</v>
      </c>
      <c r="AJ49" s="21">
        <v>-685.52854000000002</v>
      </c>
      <c r="AK49" s="21">
        <v>-672.09235000000001</v>
      </c>
      <c r="AL49" s="21">
        <v>-1112.11007</v>
      </c>
      <c r="AM49" s="21">
        <v>-1060.2774099999999</v>
      </c>
      <c r="AN49" s="21">
        <v>-1128.85211</v>
      </c>
      <c r="AO49" s="21">
        <v>-1103.54333</v>
      </c>
      <c r="AP49" s="21">
        <v>-1081.9126699999999</v>
      </c>
      <c r="AQ49" s="21">
        <v>-1604.26665</v>
      </c>
      <c r="AR49" s="21">
        <v>-1517.9769799999999</v>
      </c>
      <c r="AS49" s="21">
        <v>-1614.78882</v>
      </c>
      <c r="AT49" s="21">
        <v>-1579.9390000000001</v>
      </c>
      <c r="AU49" s="21">
        <v>-1548.81567</v>
      </c>
      <c r="AV49" s="21">
        <v>-1946.5922700000001</v>
      </c>
      <c r="AW49" s="21">
        <v>-1829.3066699999999</v>
      </c>
      <c r="AX49" s="21">
        <v>-1944.85554</v>
      </c>
      <c r="AY49" s="21">
        <v>-1904.0493899999999</v>
      </c>
      <c r="AZ49" s="21">
        <v>-1866.7366099999999</v>
      </c>
      <c r="BA49" s="21">
        <v>-2136.5130800000002</v>
      </c>
      <c r="BB49" s="21">
        <v>-2003.9557199999999</v>
      </c>
      <c r="BC49" s="21">
        <v>-2130.85896</v>
      </c>
      <c r="BD49" s="21">
        <v>-2086.5830700000001</v>
      </c>
      <c r="BE49" s="21">
        <v>-2044.6723099999999</v>
      </c>
      <c r="BF49" s="21">
        <v>4680.2349400000003</v>
      </c>
      <c r="BG49" s="21">
        <v>4327.6598599999998</v>
      </c>
      <c r="BH49" s="21">
        <v>4592.0681400000003</v>
      </c>
      <c r="BI49" s="21">
        <v>4503.9474</v>
      </c>
      <c r="BJ49" s="21">
        <v>4415.6193499999999</v>
      </c>
      <c r="BK49" s="21">
        <v>-598.48667999999998</v>
      </c>
      <c r="BL49" s="21">
        <v>-596.71033</v>
      </c>
      <c r="BM49" s="21">
        <v>-639.46938</v>
      </c>
      <c r="BN49" s="21">
        <v>-621.72472000000005</v>
      </c>
      <c r="BO49" s="21">
        <v>-609.10802000000001</v>
      </c>
      <c r="BP49" s="21">
        <v>-2328.1693399999999</v>
      </c>
      <c r="BQ49" s="21">
        <v>-2218.2457399999998</v>
      </c>
      <c r="BR49" s="21">
        <v>-2361.6686300000001</v>
      </c>
      <c r="BS49" s="21">
        <v>-2308.87664</v>
      </c>
      <c r="BT49" s="21">
        <v>-2263.317</v>
      </c>
      <c r="BU49" s="21">
        <v>-920.80925000000002</v>
      </c>
      <c r="BV49" s="21">
        <v>-891.57325000000003</v>
      </c>
      <c r="BW49" s="21">
        <v>-952.30979000000002</v>
      </c>
      <c r="BX49" s="21">
        <v>-928.94821999999999</v>
      </c>
      <c r="BY49" s="21">
        <v>-910.09757000000002</v>
      </c>
      <c r="BZ49" s="21">
        <v>-1201.5163399999999</v>
      </c>
      <c r="CA49" s="21">
        <v>-1148.7340099999999</v>
      </c>
      <c r="CB49" s="21">
        <v>-1225.3641299999999</v>
      </c>
      <c r="CC49" s="21">
        <v>-1196.88913</v>
      </c>
      <c r="CD49" s="21">
        <v>-1172.6015600000001</v>
      </c>
      <c r="CE49" s="21">
        <v>-1358.77296</v>
      </c>
      <c r="CF49" s="21">
        <v>-1296.8993399999999</v>
      </c>
      <c r="CG49" s="21">
        <v>-1383.1733300000001</v>
      </c>
      <c r="CH49" s="21">
        <v>-1351.2655600000001</v>
      </c>
      <c r="CI49" s="21">
        <v>-1323.84539</v>
      </c>
      <c r="CJ49" s="21">
        <v>-1391.5378599999999</v>
      </c>
      <c r="CK49" s="21">
        <v>-1323.4445700000001</v>
      </c>
      <c r="CL49" s="21">
        <v>-1410.9185199999999</v>
      </c>
      <c r="CM49" s="21">
        <v>-1378.92353</v>
      </c>
      <c r="CN49" s="21">
        <v>-1350.9422099999999</v>
      </c>
      <c r="CO49" s="21">
        <v>-1430.2814499999999</v>
      </c>
      <c r="CP49" s="21">
        <v>-1356.4353900000001</v>
      </c>
      <c r="CQ49" s="21">
        <v>-1445.7008499999999</v>
      </c>
      <c r="CR49" s="21">
        <v>-1413.29729</v>
      </c>
      <c r="CS49" s="21">
        <v>-1384.6185399999999</v>
      </c>
      <c r="CT49" s="21">
        <v>-1663.10463</v>
      </c>
      <c r="CU49" s="21">
        <v>-1577.2497599999999</v>
      </c>
      <c r="CV49" s="21">
        <v>-1681.04151</v>
      </c>
      <c r="CW49" s="21">
        <v>-1643.36824</v>
      </c>
      <c r="CX49" s="21">
        <v>-1610.0208500000001</v>
      </c>
      <c r="CY49" s="21">
        <v>-1543.32988</v>
      </c>
      <c r="CZ49" s="21">
        <v>-1460.6262899999999</v>
      </c>
      <c r="DA49" s="21">
        <v>-1556.4092000000001</v>
      </c>
      <c r="DB49" s="21">
        <v>-1521.8558700000001</v>
      </c>
      <c r="DC49" s="21">
        <v>-1490.9742900000001</v>
      </c>
      <c r="DD49" s="21">
        <v>-1595.83125</v>
      </c>
      <c r="DE49" s="21">
        <v>-1507.13508</v>
      </c>
      <c r="DF49" s="21">
        <v>-1605.60825</v>
      </c>
      <c r="DG49" s="21">
        <v>-1570.3142800000001</v>
      </c>
      <c r="DH49" s="21">
        <v>-1538.4494500000001</v>
      </c>
      <c r="DI49" s="21">
        <v>-1620.44652</v>
      </c>
      <c r="DJ49" s="21">
        <v>-1529.7032099999999</v>
      </c>
      <c r="DK49" s="21">
        <v>-1629.5307299999999</v>
      </c>
      <c r="DL49" s="21">
        <v>-1593.8284699999999</v>
      </c>
      <c r="DM49" s="21">
        <v>-1561.48649</v>
      </c>
      <c r="DN49" s="21">
        <v>-2073.9268200000001</v>
      </c>
      <c r="DO49" s="21">
        <v>-1958.1979699999999</v>
      </c>
      <c r="DP49" s="21">
        <v>-2086.07989</v>
      </c>
      <c r="DQ49" s="21">
        <v>-2040.28577</v>
      </c>
      <c r="DR49" s="21">
        <v>-1998.88426</v>
      </c>
      <c r="DS49" s="21">
        <v>-1244.58079</v>
      </c>
      <c r="DT49" s="21">
        <v>-1179.60833</v>
      </c>
      <c r="DU49" s="21">
        <v>-1257.1447499999999</v>
      </c>
      <c r="DV49" s="21">
        <v>-1229.05764</v>
      </c>
      <c r="DW49" s="21">
        <v>-1204.1175000000001</v>
      </c>
      <c r="DX49" s="21">
        <v>-909.57082000000003</v>
      </c>
      <c r="DY49" s="21">
        <v>-901.71997999999996</v>
      </c>
      <c r="DZ49" s="21">
        <v>-963.90886999999998</v>
      </c>
      <c r="EA49" s="21">
        <v>-938.53247999999996</v>
      </c>
      <c r="EB49" s="21">
        <v>-920.13845000000003</v>
      </c>
      <c r="EC49" s="21">
        <v>-1038.8222699999999</v>
      </c>
      <c r="ED49" s="21">
        <v>-997.56745999999998</v>
      </c>
      <c r="EE49" s="21">
        <v>-1064.5726400000001</v>
      </c>
      <c r="EF49" s="21">
        <v>-1039.3856900000001</v>
      </c>
      <c r="EG49" s="21">
        <v>-1018.29414</v>
      </c>
      <c r="EH49" s="21">
        <v>-1299.86724</v>
      </c>
      <c r="EI49" s="21">
        <v>-1227.49288</v>
      </c>
      <c r="EJ49" s="21">
        <v>-1307.64527</v>
      </c>
      <c r="EK49" s="21">
        <v>-1278.94947</v>
      </c>
      <c r="EL49" s="21">
        <v>-1252.99701</v>
      </c>
    </row>
    <row r="50" spans="2:142" x14ac:dyDescent="0.25">
      <c r="B50" s="39" t="s">
        <v>210</v>
      </c>
      <c r="C50" s="21">
        <v>-32874.504630000003</v>
      </c>
      <c r="D50" s="21">
        <v>-30425.387630000001</v>
      </c>
      <c r="E50" s="21">
        <v>-32262.02073</v>
      </c>
      <c r="F50" s="21">
        <v>-31649.90379</v>
      </c>
      <c r="G50" s="21">
        <v>-31036.347229999999</v>
      </c>
      <c r="H50" s="21">
        <v>-56192.86118</v>
      </c>
      <c r="I50" s="21">
        <v>-52006.551390000001</v>
      </c>
      <c r="J50" s="21">
        <v>-55145.933449999997</v>
      </c>
      <c r="K50" s="21">
        <v>-54099.646229999998</v>
      </c>
      <c r="L50" s="21">
        <v>-53050.877009999997</v>
      </c>
      <c r="M50" s="21">
        <v>-49620.682719999997</v>
      </c>
      <c r="N50" s="21">
        <v>-45923.97264</v>
      </c>
      <c r="O50" s="21">
        <v>-48696.176169999999</v>
      </c>
      <c r="P50" s="21">
        <v>-47772.286549999997</v>
      </c>
      <c r="Q50" s="21">
        <v>-46846.175949999997</v>
      </c>
      <c r="R50" s="21">
        <v>-466.75358999999997</v>
      </c>
      <c r="S50" s="21">
        <v>-528.34703000000002</v>
      </c>
      <c r="T50" s="21">
        <v>-506.87635999999998</v>
      </c>
      <c r="U50" s="21">
        <v>-544.62360000000001</v>
      </c>
      <c r="V50" s="21">
        <v>-538.05073000000004</v>
      </c>
      <c r="W50" s="21">
        <v>-519.24246000000005</v>
      </c>
      <c r="X50" s="21">
        <v>-569.64927</v>
      </c>
      <c r="Y50" s="21">
        <v>-554.09571000000005</v>
      </c>
      <c r="Z50" s="21">
        <v>-588.17519000000004</v>
      </c>
      <c r="AA50" s="21">
        <v>-580.37068999999997</v>
      </c>
      <c r="AB50" s="21">
        <v>-45316.667609999997</v>
      </c>
      <c r="AC50" s="21">
        <v>-41940.600899999998</v>
      </c>
      <c r="AD50" s="21">
        <v>-44472.355280000003</v>
      </c>
      <c r="AE50" s="21">
        <v>-43628.57703</v>
      </c>
      <c r="AF50" s="21">
        <v>-42782.815040000001</v>
      </c>
      <c r="AG50" s="21">
        <v>-258.33008000000001</v>
      </c>
      <c r="AH50" s="21">
        <v>-326.61732000000001</v>
      </c>
      <c r="AI50" s="21">
        <v>-298.34069</v>
      </c>
      <c r="AJ50" s="21">
        <v>-335.36572999999999</v>
      </c>
      <c r="AK50" s="21">
        <v>-332.60836</v>
      </c>
      <c r="AL50" s="21">
        <v>-429.70343000000003</v>
      </c>
      <c r="AM50" s="21">
        <v>-480.84852999999998</v>
      </c>
      <c r="AN50" s="21">
        <v>-464.39143000000001</v>
      </c>
      <c r="AO50" s="21">
        <v>-496.11396000000002</v>
      </c>
      <c r="AP50" s="21">
        <v>-490.03143999999998</v>
      </c>
      <c r="AQ50" s="21">
        <v>-576.67038000000002</v>
      </c>
      <c r="AR50" s="21">
        <v>-623.97242000000006</v>
      </c>
      <c r="AS50" s="21">
        <v>-612.29208000000006</v>
      </c>
      <c r="AT50" s="21">
        <v>-644.74931000000004</v>
      </c>
      <c r="AU50" s="21">
        <v>-635.99823000000004</v>
      </c>
      <c r="AV50" s="21">
        <v>-638.73613</v>
      </c>
      <c r="AW50" s="21">
        <v>-668.54232000000002</v>
      </c>
      <c r="AX50" s="21">
        <v>-666.53071</v>
      </c>
      <c r="AY50" s="21">
        <v>-691.73247000000003</v>
      </c>
      <c r="AZ50" s="21">
        <v>-681.58837000000005</v>
      </c>
      <c r="BA50" s="21">
        <v>-597.89661000000001</v>
      </c>
      <c r="BB50" s="21">
        <v>-632.36761000000001</v>
      </c>
      <c r="BC50" s="21">
        <v>-627.27200000000005</v>
      </c>
      <c r="BD50" s="21">
        <v>-654.32620999999995</v>
      </c>
      <c r="BE50" s="21">
        <v>-644.63861999999995</v>
      </c>
      <c r="BF50" s="21">
        <v>8676.2986700000001</v>
      </c>
      <c r="BG50" s="21">
        <v>8022.6890199999998</v>
      </c>
      <c r="BH50" s="21">
        <v>8512.8535499999998</v>
      </c>
      <c r="BI50" s="21">
        <v>8349.4938500000007</v>
      </c>
      <c r="BJ50" s="21">
        <v>8185.7498100000003</v>
      </c>
      <c r="BK50" s="21">
        <v>-171.54891000000001</v>
      </c>
      <c r="BL50" s="21">
        <v>-278.40759000000003</v>
      </c>
      <c r="BM50" s="21">
        <v>-228.56294</v>
      </c>
      <c r="BN50" s="21">
        <v>-283.30237</v>
      </c>
      <c r="BO50" s="21">
        <v>-282.87948999999998</v>
      </c>
      <c r="BP50" s="21">
        <v>-815.93915000000004</v>
      </c>
      <c r="BQ50" s="21">
        <v>-928.15808000000004</v>
      </c>
      <c r="BR50" s="21">
        <v>-889.11686999999995</v>
      </c>
      <c r="BS50" s="21">
        <v>-957.15713000000005</v>
      </c>
      <c r="BT50" s="21">
        <v>-945.75908000000004</v>
      </c>
      <c r="BU50" s="21">
        <v>-341.13265000000001</v>
      </c>
      <c r="BV50" s="21">
        <v>-424.99394000000001</v>
      </c>
      <c r="BW50" s="21">
        <v>-390.37338</v>
      </c>
      <c r="BX50" s="21">
        <v>-436.50182999999998</v>
      </c>
      <c r="BY50" s="21">
        <v>-432.64202</v>
      </c>
      <c r="BZ50" s="21">
        <v>-497.21722999999997</v>
      </c>
      <c r="CA50" s="21">
        <v>-564.75447999999994</v>
      </c>
      <c r="CB50" s="21">
        <v>-540.74309000000005</v>
      </c>
      <c r="CC50" s="21">
        <v>-582.07137999999998</v>
      </c>
      <c r="CD50" s="21">
        <v>-575.10524999999996</v>
      </c>
      <c r="CE50" s="21">
        <v>-526.11621000000002</v>
      </c>
      <c r="CF50" s="21">
        <v>-599.77009999999996</v>
      </c>
      <c r="CG50" s="21">
        <v>-573.18205999999998</v>
      </c>
      <c r="CH50" s="21">
        <v>-617.99370999999996</v>
      </c>
      <c r="CI50" s="21">
        <v>-610.70039999999995</v>
      </c>
      <c r="CJ50" s="21">
        <v>-460.22028999999998</v>
      </c>
      <c r="CK50" s="21">
        <v>-528.49570000000006</v>
      </c>
      <c r="CL50" s="21">
        <v>-503.70427000000001</v>
      </c>
      <c r="CM50" s="21">
        <v>-544.43682999999999</v>
      </c>
      <c r="CN50" s="21">
        <v>-538.18543</v>
      </c>
      <c r="CO50" s="21">
        <v>-500.30083999999999</v>
      </c>
      <c r="CP50" s="21">
        <v>-558.59804999999994</v>
      </c>
      <c r="CQ50" s="21">
        <v>-539.70543999999995</v>
      </c>
      <c r="CR50" s="21">
        <v>-576.43696</v>
      </c>
      <c r="CS50" s="21">
        <v>-569.15597000000002</v>
      </c>
      <c r="CT50" s="21">
        <v>-609.05593999999996</v>
      </c>
      <c r="CU50" s="21">
        <v>-675.42550000000006</v>
      </c>
      <c r="CV50" s="21">
        <v>-653.99742000000003</v>
      </c>
      <c r="CW50" s="21">
        <v>-696.82198000000005</v>
      </c>
      <c r="CX50" s="21">
        <v>-687.90583000000004</v>
      </c>
      <c r="CY50" s="21">
        <v>-528.76390000000004</v>
      </c>
      <c r="CZ50" s="21">
        <v>-584.67344000000003</v>
      </c>
      <c r="DA50" s="21">
        <v>-567.51156000000003</v>
      </c>
      <c r="DB50" s="21">
        <v>-603.60590000000002</v>
      </c>
      <c r="DC50" s="21">
        <v>-595.77215999999999</v>
      </c>
      <c r="DD50" s="21">
        <v>-555.19081000000006</v>
      </c>
      <c r="DE50" s="21">
        <v>-604.02310999999997</v>
      </c>
      <c r="DF50" s="21">
        <v>-590.87216000000001</v>
      </c>
      <c r="DG50" s="21">
        <v>-624.05271000000005</v>
      </c>
      <c r="DH50" s="21">
        <v>-615.57723999999996</v>
      </c>
      <c r="DI50" s="21">
        <v>-544.16643999999997</v>
      </c>
      <c r="DJ50" s="21">
        <v>-593.17944999999997</v>
      </c>
      <c r="DK50" s="21">
        <v>-579.53587000000005</v>
      </c>
      <c r="DL50" s="21">
        <v>-612.55097999999998</v>
      </c>
      <c r="DM50" s="21">
        <v>-604.34798999999998</v>
      </c>
      <c r="DN50" s="21">
        <v>-675.06931999999995</v>
      </c>
      <c r="DO50" s="21">
        <v>-741.61784999999998</v>
      </c>
      <c r="DP50" s="21">
        <v>-721.35247000000004</v>
      </c>
      <c r="DQ50" s="21">
        <v>-765.45398999999998</v>
      </c>
      <c r="DR50" s="21">
        <v>-755.39259000000004</v>
      </c>
      <c r="DS50" s="21">
        <v>-406.92147</v>
      </c>
      <c r="DT50" s="21">
        <v>-458.21899999999999</v>
      </c>
      <c r="DU50" s="21">
        <v>-440.56405000000001</v>
      </c>
      <c r="DV50" s="21">
        <v>-472.47357</v>
      </c>
      <c r="DW50" s="21">
        <v>-466.66618999999997</v>
      </c>
      <c r="DX50" s="21">
        <v>-290.09233</v>
      </c>
      <c r="DY50" s="21">
        <v>-426.61853000000002</v>
      </c>
      <c r="DZ50" s="21">
        <v>-365.55358999999999</v>
      </c>
      <c r="EA50" s="21">
        <v>-435.72561000000002</v>
      </c>
      <c r="EB50" s="21">
        <v>-434.08942999999999</v>
      </c>
      <c r="EC50" s="21">
        <v>-417.53908999999999</v>
      </c>
      <c r="ED50" s="21">
        <v>-487.61657000000002</v>
      </c>
      <c r="EE50" s="21">
        <v>-461.16505999999998</v>
      </c>
      <c r="EF50" s="21">
        <v>-502.017</v>
      </c>
      <c r="EG50" s="21">
        <v>-496.51918000000001</v>
      </c>
      <c r="EH50" s="21">
        <v>-432.57186000000002</v>
      </c>
      <c r="EI50" s="21">
        <v>-473.23867999999999</v>
      </c>
      <c r="EJ50" s="21">
        <v>-461.57240000000002</v>
      </c>
      <c r="EK50" s="21">
        <v>-488.63578999999999</v>
      </c>
      <c r="EL50" s="21">
        <v>-482.14607999999998</v>
      </c>
    </row>
    <row r="51" spans="2:142" x14ac:dyDescent="0.25">
      <c r="B51" s="39" t="s">
        <v>211</v>
      </c>
      <c r="C51" s="21">
        <v>74861.195070000002</v>
      </c>
      <c r="D51" s="21">
        <v>69284.112529999999</v>
      </c>
      <c r="E51" s="21">
        <v>73466.458410000007</v>
      </c>
      <c r="F51" s="21">
        <v>72072.557379999998</v>
      </c>
      <c r="G51" s="21">
        <v>70675.378100000002</v>
      </c>
      <c r="H51" s="21">
        <v>133089.02572000001</v>
      </c>
      <c r="I51" s="21">
        <v>123174.03154</v>
      </c>
      <c r="J51" s="21">
        <v>130609.44755</v>
      </c>
      <c r="K51" s="21">
        <v>128131.38641000001</v>
      </c>
      <c r="L51" s="21">
        <v>125647.44679</v>
      </c>
      <c r="M51" s="21">
        <v>120496.21368</v>
      </c>
      <c r="N51" s="21">
        <v>111519.32051999999</v>
      </c>
      <c r="O51" s="21">
        <v>118251.19138</v>
      </c>
      <c r="P51" s="21">
        <v>116007.66722</v>
      </c>
      <c r="Q51" s="21">
        <v>113758.74974</v>
      </c>
      <c r="R51" s="21">
        <v>818.21596</v>
      </c>
      <c r="S51" s="21">
        <v>707.00107000000003</v>
      </c>
      <c r="T51" s="21">
        <v>807.95024999999998</v>
      </c>
      <c r="U51" s="21">
        <v>743.07763</v>
      </c>
      <c r="V51" s="21">
        <v>722.98028999999997</v>
      </c>
      <c r="W51" s="21">
        <v>1012.54569</v>
      </c>
      <c r="X51" s="21">
        <v>888.93026999999995</v>
      </c>
      <c r="Y51" s="21">
        <v>998.06024000000002</v>
      </c>
      <c r="Z51" s="21">
        <v>932.09433999999999</v>
      </c>
      <c r="AA51" s="21">
        <v>908.53276000000005</v>
      </c>
      <c r="AB51" s="21">
        <v>111195.97502</v>
      </c>
      <c r="AC51" s="21">
        <v>102911.93629</v>
      </c>
      <c r="AD51" s="21">
        <v>109124.23987999999</v>
      </c>
      <c r="AE51" s="21">
        <v>107053.81525</v>
      </c>
      <c r="AF51" s="21">
        <v>104978.52299</v>
      </c>
      <c r="AG51" s="21">
        <v>435.21685000000002</v>
      </c>
      <c r="AH51" s="21">
        <v>360.00148999999999</v>
      </c>
      <c r="AI51" s="21">
        <v>431.65197999999998</v>
      </c>
      <c r="AJ51" s="21">
        <v>379.70569999999998</v>
      </c>
      <c r="AK51" s="21">
        <v>368.02086000000003</v>
      </c>
      <c r="AL51" s="21">
        <v>721.08082999999999</v>
      </c>
      <c r="AM51" s="21">
        <v>626.24288999999999</v>
      </c>
      <c r="AN51" s="21">
        <v>711.93578000000002</v>
      </c>
      <c r="AO51" s="21">
        <v>656.58929999999998</v>
      </c>
      <c r="AP51" s="21">
        <v>639.65570000000002</v>
      </c>
      <c r="AQ51" s="21">
        <v>1123.1238900000001</v>
      </c>
      <c r="AR51" s="21">
        <v>994.27710999999999</v>
      </c>
      <c r="AS51" s="21">
        <v>1106.6653899999999</v>
      </c>
      <c r="AT51" s="21">
        <v>1040.0450699999999</v>
      </c>
      <c r="AU51" s="21">
        <v>1015.1347</v>
      </c>
      <c r="AV51" s="21">
        <v>1056.4782299999999</v>
      </c>
      <c r="AW51" s="21">
        <v>938.63679999999999</v>
      </c>
      <c r="AX51" s="21">
        <v>1040.7488000000001</v>
      </c>
      <c r="AY51" s="21">
        <v>981.54281000000003</v>
      </c>
      <c r="AZ51" s="21">
        <v>958.48323000000005</v>
      </c>
      <c r="BA51" s="21">
        <v>1293.8981699999999</v>
      </c>
      <c r="BB51" s="21">
        <v>1156.0290600000001</v>
      </c>
      <c r="BC51" s="21">
        <v>1272.9228900000001</v>
      </c>
      <c r="BD51" s="21">
        <v>1208.25244</v>
      </c>
      <c r="BE51" s="21">
        <v>1180.10328</v>
      </c>
      <c r="BF51" s="21">
        <v>3602.79844</v>
      </c>
      <c r="BG51" s="21">
        <v>3331.3896399999999</v>
      </c>
      <c r="BH51" s="21">
        <v>3534.9285100000002</v>
      </c>
      <c r="BI51" s="21">
        <v>3467.0940399999999</v>
      </c>
      <c r="BJ51" s="21">
        <v>3399.09998</v>
      </c>
      <c r="BK51" s="21">
        <v>451.29475000000002</v>
      </c>
      <c r="BL51" s="21">
        <v>356.50628999999998</v>
      </c>
      <c r="BM51" s="21">
        <v>448.09771999999998</v>
      </c>
      <c r="BN51" s="21">
        <v>378.84798999999998</v>
      </c>
      <c r="BO51" s="21">
        <v>365.23426000000001</v>
      </c>
      <c r="BP51" s="21">
        <v>1507.96606</v>
      </c>
      <c r="BQ51" s="21">
        <v>1309.0884799999999</v>
      </c>
      <c r="BR51" s="21">
        <v>1488.0598</v>
      </c>
      <c r="BS51" s="21">
        <v>1372.3968500000001</v>
      </c>
      <c r="BT51" s="21">
        <v>1336.9553699999999</v>
      </c>
      <c r="BU51" s="21">
        <v>612.52957000000004</v>
      </c>
      <c r="BV51" s="21">
        <v>511.34823</v>
      </c>
      <c r="BW51" s="21">
        <v>606.68962999999997</v>
      </c>
      <c r="BX51" s="21">
        <v>539.69896000000006</v>
      </c>
      <c r="BY51" s="21">
        <v>523.16673000000003</v>
      </c>
      <c r="BZ51" s="21">
        <v>783.98627999999997</v>
      </c>
      <c r="CA51" s="21">
        <v>671.20132000000001</v>
      </c>
      <c r="CB51" s="21">
        <v>774.82835</v>
      </c>
      <c r="CC51" s="21">
        <v>706.30219999999997</v>
      </c>
      <c r="CD51" s="21">
        <v>686.54611</v>
      </c>
      <c r="CE51" s="21">
        <v>889.03742999999997</v>
      </c>
      <c r="CF51" s="21">
        <v>763.91533000000004</v>
      </c>
      <c r="CG51" s="21">
        <v>878.31264999999996</v>
      </c>
      <c r="CH51" s="21">
        <v>803.51604999999995</v>
      </c>
      <c r="CI51" s="21">
        <v>781.33609999999999</v>
      </c>
      <c r="CJ51" s="21">
        <v>904.20051000000001</v>
      </c>
      <c r="CK51" s="21">
        <v>783.41877999999997</v>
      </c>
      <c r="CL51" s="21">
        <v>892.63699999999994</v>
      </c>
      <c r="CM51" s="21">
        <v>823.07988999999998</v>
      </c>
      <c r="CN51" s="21">
        <v>801.00378000000001</v>
      </c>
      <c r="CO51" s="21">
        <v>952.30849999999998</v>
      </c>
      <c r="CP51" s="21">
        <v>830.99059</v>
      </c>
      <c r="CQ51" s="21">
        <v>939.15328999999997</v>
      </c>
      <c r="CR51" s="21">
        <v>871.98145</v>
      </c>
      <c r="CS51" s="21">
        <v>849.32226000000003</v>
      </c>
      <c r="CT51" s="21">
        <v>1140.85276</v>
      </c>
      <c r="CU51" s="21">
        <v>996.46753999999999</v>
      </c>
      <c r="CV51" s="21">
        <v>1125.21821</v>
      </c>
      <c r="CW51" s="21">
        <v>1045.8352400000001</v>
      </c>
      <c r="CX51" s="21">
        <v>1018.74592</v>
      </c>
      <c r="CY51" s="21">
        <v>1078.8645200000001</v>
      </c>
      <c r="CZ51" s="21">
        <v>947.76031999999998</v>
      </c>
      <c r="DA51" s="21">
        <v>1063.24074</v>
      </c>
      <c r="DB51" s="21">
        <v>993.65624000000003</v>
      </c>
      <c r="DC51" s="21">
        <v>968.52094</v>
      </c>
      <c r="DD51" s="21">
        <v>986.19997000000001</v>
      </c>
      <c r="DE51" s="21">
        <v>864.71811000000002</v>
      </c>
      <c r="DF51" s="21">
        <v>972.08870999999999</v>
      </c>
      <c r="DG51" s="21">
        <v>906.81790000000001</v>
      </c>
      <c r="DH51" s="21">
        <v>883.69916000000001</v>
      </c>
      <c r="DI51" s="21">
        <v>1012.99082</v>
      </c>
      <c r="DJ51" s="21">
        <v>889.85865999999999</v>
      </c>
      <c r="DK51" s="21">
        <v>998.60978999999998</v>
      </c>
      <c r="DL51" s="21">
        <v>933.21447000000001</v>
      </c>
      <c r="DM51" s="21">
        <v>909.52254000000005</v>
      </c>
      <c r="DN51" s="21">
        <v>1344.09419</v>
      </c>
      <c r="DO51" s="21">
        <v>1181.28117</v>
      </c>
      <c r="DP51" s="21">
        <v>1324.8360299999999</v>
      </c>
      <c r="DQ51" s="21">
        <v>1238.77595</v>
      </c>
      <c r="DR51" s="21">
        <v>1207.4835599999999</v>
      </c>
      <c r="DS51" s="21">
        <v>811.34495000000004</v>
      </c>
      <c r="DT51" s="21">
        <v>707.80294000000004</v>
      </c>
      <c r="DU51" s="21">
        <v>800.35545999999999</v>
      </c>
      <c r="DV51" s="21">
        <v>742.91576999999995</v>
      </c>
      <c r="DW51" s="21">
        <v>723.59738000000004</v>
      </c>
      <c r="DX51" s="21">
        <v>646.16062999999997</v>
      </c>
      <c r="DY51" s="21">
        <v>520.91069000000005</v>
      </c>
      <c r="DZ51" s="21">
        <v>642.33452999999997</v>
      </c>
      <c r="EA51" s="21">
        <v>551.26930000000004</v>
      </c>
      <c r="EB51" s="21">
        <v>532.79848000000004</v>
      </c>
      <c r="EC51" s="21">
        <v>679.23194999999998</v>
      </c>
      <c r="ED51" s="21">
        <v>576.75393999999994</v>
      </c>
      <c r="EE51" s="21">
        <v>671.92858000000001</v>
      </c>
      <c r="EF51" s="21">
        <v>607.54936999999995</v>
      </c>
      <c r="EG51" s="21">
        <v>589.97963000000004</v>
      </c>
      <c r="EH51" s="21">
        <v>892.33159999999998</v>
      </c>
      <c r="EI51" s="21">
        <v>786.88300000000004</v>
      </c>
      <c r="EJ51" s="21">
        <v>879.31890999999996</v>
      </c>
      <c r="EK51" s="21">
        <v>824.76693999999998</v>
      </c>
      <c r="EL51" s="21">
        <v>804.17357000000004</v>
      </c>
    </row>
    <row r="52" spans="2:142" x14ac:dyDescent="0.25">
      <c r="B52" s="39" t="s">
        <v>212</v>
      </c>
      <c r="C52" s="21">
        <v>102839.11871</v>
      </c>
      <c r="D52" s="21">
        <v>95177.709440000006</v>
      </c>
      <c r="E52" s="21">
        <v>100923.1262</v>
      </c>
      <c r="F52" s="21">
        <v>99008.281619999994</v>
      </c>
      <c r="G52" s="21">
        <v>97088.933609999993</v>
      </c>
      <c r="H52" s="21">
        <v>165961.63308</v>
      </c>
      <c r="I52" s="21">
        <v>153597.66380000001</v>
      </c>
      <c r="J52" s="21">
        <v>162869.60621999999</v>
      </c>
      <c r="K52" s="21">
        <v>159779.47109000001</v>
      </c>
      <c r="L52" s="21">
        <v>156682.00552000001</v>
      </c>
      <c r="M52" s="21">
        <v>139236.20548999999</v>
      </c>
      <c r="N52" s="21">
        <v>128863.19456</v>
      </c>
      <c r="O52" s="21">
        <v>136642.02948</v>
      </c>
      <c r="P52" s="21">
        <v>134049.58462000001</v>
      </c>
      <c r="Q52" s="21">
        <v>131450.90763999999</v>
      </c>
      <c r="R52" s="21">
        <v>1139.9517000000001</v>
      </c>
      <c r="S52" s="21">
        <v>1102.5554999999999</v>
      </c>
      <c r="T52" s="21">
        <v>1172.8635999999999</v>
      </c>
      <c r="U52" s="21">
        <v>1149.2598700000001</v>
      </c>
      <c r="V52" s="21">
        <v>1125.4645399999999</v>
      </c>
      <c r="W52" s="21">
        <v>1151.77856</v>
      </c>
      <c r="X52" s="21">
        <v>1109.1503600000001</v>
      </c>
      <c r="Y52" s="21">
        <v>1179.8296399999999</v>
      </c>
      <c r="Z52" s="21">
        <v>1156.09447</v>
      </c>
      <c r="AA52" s="21">
        <v>1132.1963900000001</v>
      </c>
      <c r="AB52" s="21">
        <v>131635.05051</v>
      </c>
      <c r="AC52" s="21">
        <v>121828.31194</v>
      </c>
      <c r="AD52" s="21">
        <v>129182.50705</v>
      </c>
      <c r="AE52" s="21">
        <v>126731.515</v>
      </c>
      <c r="AF52" s="21">
        <v>124274.76059999999</v>
      </c>
      <c r="AG52" s="21">
        <v>615.68361000000004</v>
      </c>
      <c r="AH52" s="21">
        <v>614.57511</v>
      </c>
      <c r="AI52" s="21">
        <v>653.26215999999999</v>
      </c>
      <c r="AJ52" s="21">
        <v>640.06452999999999</v>
      </c>
      <c r="AK52" s="21">
        <v>627.11262999999997</v>
      </c>
      <c r="AL52" s="21">
        <v>1034.37634</v>
      </c>
      <c r="AM52" s="21">
        <v>999.75694999999996</v>
      </c>
      <c r="AN52" s="21">
        <v>1061.99333</v>
      </c>
      <c r="AO52" s="21">
        <v>1040.9511399999999</v>
      </c>
      <c r="AP52" s="21">
        <v>1020.15733</v>
      </c>
      <c r="AQ52" s="21">
        <v>1206.12619</v>
      </c>
      <c r="AR52" s="21">
        <v>1162.3255200000001</v>
      </c>
      <c r="AS52" s="21">
        <v>1234.5321300000001</v>
      </c>
      <c r="AT52" s="21">
        <v>1210.2042100000001</v>
      </c>
      <c r="AU52" s="21">
        <v>1185.93894</v>
      </c>
      <c r="AV52" s="21">
        <v>1047.6507799999999</v>
      </c>
      <c r="AW52" s="21">
        <v>1009.05551</v>
      </c>
      <c r="AX52" s="21">
        <v>1071.8753899999999</v>
      </c>
      <c r="AY52" s="21">
        <v>1050.65762</v>
      </c>
      <c r="AZ52" s="21">
        <v>1029.7021199999999</v>
      </c>
      <c r="BA52" s="21">
        <v>1260.54548</v>
      </c>
      <c r="BB52" s="21">
        <v>1205.87472</v>
      </c>
      <c r="BC52" s="21">
        <v>1281.1231600000001</v>
      </c>
      <c r="BD52" s="21">
        <v>1255.97621</v>
      </c>
      <c r="BE52" s="21">
        <v>1230.3758499999999</v>
      </c>
      <c r="BF52" s="21">
        <v>1106.3736699999999</v>
      </c>
      <c r="BG52" s="21">
        <v>1023.02747</v>
      </c>
      <c r="BH52" s="21">
        <v>1085.5316800000001</v>
      </c>
      <c r="BI52" s="21">
        <v>1064.70057</v>
      </c>
      <c r="BJ52" s="21">
        <v>1043.8204599999999</v>
      </c>
      <c r="BK52" s="21">
        <v>577.67967999999996</v>
      </c>
      <c r="BL52" s="21">
        <v>593.31610000000001</v>
      </c>
      <c r="BM52" s="21">
        <v>631.99608999999998</v>
      </c>
      <c r="BN52" s="21">
        <v>618.76550999999995</v>
      </c>
      <c r="BO52" s="21">
        <v>605.64443000000006</v>
      </c>
      <c r="BP52" s="21">
        <v>2009.74631</v>
      </c>
      <c r="BQ52" s="21">
        <v>1947.3294599999999</v>
      </c>
      <c r="BR52" s="21">
        <v>2068.6490100000001</v>
      </c>
      <c r="BS52" s="21">
        <v>2027.7150899999999</v>
      </c>
      <c r="BT52" s="21">
        <v>1986.89624</v>
      </c>
      <c r="BU52" s="21">
        <v>882.57588999999996</v>
      </c>
      <c r="BV52" s="21">
        <v>871.30793000000006</v>
      </c>
      <c r="BW52" s="21">
        <v>927.29849000000002</v>
      </c>
      <c r="BX52" s="21">
        <v>908.37775999999997</v>
      </c>
      <c r="BY52" s="21">
        <v>889.41224</v>
      </c>
      <c r="BZ52" s="21">
        <v>1192.0174099999999</v>
      </c>
      <c r="CA52" s="21">
        <v>1154.6848</v>
      </c>
      <c r="CB52" s="21">
        <v>1228.35725</v>
      </c>
      <c r="CC52" s="21">
        <v>1203.6139000000001</v>
      </c>
      <c r="CD52" s="21">
        <v>1178.6769999999999</v>
      </c>
      <c r="CE52" s="21">
        <v>1282.2465999999999</v>
      </c>
      <c r="CF52" s="21">
        <v>1242.16003</v>
      </c>
      <c r="CG52" s="21">
        <v>1321.41552</v>
      </c>
      <c r="CH52" s="21">
        <v>1294.7995000000001</v>
      </c>
      <c r="CI52" s="21">
        <v>1267.96982</v>
      </c>
      <c r="CJ52" s="21">
        <v>1135.6923200000001</v>
      </c>
      <c r="CK52" s="21">
        <v>1101.8719000000001</v>
      </c>
      <c r="CL52" s="21">
        <v>1172.23245</v>
      </c>
      <c r="CM52" s="21">
        <v>1148.5814</v>
      </c>
      <c r="CN52" s="21">
        <v>1124.7667799999999</v>
      </c>
      <c r="CO52" s="21">
        <v>1136.90762</v>
      </c>
      <c r="CP52" s="21">
        <v>1099.39608</v>
      </c>
      <c r="CQ52" s="21">
        <v>1169.52637</v>
      </c>
      <c r="CR52" s="21">
        <v>1145.9679000000001</v>
      </c>
      <c r="CS52" s="21">
        <v>1122.23947</v>
      </c>
      <c r="CT52" s="21">
        <v>1365.0298600000001</v>
      </c>
      <c r="CU52" s="21">
        <v>1318.1221499999999</v>
      </c>
      <c r="CV52" s="21">
        <v>1402.12843</v>
      </c>
      <c r="CW52" s="21">
        <v>1373.9443200000001</v>
      </c>
      <c r="CX52" s="21">
        <v>1345.51025</v>
      </c>
      <c r="CY52" s="21">
        <v>1239.7552000000001</v>
      </c>
      <c r="CZ52" s="21">
        <v>1194.25458</v>
      </c>
      <c r="DA52" s="21">
        <v>1270.3306700000001</v>
      </c>
      <c r="DB52" s="21">
        <v>1244.80378</v>
      </c>
      <c r="DC52" s="21">
        <v>1219.0689199999999</v>
      </c>
      <c r="DD52" s="21">
        <v>1127.8011799999999</v>
      </c>
      <c r="DE52" s="21">
        <v>1088.3198500000001</v>
      </c>
      <c r="DF52" s="21">
        <v>1157.6932099999999</v>
      </c>
      <c r="DG52" s="21">
        <v>1134.40347</v>
      </c>
      <c r="DH52" s="21">
        <v>1110.93309</v>
      </c>
      <c r="DI52" s="21">
        <v>1147.8088</v>
      </c>
      <c r="DJ52" s="21">
        <v>1106.54764</v>
      </c>
      <c r="DK52" s="21">
        <v>1177.04611</v>
      </c>
      <c r="DL52" s="21">
        <v>1153.3929800000001</v>
      </c>
      <c r="DM52" s="21">
        <v>1129.53961</v>
      </c>
      <c r="DN52" s="21">
        <v>1521.4959799999999</v>
      </c>
      <c r="DO52" s="21">
        <v>1465.2842800000001</v>
      </c>
      <c r="DP52" s="21">
        <v>1558.5800400000001</v>
      </c>
      <c r="DQ52" s="21">
        <v>1527.30297</v>
      </c>
      <c r="DR52" s="21">
        <v>1495.7301</v>
      </c>
      <c r="DS52" s="21">
        <v>960.16737000000001</v>
      </c>
      <c r="DT52" s="21">
        <v>928.79249000000004</v>
      </c>
      <c r="DU52" s="21">
        <v>988.02269000000001</v>
      </c>
      <c r="DV52" s="21">
        <v>968.13708999999994</v>
      </c>
      <c r="DW52" s="21">
        <v>948.09105999999997</v>
      </c>
      <c r="DX52" s="21">
        <v>849.86144999999999</v>
      </c>
      <c r="DY52" s="21">
        <v>867.33145000000002</v>
      </c>
      <c r="DZ52" s="21">
        <v>922.38329999999996</v>
      </c>
      <c r="EA52" s="21">
        <v>903.48961999999995</v>
      </c>
      <c r="EB52" s="21">
        <v>885.04762000000005</v>
      </c>
      <c r="EC52" s="21">
        <v>1028.2701400000001</v>
      </c>
      <c r="ED52" s="21">
        <v>1001.9688200000001</v>
      </c>
      <c r="EE52" s="21">
        <v>1066.04546</v>
      </c>
      <c r="EF52" s="21">
        <v>1044.4782</v>
      </c>
      <c r="EG52" s="21">
        <v>1022.78793</v>
      </c>
      <c r="EH52" s="21">
        <v>998.41666999999995</v>
      </c>
      <c r="EI52" s="21">
        <v>959.92310999999995</v>
      </c>
      <c r="EJ52" s="21">
        <v>1021.01839</v>
      </c>
      <c r="EK52" s="21">
        <v>1000.5352799999999</v>
      </c>
      <c r="EL52" s="21">
        <v>979.86847</v>
      </c>
    </row>
    <row r="53" spans="2:142" x14ac:dyDescent="0.25">
      <c r="B53" s="39" t="s">
        <v>213</v>
      </c>
      <c r="C53" s="21">
        <v>34753.377659999998</v>
      </c>
      <c r="D53" s="21">
        <v>32164.286530000001</v>
      </c>
      <c r="E53" s="21">
        <v>34105.888529999997</v>
      </c>
      <c r="F53" s="21">
        <v>33458.787329999999</v>
      </c>
      <c r="G53" s="21">
        <v>32810.164250000002</v>
      </c>
      <c r="H53" s="21">
        <v>35280.860800000002</v>
      </c>
      <c r="I53" s="21">
        <v>32652.473310000001</v>
      </c>
      <c r="J53" s="21">
        <v>34623.544000000002</v>
      </c>
      <c r="K53" s="21">
        <v>33966.629350000003</v>
      </c>
      <c r="L53" s="21">
        <v>33308.156369999997</v>
      </c>
      <c r="M53" s="21">
        <v>9125.5771299999997</v>
      </c>
      <c r="N53" s="21">
        <v>8445.7273000000005</v>
      </c>
      <c r="O53" s="21">
        <v>8955.5541599999997</v>
      </c>
      <c r="P53" s="21">
        <v>8785.6446500000002</v>
      </c>
      <c r="Q53" s="21">
        <v>8615.3266899999999</v>
      </c>
      <c r="R53" s="21">
        <v>311.16692999999998</v>
      </c>
      <c r="S53" s="21">
        <v>303.73996</v>
      </c>
      <c r="T53" s="21">
        <v>324.6574</v>
      </c>
      <c r="U53" s="21">
        <v>316.47239999999999</v>
      </c>
      <c r="V53" s="21">
        <v>310.05144000000001</v>
      </c>
      <c r="W53" s="21">
        <v>11.458830000000001</v>
      </c>
      <c r="X53" s="21">
        <v>25.629110000000001</v>
      </c>
      <c r="Y53" s="21">
        <v>29.02056</v>
      </c>
      <c r="Z53" s="21">
        <v>26.703199999999999</v>
      </c>
      <c r="AA53" s="21">
        <v>26.162050000000001</v>
      </c>
      <c r="AB53" s="21">
        <v>15577.82417</v>
      </c>
      <c r="AC53" s="21">
        <v>14417.28487</v>
      </c>
      <c r="AD53" s="21">
        <v>15287.58771</v>
      </c>
      <c r="AE53" s="21">
        <v>14997.53485</v>
      </c>
      <c r="AF53" s="21">
        <v>14706.80006</v>
      </c>
      <c r="AG53" s="21">
        <v>183.22814</v>
      </c>
      <c r="AH53" s="21">
        <v>184.36544000000001</v>
      </c>
      <c r="AI53" s="21">
        <v>197.33484000000001</v>
      </c>
      <c r="AJ53" s="21">
        <v>191.88753</v>
      </c>
      <c r="AK53" s="21">
        <v>188.12656000000001</v>
      </c>
      <c r="AL53" s="21">
        <v>318.01853999999997</v>
      </c>
      <c r="AM53" s="21">
        <v>308.32398999999998</v>
      </c>
      <c r="AN53" s="21">
        <v>328.80811</v>
      </c>
      <c r="AO53" s="21">
        <v>320.90559000000002</v>
      </c>
      <c r="AP53" s="21">
        <v>314.61547000000002</v>
      </c>
      <c r="AQ53" s="21">
        <v>-192.97092000000001</v>
      </c>
      <c r="AR53" s="21">
        <v>-162.95562000000001</v>
      </c>
      <c r="AS53" s="21">
        <v>-171.17693</v>
      </c>
      <c r="AT53" s="21">
        <v>-169.60722000000001</v>
      </c>
      <c r="AU53" s="21">
        <v>-166.26613</v>
      </c>
      <c r="AV53" s="21">
        <v>-598.87800000000004</v>
      </c>
      <c r="AW53" s="21">
        <v>-540.44583999999998</v>
      </c>
      <c r="AX53" s="21">
        <v>-572.08704</v>
      </c>
      <c r="AY53" s="21">
        <v>-562.52759000000003</v>
      </c>
      <c r="AZ53" s="21">
        <v>-551.50401999999997</v>
      </c>
      <c r="BA53" s="21">
        <v>-864.03947000000005</v>
      </c>
      <c r="BB53" s="21">
        <v>-784.81908999999996</v>
      </c>
      <c r="BC53" s="21">
        <v>-831.61266999999998</v>
      </c>
      <c r="BD53" s="21">
        <v>-817.17881999999997</v>
      </c>
      <c r="BE53" s="21">
        <v>-800.76513</v>
      </c>
      <c r="BF53" s="21">
        <v>1106.2206900000001</v>
      </c>
      <c r="BG53" s="21">
        <v>1022.8860100000001</v>
      </c>
      <c r="BH53" s="21">
        <v>1085.38157</v>
      </c>
      <c r="BI53" s="21">
        <v>1064.5533499999999</v>
      </c>
      <c r="BJ53" s="21">
        <v>1043.6761300000001</v>
      </c>
      <c r="BK53" s="21">
        <v>195.95437999999999</v>
      </c>
      <c r="BL53" s="21">
        <v>200.58284</v>
      </c>
      <c r="BM53" s="21">
        <v>215.49996999999999</v>
      </c>
      <c r="BN53" s="21">
        <v>208.99089000000001</v>
      </c>
      <c r="BO53" s="21">
        <v>204.75107</v>
      </c>
      <c r="BP53" s="21">
        <v>471.88999000000001</v>
      </c>
      <c r="BQ53" s="21">
        <v>465.59962000000002</v>
      </c>
      <c r="BR53" s="21">
        <v>497.45870000000002</v>
      </c>
      <c r="BS53" s="21">
        <v>484.62277</v>
      </c>
      <c r="BT53" s="21">
        <v>475.05993000000001</v>
      </c>
      <c r="BU53" s="21">
        <v>282.48536999999999</v>
      </c>
      <c r="BV53" s="21">
        <v>279.37293</v>
      </c>
      <c r="BW53" s="21">
        <v>299.01844999999997</v>
      </c>
      <c r="BX53" s="21">
        <v>291.08388000000002</v>
      </c>
      <c r="BY53" s="21">
        <v>285.17818</v>
      </c>
      <c r="BZ53" s="21">
        <v>425.22224999999997</v>
      </c>
      <c r="CA53" s="21">
        <v>410.34267</v>
      </c>
      <c r="CB53" s="21">
        <v>438.10847000000001</v>
      </c>
      <c r="CC53" s="21">
        <v>427.54387000000003</v>
      </c>
      <c r="CD53" s="21">
        <v>418.86916000000002</v>
      </c>
      <c r="CE53" s="21">
        <v>398.14762999999999</v>
      </c>
      <c r="CF53" s="21">
        <v>386.72714999999999</v>
      </c>
      <c r="CG53" s="21">
        <v>413.17101000000002</v>
      </c>
      <c r="CH53" s="21">
        <v>402.93835000000001</v>
      </c>
      <c r="CI53" s="21">
        <v>394.76299999999998</v>
      </c>
      <c r="CJ53" s="21">
        <v>175.31053</v>
      </c>
      <c r="CK53" s="21">
        <v>179.4255</v>
      </c>
      <c r="CL53" s="21">
        <v>192.67122000000001</v>
      </c>
      <c r="CM53" s="21">
        <v>186.94667000000001</v>
      </c>
      <c r="CN53" s="21">
        <v>183.15405000000001</v>
      </c>
      <c r="CO53" s="21">
        <v>41.831670000000003</v>
      </c>
      <c r="CP53" s="21">
        <v>55.012279999999997</v>
      </c>
      <c r="CQ53" s="21">
        <v>60.338430000000002</v>
      </c>
      <c r="CR53" s="21">
        <v>57.318100000000001</v>
      </c>
      <c r="CS53" s="21">
        <v>56.15578</v>
      </c>
      <c r="CT53" s="21">
        <v>41.801430000000003</v>
      </c>
      <c r="CU53" s="21">
        <v>57.660060000000001</v>
      </c>
      <c r="CV53" s="21">
        <v>63.455570000000002</v>
      </c>
      <c r="CW53" s="21">
        <v>60.076819999999998</v>
      </c>
      <c r="CX53" s="21">
        <v>58.858649999999997</v>
      </c>
      <c r="CY53" s="21">
        <v>69.983540000000005</v>
      </c>
      <c r="CZ53" s="21">
        <v>80.959549999999993</v>
      </c>
      <c r="DA53" s="21">
        <v>87.909419999999997</v>
      </c>
      <c r="DB53" s="21">
        <v>84.353080000000006</v>
      </c>
      <c r="DC53" s="21">
        <v>82.642169999999993</v>
      </c>
      <c r="DD53" s="21">
        <v>-108.48296000000001</v>
      </c>
      <c r="DE53" s="21">
        <v>-84.611519999999999</v>
      </c>
      <c r="DF53" s="21">
        <v>-88.139039999999994</v>
      </c>
      <c r="DG53" s="21">
        <v>-88.158699999999996</v>
      </c>
      <c r="DH53" s="21">
        <v>-86.369110000000006</v>
      </c>
      <c r="DI53" s="21">
        <v>-178.23265000000001</v>
      </c>
      <c r="DJ53" s="21">
        <v>-149.05054000000001</v>
      </c>
      <c r="DK53" s="21">
        <v>-156.6438</v>
      </c>
      <c r="DL53" s="21">
        <v>-155.29900000000001</v>
      </c>
      <c r="DM53" s="21">
        <v>-152.14703</v>
      </c>
      <c r="DN53" s="21">
        <v>-228.80485999999999</v>
      </c>
      <c r="DO53" s="21">
        <v>-191.22203999999999</v>
      </c>
      <c r="DP53" s="21">
        <v>-200.92902000000001</v>
      </c>
      <c r="DQ53" s="21">
        <v>-199.23840999999999</v>
      </c>
      <c r="DR53" s="21">
        <v>-195.19462999999999</v>
      </c>
      <c r="DS53" s="21">
        <v>52.241970000000002</v>
      </c>
      <c r="DT53" s="21">
        <v>62.17662</v>
      </c>
      <c r="DU53" s="21">
        <v>67.667259999999999</v>
      </c>
      <c r="DV53" s="21">
        <v>64.782809999999998</v>
      </c>
      <c r="DW53" s="21">
        <v>63.468899999999998</v>
      </c>
      <c r="DX53" s="21">
        <v>273.54777000000001</v>
      </c>
      <c r="DY53" s="21">
        <v>279.85183000000001</v>
      </c>
      <c r="DZ53" s="21">
        <v>300.02990999999997</v>
      </c>
      <c r="EA53" s="21">
        <v>291.27681999999999</v>
      </c>
      <c r="EB53" s="21">
        <v>285.56813</v>
      </c>
      <c r="EC53" s="21">
        <v>362.50650000000002</v>
      </c>
      <c r="ED53" s="21">
        <v>351.97057999999998</v>
      </c>
      <c r="EE53" s="21">
        <v>376.00765000000001</v>
      </c>
      <c r="EF53" s="21">
        <v>366.72483999999997</v>
      </c>
      <c r="EG53" s="21">
        <v>359.28420999999997</v>
      </c>
      <c r="EH53" s="21">
        <v>32.44361</v>
      </c>
      <c r="EI53" s="21">
        <v>42.529499999999999</v>
      </c>
      <c r="EJ53" s="21">
        <v>46.622140000000002</v>
      </c>
      <c r="EK53" s="21">
        <v>44.312109999999997</v>
      </c>
      <c r="EL53" s="21">
        <v>43.413530000000002</v>
      </c>
    </row>
    <row r="54" spans="2:142" x14ac:dyDescent="0.25">
      <c r="B54" s="39" t="s">
        <v>214</v>
      </c>
      <c r="C54" s="21">
        <v>19586.863249999999</v>
      </c>
      <c r="D54" s="21">
        <v>18127.661960000001</v>
      </c>
      <c r="E54" s="21">
        <v>19221.940999999999</v>
      </c>
      <c r="F54" s="21">
        <v>18857.237379999999</v>
      </c>
      <c r="G54" s="21">
        <v>18491.676029999999</v>
      </c>
      <c r="H54" s="21">
        <v>31556.326249999998</v>
      </c>
      <c r="I54" s="21">
        <v>29205.41272</v>
      </c>
      <c r="J54" s="21">
        <v>30968.401160000001</v>
      </c>
      <c r="K54" s="21">
        <v>30380.835760000002</v>
      </c>
      <c r="L54" s="21">
        <v>29791.876540000001</v>
      </c>
      <c r="M54" s="21">
        <v>26440.06</v>
      </c>
      <c r="N54" s="21">
        <v>24470.291929999999</v>
      </c>
      <c r="O54" s="21">
        <v>25947.442660000001</v>
      </c>
      <c r="P54" s="21">
        <v>25455.154050000001</v>
      </c>
      <c r="Q54" s="21">
        <v>24961.682000000001</v>
      </c>
      <c r="R54" s="21">
        <v>76.463949999999997</v>
      </c>
      <c r="S54" s="21">
        <v>176.48544000000001</v>
      </c>
      <c r="T54" s="21">
        <v>78.020020000000002</v>
      </c>
      <c r="U54" s="21">
        <v>95.861850000000004</v>
      </c>
      <c r="V54" s="21">
        <v>132.45975999999999</v>
      </c>
      <c r="W54" s="21">
        <v>92.096199999999996</v>
      </c>
      <c r="X54" s="21">
        <v>184.37679</v>
      </c>
      <c r="Y54" s="21">
        <v>93.09102</v>
      </c>
      <c r="Z54" s="21">
        <v>109.51251000000001</v>
      </c>
      <c r="AA54" s="21">
        <v>142.88580999999999</v>
      </c>
      <c r="AB54" s="21">
        <v>26038.466499999999</v>
      </c>
      <c r="AC54" s="21">
        <v>24098.615119999999</v>
      </c>
      <c r="AD54" s="21">
        <v>25553.333770000001</v>
      </c>
      <c r="AE54" s="21">
        <v>25068.50793</v>
      </c>
      <c r="AF54" s="21">
        <v>24582.542249999999</v>
      </c>
      <c r="AG54" s="21">
        <v>-13.090389999999999</v>
      </c>
      <c r="AH54" s="21">
        <v>80.603070000000002</v>
      </c>
      <c r="AI54" s="21">
        <v>-9.4950299999999999</v>
      </c>
      <c r="AJ54" s="21">
        <v>8.4604099999999995</v>
      </c>
      <c r="AK54" s="21">
        <v>41.190330000000003</v>
      </c>
      <c r="AL54" s="21">
        <v>84.468980000000002</v>
      </c>
      <c r="AM54" s="21">
        <v>166.58224999999999</v>
      </c>
      <c r="AN54" s="21">
        <v>86.078540000000004</v>
      </c>
      <c r="AO54" s="21">
        <v>101.34726000000001</v>
      </c>
      <c r="AP54" s="21">
        <v>130.82140999999999</v>
      </c>
      <c r="AQ54" s="21">
        <v>103.51112999999999</v>
      </c>
      <c r="AR54" s="21">
        <v>192.23648</v>
      </c>
      <c r="AS54" s="21">
        <v>105.05565</v>
      </c>
      <c r="AT54" s="21">
        <v>121.43469</v>
      </c>
      <c r="AU54" s="21">
        <v>153.38758999999999</v>
      </c>
      <c r="AV54" s="21">
        <v>22.439969999999999</v>
      </c>
      <c r="AW54" s="21">
        <v>103.92773</v>
      </c>
      <c r="AX54" s="21">
        <v>24.99934</v>
      </c>
      <c r="AY54" s="21">
        <v>40.402670000000001</v>
      </c>
      <c r="AZ54" s="21">
        <v>69.122330000000005</v>
      </c>
      <c r="BA54" s="21">
        <v>25.09479</v>
      </c>
      <c r="BB54" s="21">
        <v>108.69558000000001</v>
      </c>
      <c r="BC54" s="21">
        <v>27.734500000000001</v>
      </c>
      <c r="BD54" s="21">
        <v>43.46922</v>
      </c>
      <c r="BE54" s="21">
        <v>72.948539999999994</v>
      </c>
      <c r="BF54" s="21">
        <v>5565.4760299999998</v>
      </c>
      <c r="BG54" s="21">
        <v>5146.2132899999997</v>
      </c>
      <c r="BH54" s="21">
        <v>5460.6329599999999</v>
      </c>
      <c r="BI54" s="21">
        <v>5355.8446599999997</v>
      </c>
      <c r="BJ54" s="21">
        <v>5250.8098399999999</v>
      </c>
      <c r="BK54" s="21">
        <v>-21.901810000000001</v>
      </c>
      <c r="BL54" s="21">
        <v>111.13439</v>
      </c>
      <c r="BM54" s="21">
        <v>-17.533080000000002</v>
      </c>
      <c r="BN54" s="21">
        <v>6.6186699999999998</v>
      </c>
      <c r="BO54" s="21">
        <v>54.057130000000001</v>
      </c>
      <c r="BP54" s="21">
        <v>122.17861000000001</v>
      </c>
      <c r="BQ54" s="21">
        <v>298.58019000000002</v>
      </c>
      <c r="BR54" s="21">
        <v>126.59896999999999</v>
      </c>
      <c r="BS54" s="21">
        <v>159.53718000000001</v>
      </c>
      <c r="BT54" s="21">
        <v>222.10171</v>
      </c>
      <c r="BU54" s="21">
        <v>-6.6118699999999997</v>
      </c>
      <c r="BV54" s="21">
        <v>113.14858</v>
      </c>
      <c r="BW54" s="21">
        <v>-2.9877099999999999</v>
      </c>
      <c r="BX54" s="21">
        <v>18.73105</v>
      </c>
      <c r="BY54" s="21">
        <v>61.909970000000001</v>
      </c>
      <c r="BZ54" s="21">
        <v>89.887680000000003</v>
      </c>
      <c r="CA54" s="21">
        <v>198.02333999999999</v>
      </c>
      <c r="CB54" s="21">
        <v>91.430549999999997</v>
      </c>
      <c r="CC54" s="21">
        <v>110.74974</v>
      </c>
      <c r="CD54" s="21">
        <v>150.20079000000001</v>
      </c>
      <c r="CE54" s="21">
        <v>89.610420000000005</v>
      </c>
      <c r="CF54" s="21">
        <v>207.31052</v>
      </c>
      <c r="CG54" s="21">
        <v>91.411240000000006</v>
      </c>
      <c r="CH54" s="21">
        <v>112.41974999999999</v>
      </c>
      <c r="CI54" s="21">
        <v>155.28579999999999</v>
      </c>
      <c r="CJ54" s="21">
        <v>45.87979</v>
      </c>
      <c r="CK54" s="21">
        <v>155.23152999999999</v>
      </c>
      <c r="CL54" s="21">
        <v>48.224939999999997</v>
      </c>
      <c r="CM54" s="21">
        <v>67.794610000000006</v>
      </c>
      <c r="CN54" s="21">
        <v>107.66417</v>
      </c>
      <c r="CO54" s="21">
        <v>63.131050000000002</v>
      </c>
      <c r="CP54" s="21">
        <v>164.12718000000001</v>
      </c>
      <c r="CQ54" s="21">
        <v>65.002440000000007</v>
      </c>
      <c r="CR54" s="21">
        <v>82.840149999999994</v>
      </c>
      <c r="CS54" s="21">
        <v>119.87832</v>
      </c>
      <c r="CT54" s="21">
        <v>98.685789999999997</v>
      </c>
      <c r="CU54" s="21">
        <v>215.26258000000001</v>
      </c>
      <c r="CV54" s="21">
        <v>100.28228</v>
      </c>
      <c r="CW54" s="21">
        <v>120.98793000000001</v>
      </c>
      <c r="CX54" s="21">
        <v>163.51915</v>
      </c>
      <c r="CY54" s="21">
        <v>113.49182</v>
      </c>
      <c r="CZ54" s="21">
        <v>210.72400999999999</v>
      </c>
      <c r="DA54" s="21">
        <v>114.38848</v>
      </c>
      <c r="DB54" s="21">
        <v>131.24088</v>
      </c>
      <c r="DC54" s="21">
        <v>167.3588</v>
      </c>
      <c r="DD54" s="21">
        <v>64.096350000000001</v>
      </c>
      <c r="DE54" s="21">
        <v>159.73453000000001</v>
      </c>
      <c r="DF54" s="21">
        <v>65.789450000000002</v>
      </c>
      <c r="DG54" s="21">
        <v>82.599059999999994</v>
      </c>
      <c r="DH54" s="21">
        <v>117.73293</v>
      </c>
      <c r="DI54" s="21">
        <v>57.803750000000001</v>
      </c>
      <c r="DJ54" s="21">
        <v>152.93283</v>
      </c>
      <c r="DK54" s="21">
        <v>59.523110000000003</v>
      </c>
      <c r="DL54" s="21">
        <v>76.386889999999994</v>
      </c>
      <c r="DM54" s="21">
        <v>111.24991</v>
      </c>
      <c r="DN54" s="21">
        <v>80.491839999999996</v>
      </c>
      <c r="DO54" s="21">
        <v>204.37727000000001</v>
      </c>
      <c r="DP54" s="21">
        <v>82.602779999999996</v>
      </c>
      <c r="DQ54" s="21">
        <v>104.71781</v>
      </c>
      <c r="DR54" s="21">
        <v>149.71585999999999</v>
      </c>
      <c r="DS54" s="21">
        <v>40.187669999999997</v>
      </c>
      <c r="DT54" s="21">
        <v>126.84393</v>
      </c>
      <c r="DU54" s="21">
        <v>41.973579999999998</v>
      </c>
      <c r="DV54" s="21">
        <v>57.626390000000001</v>
      </c>
      <c r="DW54" s="21">
        <v>88.983580000000003</v>
      </c>
      <c r="DX54" s="21">
        <v>-28.34198</v>
      </c>
      <c r="DY54" s="21">
        <v>141.41623000000001</v>
      </c>
      <c r="DZ54" s="21">
        <v>-21.773599999999998</v>
      </c>
      <c r="EA54" s="21">
        <v>10.727460000000001</v>
      </c>
      <c r="EB54" s="21">
        <v>69.991309999999999</v>
      </c>
      <c r="EC54" s="21">
        <v>43.645859999999999</v>
      </c>
      <c r="ED54" s="21">
        <v>150.74861999999999</v>
      </c>
      <c r="EE54" s="21">
        <v>45.99071</v>
      </c>
      <c r="EF54" s="21">
        <v>65.289119999999997</v>
      </c>
      <c r="EG54" s="21">
        <v>104.27405</v>
      </c>
      <c r="EH54" s="21">
        <v>95.544799999999995</v>
      </c>
      <c r="EI54" s="21">
        <v>168.97952000000001</v>
      </c>
      <c r="EJ54" s="21">
        <v>96.007869999999997</v>
      </c>
      <c r="EK54" s="21">
        <v>108.80413</v>
      </c>
      <c r="EL54" s="21">
        <v>136.12434999999999</v>
      </c>
    </row>
    <row r="55" spans="2:142" x14ac:dyDescent="0.25">
      <c r="B55" s="39" t="s">
        <v>215</v>
      </c>
      <c r="C55" s="21">
        <v>-21762.34748</v>
      </c>
      <c r="D55" s="21">
        <v>-20141.074830000001</v>
      </c>
      <c r="E55" s="21">
        <v>-21356.89385</v>
      </c>
      <c r="F55" s="21">
        <v>-20951.683130000001</v>
      </c>
      <c r="G55" s="21">
        <v>-20545.519420000001</v>
      </c>
      <c r="H55" s="21">
        <v>-16724.564709999999</v>
      </c>
      <c r="I55" s="21">
        <v>-15478.602010000001</v>
      </c>
      <c r="J55" s="21">
        <v>-16412.969779999999</v>
      </c>
      <c r="K55" s="21">
        <v>-16101.565490000001</v>
      </c>
      <c r="L55" s="21">
        <v>-15789.422479999999</v>
      </c>
      <c r="M55" s="21">
        <v>7568.7625399999997</v>
      </c>
      <c r="N55" s="21">
        <v>7004.8944300000003</v>
      </c>
      <c r="O55" s="21">
        <v>7427.7453299999997</v>
      </c>
      <c r="P55" s="21">
        <v>7286.8222100000003</v>
      </c>
      <c r="Q55" s="21">
        <v>7145.5603300000002</v>
      </c>
      <c r="R55" s="21">
        <v>-386.87045000000001</v>
      </c>
      <c r="S55" s="21">
        <v>-276.08801999999997</v>
      </c>
      <c r="T55" s="21">
        <v>-405.15665000000001</v>
      </c>
      <c r="U55" s="21">
        <v>-375.21755000000002</v>
      </c>
      <c r="V55" s="21">
        <v>-329.26564999999999</v>
      </c>
      <c r="W55" s="21">
        <v>-70.972629999999995</v>
      </c>
      <c r="X55" s="21">
        <v>11.35253</v>
      </c>
      <c r="Y55" s="21">
        <v>-93.251429999999999</v>
      </c>
      <c r="Z55" s="21">
        <v>-70.586789999999993</v>
      </c>
      <c r="AA55" s="21">
        <v>-33.637349999999998</v>
      </c>
      <c r="AB55" s="21">
        <v>1754.0231100000001</v>
      </c>
      <c r="AC55" s="21">
        <v>1623.34935</v>
      </c>
      <c r="AD55" s="21">
        <v>1721.3432299999999</v>
      </c>
      <c r="AE55" s="21">
        <v>1688.6840199999999</v>
      </c>
      <c r="AF55" s="21">
        <v>1655.94802</v>
      </c>
      <c r="AG55" s="21">
        <v>-322.00868000000003</v>
      </c>
      <c r="AH55" s="21">
        <v>-227.36001999999999</v>
      </c>
      <c r="AI55" s="21">
        <v>-338.62772000000001</v>
      </c>
      <c r="AJ55" s="21">
        <v>-311.89395000000002</v>
      </c>
      <c r="AK55" s="21">
        <v>-272.96096999999997</v>
      </c>
      <c r="AL55" s="21">
        <v>-328.76227999999998</v>
      </c>
      <c r="AM55" s="21">
        <v>-236.88173</v>
      </c>
      <c r="AN55" s="21">
        <v>-344.21946000000003</v>
      </c>
      <c r="AO55" s="21">
        <v>-318.35323</v>
      </c>
      <c r="AP55" s="21">
        <v>-280.75182000000001</v>
      </c>
      <c r="AQ55" s="21">
        <v>130.44188</v>
      </c>
      <c r="AR55" s="21">
        <v>194.12904</v>
      </c>
      <c r="AS55" s="21">
        <v>104.41876999999999</v>
      </c>
      <c r="AT55" s="21">
        <v>123.40344</v>
      </c>
      <c r="AU55" s="21">
        <v>155.31800999999999</v>
      </c>
      <c r="AV55" s="21">
        <v>296.48554999999999</v>
      </c>
      <c r="AW55" s="21">
        <v>337.67162999999999</v>
      </c>
      <c r="AX55" s="21">
        <v>270.63481999999999</v>
      </c>
      <c r="AY55" s="21">
        <v>283.56527999999997</v>
      </c>
      <c r="AZ55" s="21">
        <v>307.57736</v>
      </c>
      <c r="BA55" s="21">
        <v>577.91120999999998</v>
      </c>
      <c r="BB55" s="21">
        <v>599.59574999999995</v>
      </c>
      <c r="BC55" s="21">
        <v>546.16755999999998</v>
      </c>
      <c r="BD55" s="21">
        <v>554.33353</v>
      </c>
      <c r="BE55" s="21">
        <v>573.67256999999995</v>
      </c>
      <c r="BF55" s="21">
        <v>6670.6262999999999</v>
      </c>
      <c r="BG55" s="21">
        <v>6168.10952</v>
      </c>
      <c r="BH55" s="21">
        <v>6544.9642700000004</v>
      </c>
      <c r="BI55" s="21">
        <v>6419.3679099999999</v>
      </c>
      <c r="BJ55" s="21">
        <v>6293.47606</v>
      </c>
      <c r="BK55" s="21">
        <v>-385.17851999999999</v>
      </c>
      <c r="BL55" s="21">
        <v>-253.72404</v>
      </c>
      <c r="BM55" s="21">
        <v>-408.31729000000001</v>
      </c>
      <c r="BN55" s="21">
        <v>-373.15899999999999</v>
      </c>
      <c r="BO55" s="21">
        <v>-318.17946999999998</v>
      </c>
      <c r="BP55" s="21">
        <v>-643.01252999999997</v>
      </c>
      <c r="BQ55" s="21">
        <v>-452.74961000000002</v>
      </c>
      <c r="BR55" s="21">
        <v>-675.24588000000006</v>
      </c>
      <c r="BS55" s="21">
        <v>-622.06635000000006</v>
      </c>
      <c r="BT55" s="21">
        <v>-544.26388999999995</v>
      </c>
      <c r="BU55" s="21">
        <v>-458.58652999999998</v>
      </c>
      <c r="BV55" s="21">
        <v>-332.04021999999998</v>
      </c>
      <c r="BW55" s="21">
        <v>-478.71105</v>
      </c>
      <c r="BX55" s="21">
        <v>-444.66172</v>
      </c>
      <c r="BY55" s="21">
        <v>-392.28143</v>
      </c>
      <c r="BZ55" s="21">
        <v>-439.64006000000001</v>
      </c>
      <c r="CA55" s="21">
        <v>-317.67196999999999</v>
      </c>
      <c r="CB55" s="21">
        <v>-458.99004000000002</v>
      </c>
      <c r="CC55" s="21">
        <v>-426.03259000000003</v>
      </c>
      <c r="CD55" s="21">
        <v>-375.92291999999998</v>
      </c>
      <c r="CE55" s="21">
        <v>-454.17272000000003</v>
      </c>
      <c r="CF55" s="21">
        <v>-323.59517</v>
      </c>
      <c r="CG55" s="21">
        <v>-475.39301</v>
      </c>
      <c r="CH55" s="21">
        <v>-440.19492000000002</v>
      </c>
      <c r="CI55" s="21">
        <v>-386.35586999999998</v>
      </c>
      <c r="CJ55" s="21">
        <v>-364.91863000000001</v>
      </c>
      <c r="CK55" s="21">
        <v>-250.41359</v>
      </c>
      <c r="CL55" s="21">
        <v>-385.32862999999998</v>
      </c>
      <c r="CM55" s="21">
        <v>-354.43752000000001</v>
      </c>
      <c r="CN55" s="21">
        <v>-306.18389999999999</v>
      </c>
      <c r="CO55" s="21">
        <v>-195.78294</v>
      </c>
      <c r="CP55" s="21">
        <v>-99.427840000000003</v>
      </c>
      <c r="CQ55" s="21">
        <v>-217.56390999999999</v>
      </c>
      <c r="CR55" s="21">
        <v>-191.49177</v>
      </c>
      <c r="CS55" s="21">
        <v>-149.00631999999999</v>
      </c>
      <c r="CT55" s="21">
        <v>-146.66971000000001</v>
      </c>
      <c r="CU55" s="21">
        <v>-39.75488</v>
      </c>
      <c r="CV55" s="21">
        <v>-173.68281999999999</v>
      </c>
      <c r="CW55" s="21">
        <v>-144.45731000000001</v>
      </c>
      <c r="CX55" s="21">
        <v>-96.655280000000005</v>
      </c>
      <c r="CY55" s="21">
        <v>-79.863889999999998</v>
      </c>
      <c r="CZ55" s="21">
        <v>7.7650899999999998</v>
      </c>
      <c r="DA55" s="21">
        <v>-103.86103</v>
      </c>
      <c r="DB55" s="21">
        <v>-80.017120000000006</v>
      </c>
      <c r="DC55" s="21">
        <v>-39.704349999999998</v>
      </c>
      <c r="DD55" s="21">
        <v>-48.465960000000003</v>
      </c>
      <c r="DE55" s="21">
        <v>32.675469999999997</v>
      </c>
      <c r="DF55" s="21">
        <v>-71.756119999999996</v>
      </c>
      <c r="DG55" s="21">
        <v>-49.65551</v>
      </c>
      <c r="DH55" s="21">
        <v>-11.895530000000001</v>
      </c>
      <c r="DI55" s="21">
        <v>10.019349999999999</v>
      </c>
      <c r="DJ55" s="21">
        <v>85.799970000000002</v>
      </c>
      <c r="DK55" s="21">
        <v>-14.38081</v>
      </c>
      <c r="DL55" s="21">
        <v>6.5089300000000003</v>
      </c>
      <c r="DM55" s="21">
        <v>42.75949</v>
      </c>
      <c r="DN55" s="21">
        <v>42.092289999999998</v>
      </c>
      <c r="DO55" s="21">
        <v>139.208</v>
      </c>
      <c r="DP55" s="21">
        <v>9.9798100000000005</v>
      </c>
      <c r="DQ55" s="21">
        <v>36.883740000000003</v>
      </c>
      <c r="DR55" s="21">
        <v>83.228740000000002</v>
      </c>
      <c r="DS55" s="21">
        <v>-226.55313000000001</v>
      </c>
      <c r="DT55" s="21">
        <v>-140.29965999999999</v>
      </c>
      <c r="DU55" s="21">
        <v>-243.97001</v>
      </c>
      <c r="DV55" s="21">
        <v>-220.44083000000001</v>
      </c>
      <c r="DW55" s="21">
        <v>-183.56218999999999</v>
      </c>
      <c r="DX55" s="21">
        <v>-537.21929999999998</v>
      </c>
      <c r="DY55" s="21">
        <v>-369.30196999999998</v>
      </c>
      <c r="DZ55" s="21">
        <v>-567.98861999999997</v>
      </c>
      <c r="EA55" s="21">
        <v>-520.55295000000001</v>
      </c>
      <c r="EB55" s="21">
        <v>-451.00243999999998</v>
      </c>
      <c r="EC55" s="21">
        <v>-449.51429999999999</v>
      </c>
      <c r="ED55" s="21">
        <v>-330.62027</v>
      </c>
      <c r="EE55" s="21">
        <v>-467.89170999999999</v>
      </c>
      <c r="EF55" s="21">
        <v>-435.76316000000003</v>
      </c>
      <c r="EG55" s="21">
        <v>-386.82907999999998</v>
      </c>
      <c r="EH55" s="21">
        <v>-31.604939999999999</v>
      </c>
      <c r="EI55" s="21">
        <v>32.799950000000003</v>
      </c>
      <c r="EJ55" s="21">
        <v>-50.687260000000002</v>
      </c>
      <c r="EK55" s="21">
        <v>-32.94388</v>
      </c>
      <c r="EL55" s="21">
        <v>-2.80905</v>
      </c>
    </row>
    <row r="56" spans="2:142" x14ac:dyDescent="0.25">
      <c r="B56" s="39" t="s">
        <v>216</v>
      </c>
      <c r="C56" s="21">
        <v>-79292.273300000001</v>
      </c>
      <c r="D56" s="21">
        <v>-73385.079960000003</v>
      </c>
      <c r="E56" s="21">
        <v>-77814.981350000002</v>
      </c>
      <c r="F56" s="21">
        <v>-76338.574500000002</v>
      </c>
      <c r="G56" s="21">
        <v>-74858.695349999995</v>
      </c>
      <c r="H56" s="21">
        <v>-125942.17344</v>
      </c>
      <c r="I56" s="21">
        <v>-116559.61233</v>
      </c>
      <c r="J56" s="21">
        <v>-123595.74808999999</v>
      </c>
      <c r="K56" s="21">
        <v>-121250.7583</v>
      </c>
      <c r="L56" s="21">
        <v>-118900.20570999999</v>
      </c>
      <c r="M56" s="21">
        <v>-96093.919020000001</v>
      </c>
      <c r="N56" s="21">
        <v>-88934.981669999994</v>
      </c>
      <c r="O56" s="21">
        <v>-94303.547479999994</v>
      </c>
      <c r="P56" s="21">
        <v>-92514.370699999999</v>
      </c>
      <c r="Q56" s="21">
        <v>-90720.892810000005</v>
      </c>
      <c r="R56" s="21">
        <v>-1024.39147</v>
      </c>
      <c r="S56" s="21">
        <v>-983.89409000000001</v>
      </c>
      <c r="T56" s="21">
        <v>-1049.7171699999999</v>
      </c>
      <c r="U56" s="21">
        <v>-1024.8831</v>
      </c>
      <c r="V56" s="21">
        <v>-1004.08465</v>
      </c>
      <c r="W56" s="21">
        <v>-925.07084999999995</v>
      </c>
      <c r="X56" s="21">
        <v>-888.79217000000006</v>
      </c>
      <c r="Y56" s="21">
        <v>-948.46496999999999</v>
      </c>
      <c r="Z56" s="21">
        <v>-925.81178999999997</v>
      </c>
      <c r="AA56" s="21">
        <v>-907.02380000000005</v>
      </c>
      <c r="AB56" s="21">
        <v>-92210.391780000005</v>
      </c>
      <c r="AC56" s="21">
        <v>-85340.768519999998</v>
      </c>
      <c r="AD56" s="21">
        <v>-90492.38437</v>
      </c>
      <c r="AE56" s="21">
        <v>-88775.463709999996</v>
      </c>
      <c r="AF56" s="21">
        <v>-87054.506529999999</v>
      </c>
      <c r="AG56" s="21">
        <v>-623.42226000000005</v>
      </c>
      <c r="AH56" s="21">
        <v>-611.50903000000005</v>
      </c>
      <c r="AI56" s="21">
        <v>-652.70645000000002</v>
      </c>
      <c r="AJ56" s="21">
        <v>-636.23436000000004</v>
      </c>
      <c r="AK56" s="21">
        <v>-623.76325999999995</v>
      </c>
      <c r="AL56" s="21">
        <v>-900.99779000000001</v>
      </c>
      <c r="AM56" s="21">
        <v>-866.47325999999998</v>
      </c>
      <c r="AN56" s="21">
        <v>-923.10518000000002</v>
      </c>
      <c r="AO56" s="21">
        <v>-901.61774000000003</v>
      </c>
      <c r="AP56" s="21">
        <v>-883.94403999999997</v>
      </c>
      <c r="AQ56" s="21">
        <v>-853.08726000000001</v>
      </c>
      <c r="AR56" s="21">
        <v>-825.07977000000005</v>
      </c>
      <c r="AS56" s="21">
        <v>-879.44676000000004</v>
      </c>
      <c r="AT56" s="21">
        <v>-858.52734999999996</v>
      </c>
      <c r="AU56" s="21">
        <v>-841.61405000000002</v>
      </c>
      <c r="AV56" s="21">
        <v>-947.27766999999994</v>
      </c>
      <c r="AW56" s="21">
        <v>-906.90832</v>
      </c>
      <c r="AX56" s="21">
        <v>-965.85334</v>
      </c>
      <c r="AY56" s="21">
        <v>-943.76134999999999</v>
      </c>
      <c r="AZ56" s="21">
        <v>-925.26594999999998</v>
      </c>
      <c r="BA56" s="21">
        <v>-921.29264999999998</v>
      </c>
      <c r="BB56" s="21">
        <v>-882.82466999999997</v>
      </c>
      <c r="BC56" s="21">
        <v>-940.64143000000001</v>
      </c>
      <c r="BD56" s="21">
        <v>-919.02021999999999</v>
      </c>
      <c r="BE56" s="21">
        <v>-900.55996000000005</v>
      </c>
      <c r="BF56" s="21">
        <v>2454.5771500000001</v>
      </c>
      <c r="BG56" s="21">
        <v>2269.6670399999998</v>
      </c>
      <c r="BH56" s="21">
        <v>2408.33754</v>
      </c>
      <c r="BI56" s="21">
        <v>2362.1220899999998</v>
      </c>
      <c r="BJ56" s="21">
        <v>2315.79792</v>
      </c>
      <c r="BK56" s="21">
        <v>-568.32312000000002</v>
      </c>
      <c r="BL56" s="21">
        <v>-570.75079000000005</v>
      </c>
      <c r="BM56" s="21">
        <v>-611.76367000000005</v>
      </c>
      <c r="BN56" s="21">
        <v>-594.36685999999997</v>
      </c>
      <c r="BO56" s="21">
        <v>-582.30376000000001</v>
      </c>
      <c r="BP56" s="21">
        <v>-1833.04683</v>
      </c>
      <c r="BQ56" s="21">
        <v>-1763.3577700000001</v>
      </c>
      <c r="BR56" s="21">
        <v>-1878.7811799999999</v>
      </c>
      <c r="BS56" s="21">
        <v>-1834.9570900000001</v>
      </c>
      <c r="BT56" s="21">
        <v>-1798.7469000000001</v>
      </c>
      <c r="BU56" s="21">
        <v>-862.72063000000003</v>
      </c>
      <c r="BV56" s="21">
        <v>-839.73582999999996</v>
      </c>
      <c r="BW56" s="21">
        <v>-897.11924999999997</v>
      </c>
      <c r="BX56" s="21">
        <v>-874.65895</v>
      </c>
      <c r="BY56" s="21">
        <v>-856.90851999999995</v>
      </c>
      <c r="BZ56" s="21">
        <v>-1036.3004599999999</v>
      </c>
      <c r="CA56" s="21">
        <v>-998.01729</v>
      </c>
      <c r="CB56" s="21">
        <v>-1065.09593</v>
      </c>
      <c r="CC56" s="21">
        <v>-1039.57698</v>
      </c>
      <c r="CD56" s="21">
        <v>-1018.4802</v>
      </c>
      <c r="CE56" s="21">
        <v>-1134.81522</v>
      </c>
      <c r="CF56" s="21">
        <v>-1092.1315400000001</v>
      </c>
      <c r="CG56" s="21">
        <v>-1165.4575</v>
      </c>
      <c r="CH56" s="21">
        <v>-1137.61203</v>
      </c>
      <c r="CI56" s="21">
        <v>-1114.5257899999999</v>
      </c>
      <c r="CJ56" s="21">
        <v>-1074.50766</v>
      </c>
      <c r="CK56" s="21">
        <v>-1032.66977</v>
      </c>
      <c r="CL56" s="21">
        <v>-1101.82439</v>
      </c>
      <c r="CM56" s="21">
        <v>-1075.6885199999999</v>
      </c>
      <c r="CN56" s="21">
        <v>-1053.8589999999999</v>
      </c>
      <c r="CO56" s="21">
        <v>-982.76235999999994</v>
      </c>
      <c r="CP56" s="21">
        <v>-945.18134999999995</v>
      </c>
      <c r="CQ56" s="21">
        <v>-1008.59725</v>
      </c>
      <c r="CR56" s="21">
        <v>-984.55631000000005</v>
      </c>
      <c r="CS56" s="21">
        <v>-964.57614999999998</v>
      </c>
      <c r="CT56" s="21">
        <v>-1090.51773</v>
      </c>
      <c r="CU56" s="21">
        <v>-1050.8988999999999</v>
      </c>
      <c r="CV56" s="21">
        <v>-1121.60293</v>
      </c>
      <c r="CW56" s="21">
        <v>-1094.6505999999999</v>
      </c>
      <c r="CX56" s="21">
        <v>-1072.4361200000001</v>
      </c>
      <c r="CY56" s="21">
        <v>-937.98509000000001</v>
      </c>
      <c r="CZ56" s="21">
        <v>-903.79390999999998</v>
      </c>
      <c r="DA56" s="21">
        <v>-964.61027000000001</v>
      </c>
      <c r="DB56" s="21">
        <v>-941.43349000000001</v>
      </c>
      <c r="DC56" s="21">
        <v>-922.32835</v>
      </c>
      <c r="DD56" s="21">
        <v>-972.92936999999995</v>
      </c>
      <c r="DE56" s="21">
        <v>-934.02799000000005</v>
      </c>
      <c r="DF56" s="21">
        <v>-996.52022999999997</v>
      </c>
      <c r="DG56" s="21">
        <v>-972.94763</v>
      </c>
      <c r="DH56" s="21">
        <v>-953.20312999999999</v>
      </c>
      <c r="DI56" s="21">
        <v>-962.57254999999998</v>
      </c>
      <c r="DJ56" s="21">
        <v>-924.33816000000002</v>
      </c>
      <c r="DK56" s="21">
        <v>-986.15745000000004</v>
      </c>
      <c r="DL56" s="21">
        <v>-962.84658999999999</v>
      </c>
      <c r="DM56" s="21">
        <v>-943.30705999999998</v>
      </c>
      <c r="DN56" s="21">
        <v>-1219.8544099999999</v>
      </c>
      <c r="DO56" s="21">
        <v>-1172.29117</v>
      </c>
      <c r="DP56" s="21">
        <v>-1250.8250599999999</v>
      </c>
      <c r="DQ56" s="21">
        <v>-1221.11709</v>
      </c>
      <c r="DR56" s="21">
        <v>-1196.3362999999999</v>
      </c>
      <c r="DS56" s="21">
        <v>-888.02751000000001</v>
      </c>
      <c r="DT56" s="21">
        <v>-852.03590999999994</v>
      </c>
      <c r="DU56" s="21">
        <v>-908.97126000000003</v>
      </c>
      <c r="DV56" s="21">
        <v>-887.53742999999997</v>
      </c>
      <c r="DW56" s="21">
        <v>-869.52624000000003</v>
      </c>
      <c r="DX56" s="21">
        <v>-854.47992999999997</v>
      </c>
      <c r="DY56" s="21">
        <v>-853.33051999999998</v>
      </c>
      <c r="DZ56" s="21">
        <v>-912.39643000000001</v>
      </c>
      <c r="EA56" s="21">
        <v>-887.76079000000004</v>
      </c>
      <c r="EB56" s="21">
        <v>-870.35992999999996</v>
      </c>
      <c r="EC56" s="21">
        <v>-939.75985000000003</v>
      </c>
      <c r="ED56" s="21">
        <v>-907.81944999999996</v>
      </c>
      <c r="EE56" s="21">
        <v>-969.09950000000003</v>
      </c>
      <c r="EF56" s="21">
        <v>-945.61192000000005</v>
      </c>
      <c r="EG56" s="21">
        <v>-926.42191000000003</v>
      </c>
      <c r="EH56" s="21">
        <v>-754.15340000000003</v>
      </c>
      <c r="EI56" s="21">
        <v>-725.3125</v>
      </c>
      <c r="EJ56" s="21">
        <v>-773.93816000000004</v>
      </c>
      <c r="EK56" s="21">
        <v>-755.52374999999995</v>
      </c>
      <c r="EL56" s="21">
        <v>-740.19146999999998</v>
      </c>
    </row>
    <row r="57" spans="2:142" x14ac:dyDescent="0.25">
      <c r="B57" s="39" t="s">
        <v>217</v>
      </c>
      <c r="C57" s="21">
        <v>44198.933819999998</v>
      </c>
      <c r="D57" s="21">
        <v>40906.158409999996</v>
      </c>
      <c r="E57" s="21">
        <v>43375.464820000001</v>
      </c>
      <c r="F57" s="21">
        <v>42552.48919</v>
      </c>
      <c r="G57" s="21">
        <v>41727.57804</v>
      </c>
      <c r="H57" s="21">
        <v>92067.563550000006</v>
      </c>
      <c r="I57" s="21">
        <v>85208.625700000004</v>
      </c>
      <c r="J57" s="21">
        <v>90352.255179999993</v>
      </c>
      <c r="K57" s="21">
        <v>88637.996239999993</v>
      </c>
      <c r="L57" s="21">
        <v>86919.670729999998</v>
      </c>
      <c r="M57" s="21">
        <v>84133.556589999993</v>
      </c>
      <c r="N57" s="21">
        <v>77865.658819999997</v>
      </c>
      <c r="O57" s="21">
        <v>82566.024260000006</v>
      </c>
      <c r="P57" s="21">
        <v>80999.537970000005</v>
      </c>
      <c r="Q57" s="21">
        <v>79429.285929999998</v>
      </c>
      <c r="R57" s="21">
        <v>567.18601000000001</v>
      </c>
      <c r="S57" s="21">
        <v>537.88129000000004</v>
      </c>
      <c r="T57" s="21">
        <v>573.59793999999999</v>
      </c>
      <c r="U57" s="21">
        <v>560.68938000000003</v>
      </c>
      <c r="V57" s="21">
        <v>549.31412</v>
      </c>
      <c r="W57" s="21">
        <v>724.73343</v>
      </c>
      <c r="X57" s="21">
        <v>681.9982</v>
      </c>
      <c r="Y57" s="21">
        <v>726.65075000000002</v>
      </c>
      <c r="Z57" s="21">
        <v>710.83051999999998</v>
      </c>
      <c r="AA57" s="21">
        <v>696.40850999999998</v>
      </c>
      <c r="AB57" s="21">
        <v>76682.701969999995</v>
      </c>
      <c r="AC57" s="21">
        <v>70969.883019999994</v>
      </c>
      <c r="AD57" s="21">
        <v>75253.996939999997</v>
      </c>
      <c r="AE57" s="21">
        <v>73826.195670000001</v>
      </c>
      <c r="AF57" s="21">
        <v>72395.037590000007</v>
      </c>
      <c r="AG57" s="21">
        <v>256.61495000000002</v>
      </c>
      <c r="AH57" s="21">
        <v>250.28807</v>
      </c>
      <c r="AI57" s="21">
        <v>267.39206999999999</v>
      </c>
      <c r="AJ57" s="21">
        <v>260.72519999999997</v>
      </c>
      <c r="AK57" s="21">
        <v>255.61609999999999</v>
      </c>
      <c r="AL57" s="21">
        <v>491.37763999999999</v>
      </c>
      <c r="AM57" s="21">
        <v>466.77307000000002</v>
      </c>
      <c r="AN57" s="21">
        <v>497.05419000000001</v>
      </c>
      <c r="AO57" s="21">
        <v>486.03559999999999</v>
      </c>
      <c r="AP57" s="21">
        <v>476.50977</v>
      </c>
      <c r="AQ57" s="21">
        <v>897.14059999999995</v>
      </c>
      <c r="AR57" s="21">
        <v>843.03854000000001</v>
      </c>
      <c r="AS57" s="21">
        <v>896.45534999999995</v>
      </c>
      <c r="AT57" s="21">
        <v>877.68439999999998</v>
      </c>
      <c r="AU57" s="21">
        <v>860.39592000000005</v>
      </c>
      <c r="AV57" s="21">
        <v>912.57704000000001</v>
      </c>
      <c r="AW57" s="21">
        <v>855.33925999999997</v>
      </c>
      <c r="AX57" s="21">
        <v>909.37965999999994</v>
      </c>
      <c r="AY57" s="21">
        <v>890.49201000000005</v>
      </c>
      <c r="AZ57" s="21">
        <v>873.04237999999998</v>
      </c>
      <c r="BA57" s="21">
        <v>1156.90787</v>
      </c>
      <c r="BB57" s="21">
        <v>1080.68551</v>
      </c>
      <c r="BC57" s="21">
        <v>1148.8845699999999</v>
      </c>
      <c r="BD57" s="21">
        <v>1125.4529700000001</v>
      </c>
      <c r="BE57" s="21">
        <v>1102.84827</v>
      </c>
      <c r="BF57" s="21">
        <v>10883.341969999999</v>
      </c>
      <c r="BG57" s="21">
        <v>10063.46963</v>
      </c>
      <c r="BH57" s="21">
        <v>10678.320320000001</v>
      </c>
      <c r="BI57" s="21">
        <v>10473.4058</v>
      </c>
      <c r="BJ57" s="21">
        <v>10268.009190000001</v>
      </c>
      <c r="BK57" s="21">
        <v>253.77572000000001</v>
      </c>
      <c r="BL57" s="21">
        <v>251.37965</v>
      </c>
      <c r="BM57" s="21">
        <v>269.61795000000001</v>
      </c>
      <c r="BN57" s="21">
        <v>262.22958999999997</v>
      </c>
      <c r="BO57" s="21">
        <v>256.91102999999998</v>
      </c>
      <c r="BP57" s="21">
        <v>1086.3342</v>
      </c>
      <c r="BQ57" s="21">
        <v>1029.9213</v>
      </c>
      <c r="BR57" s="21">
        <v>1096.5206800000001</v>
      </c>
      <c r="BS57" s="21">
        <v>1072.45181</v>
      </c>
      <c r="BT57" s="21">
        <v>1051.29186</v>
      </c>
      <c r="BU57" s="21">
        <v>349.94635</v>
      </c>
      <c r="BV57" s="21">
        <v>339.21778999999998</v>
      </c>
      <c r="BW57" s="21">
        <v>362.73723999999999</v>
      </c>
      <c r="BX57" s="21">
        <v>353.71972</v>
      </c>
      <c r="BY57" s="21">
        <v>346.54444000000001</v>
      </c>
      <c r="BZ57" s="21">
        <v>491.60703000000001</v>
      </c>
      <c r="CA57" s="21">
        <v>469.27936999999997</v>
      </c>
      <c r="CB57" s="21">
        <v>500.86842000000001</v>
      </c>
      <c r="CC57" s="21">
        <v>489.23288000000002</v>
      </c>
      <c r="CD57" s="21">
        <v>479.30774000000002</v>
      </c>
      <c r="CE57" s="21">
        <v>590.07759999999996</v>
      </c>
      <c r="CF57" s="21">
        <v>561.35771</v>
      </c>
      <c r="CG57" s="21">
        <v>598.89158999999995</v>
      </c>
      <c r="CH57" s="21">
        <v>585.19613000000004</v>
      </c>
      <c r="CI57" s="21">
        <v>573.32393000000002</v>
      </c>
      <c r="CJ57" s="21">
        <v>674.64622999999995</v>
      </c>
      <c r="CK57" s="21">
        <v>638.00665000000004</v>
      </c>
      <c r="CL57" s="21">
        <v>680.12942999999996</v>
      </c>
      <c r="CM57" s="21">
        <v>665.02734999999996</v>
      </c>
      <c r="CN57" s="21">
        <v>651.53504999999996</v>
      </c>
      <c r="CO57" s="21">
        <v>731.88490000000002</v>
      </c>
      <c r="CP57" s="21">
        <v>689.78818000000001</v>
      </c>
      <c r="CQ57" s="21">
        <v>735.02322000000004</v>
      </c>
      <c r="CR57" s="21">
        <v>718.95573000000002</v>
      </c>
      <c r="CS57" s="21">
        <v>704.36900000000003</v>
      </c>
      <c r="CT57" s="21">
        <v>855.70957999999996</v>
      </c>
      <c r="CU57" s="21">
        <v>806.38824999999997</v>
      </c>
      <c r="CV57" s="21">
        <v>859.27017999999998</v>
      </c>
      <c r="CW57" s="21">
        <v>840.49924999999996</v>
      </c>
      <c r="CX57" s="21">
        <v>823.44655</v>
      </c>
      <c r="CY57" s="21">
        <v>762.70221000000004</v>
      </c>
      <c r="CZ57" s="21">
        <v>718.19893999999999</v>
      </c>
      <c r="DA57" s="21">
        <v>765.21275000000003</v>
      </c>
      <c r="DB57" s="21">
        <v>748.55786000000001</v>
      </c>
      <c r="DC57" s="21">
        <v>733.37045000000001</v>
      </c>
      <c r="DD57" s="21">
        <v>752.46077000000002</v>
      </c>
      <c r="DE57" s="21">
        <v>708.00928999999996</v>
      </c>
      <c r="DF57" s="21">
        <v>754.28242</v>
      </c>
      <c r="DG57" s="21">
        <v>737.92845</v>
      </c>
      <c r="DH57" s="21">
        <v>722.95663999999999</v>
      </c>
      <c r="DI57" s="21">
        <v>792.94601</v>
      </c>
      <c r="DJ57" s="21">
        <v>745.31690000000003</v>
      </c>
      <c r="DK57" s="21">
        <v>793.91070999999999</v>
      </c>
      <c r="DL57" s="21">
        <v>776.80511000000001</v>
      </c>
      <c r="DM57" s="21">
        <v>761.04441999999995</v>
      </c>
      <c r="DN57" s="21">
        <v>1049.7307900000001</v>
      </c>
      <c r="DO57" s="21">
        <v>986.23625000000004</v>
      </c>
      <c r="DP57" s="21">
        <v>1050.50359</v>
      </c>
      <c r="DQ57" s="21">
        <v>1027.9018699999999</v>
      </c>
      <c r="DR57" s="21">
        <v>1007.04659</v>
      </c>
      <c r="DS57" s="21">
        <v>631.69750999999997</v>
      </c>
      <c r="DT57" s="21">
        <v>595.18307000000004</v>
      </c>
      <c r="DU57" s="21">
        <v>634.19177000000002</v>
      </c>
      <c r="DV57" s="21">
        <v>620.35302999999999</v>
      </c>
      <c r="DW57" s="21">
        <v>607.76679999999999</v>
      </c>
      <c r="DX57" s="21">
        <v>375.13184000000001</v>
      </c>
      <c r="DY57" s="21">
        <v>370.28944999999999</v>
      </c>
      <c r="DZ57" s="21">
        <v>396.18867</v>
      </c>
      <c r="EA57" s="21">
        <v>385.81533999999999</v>
      </c>
      <c r="EB57" s="21">
        <v>378.25576000000001</v>
      </c>
      <c r="EC57" s="21">
        <v>404.65750000000003</v>
      </c>
      <c r="ED57" s="21">
        <v>388.61147</v>
      </c>
      <c r="EE57" s="21">
        <v>415.06473</v>
      </c>
      <c r="EF57" s="21">
        <v>405.16901999999999</v>
      </c>
      <c r="EG57" s="21">
        <v>396.94959999999998</v>
      </c>
      <c r="EH57" s="21">
        <v>625.31476999999995</v>
      </c>
      <c r="EI57" s="21">
        <v>588.09852000000001</v>
      </c>
      <c r="EJ57" s="21">
        <v>626.48697000000004</v>
      </c>
      <c r="EK57" s="21">
        <v>612.94915000000003</v>
      </c>
      <c r="EL57" s="21">
        <v>600.51298999999995</v>
      </c>
    </row>
    <row r="58" spans="2:142" x14ac:dyDescent="0.25">
      <c r="B58" s="39" t="s">
        <v>218</v>
      </c>
      <c r="C58" s="21">
        <v>12230.828439999999</v>
      </c>
      <c r="D58" s="21">
        <v>11319.64422</v>
      </c>
      <c r="E58" s="21">
        <v>12002.95624</v>
      </c>
      <c r="F58" s="21">
        <v>11775.220579999999</v>
      </c>
      <c r="G58" s="21">
        <v>11546.9493</v>
      </c>
      <c r="H58" s="21">
        <v>32262.317749999998</v>
      </c>
      <c r="I58" s="21">
        <v>29858.808590000001</v>
      </c>
      <c r="J58" s="21">
        <v>31661.23935</v>
      </c>
      <c r="K58" s="21">
        <v>31060.528689999999</v>
      </c>
      <c r="L58" s="21">
        <v>30458.39302</v>
      </c>
      <c r="M58" s="21">
        <v>19124.982489999999</v>
      </c>
      <c r="N58" s="21">
        <v>17700.18316</v>
      </c>
      <c r="O58" s="21">
        <v>18768.655839999999</v>
      </c>
      <c r="P58" s="21">
        <v>18412.56697</v>
      </c>
      <c r="Q58" s="21">
        <v>18055.622080000001</v>
      </c>
      <c r="R58" s="21">
        <v>202.44060999999999</v>
      </c>
      <c r="S58" s="21">
        <v>182.77264</v>
      </c>
      <c r="T58" s="21">
        <v>193.79640000000001</v>
      </c>
      <c r="U58" s="21">
        <v>190.43414999999999</v>
      </c>
      <c r="V58" s="21">
        <v>186.57070999999999</v>
      </c>
      <c r="W58" s="21">
        <v>121.24154</v>
      </c>
      <c r="X58" s="21">
        <v>108.20493999999999</v>
      </c>
      <c r="Y58" s="21">
        <v>114.57606</v>
      </c>
      <c r="Z58" s="21">
        <v>112.7406</v>
      </c>
      <c r="AA58" s="21">
        <v>110.45362</v>
      </c>
      <c r="AB58" s="21">
        <v>19339.58167</v>
      </c>
      <c r="AC58" s="21">
        <v>17898.793519999999</v>
      </c>
      <c r="AD58" s="21">
        <v>18979.258460000001</v>
      </c>
      <c r="AE58" s="21">
        <v>18619.16317</v>
      </c>
      <c r="AF58" s="21">
        <v>18258.221300000001</v>
      </c>
      <c r="AG58" s="21">
        <v>76.354280000000003</v>
      </c>
      <c r="AH58" s="21">
        <v>66.951239999999999</v>
      </c>
      <c r="AI58" s="21">
        <v>70.662739999999999</v>
      </c>
      <c r="AJ58" s="21">
        <v>69.682879999999997</v>
      </c>
      <c r="AK58" s="21">
        <v>68.317089999999993</v>
      </c>
      <c r="AL58" s="21">
        <v>189.71129999999999</v>
      </c>
      <c r="AM58" s="21">
        <v>171.91978</v>
      </c>
      <c r="AN58" s="21">
        <v>182.07652999999999</v>
      </c>
      <c r="AO58" s="21">
        <v>178.93522999999999</v>
      </c>
      <c r="AP58" s="21">
        <v>175.42788999999999</v>
      </c>
      <c r="AQ58" s="21">
        <v>276.55563999999998</v>
      </c>
      <c r="AR58" s="21">
        <v>251.91435000000001</v>
      </c>
      <c r="AS58" s="21">
        <v>266.91905000000003</v>
      </c>
      <c r="AT58" s="21">
        <v>262.19725</v>
      </c>
      <c r="AU58" s="21">
        <v>257.03217999999998</v>
      </c>
      <c r="AV58" s="21">
        <v>121.45061</v>
      </c>
      <c r="AW58" s="21">
        <v>109.03803000000001</v>
      </c>
      <c r="AX58" s="21">
        <v>115.37855</v>
      </c>
      <c r="AY58" s="21">
        <v>113.49321999999999</v>
      </c>
      <c r="AZ58" s="21">
        <v>111.26913</v>
      </c>
      <c r="BA58" s="21">
        <v>59.015860000000004</v>
      </c>
      <c r="BB58" s="21">
        <v>51.223059999999997</v>
      </c>
      <c r="BC58" s="21">
        <v>54.022550000000003</v>
      </c>
      <c r="BD58" s="21">
        <v>53.335160000000002</v>
      </c>
      <c r="BE58" s="21">
        <v>52.263849999999998</v>
      </c>
      <c r="BF58" s="21">
        <v>10635.920630000001</v>
      </c>
      <c r="BG58" s="21">
        <v>9834.6872299999995</v>
      </c>
      <c r="BH58" s="21">
        <v>10435.559929999999</v>
      </c>
      <c r="BI58" s="21">
        <v>10235.30393</v>
      </c>
      <c r="BJ58" s="21">
        <v>10034.576800000001</v>
      </c>
      <c r="BK58" s="21">
        <v>5.26973</v>
      </c>
      <c r="BL58" s="21">
        <v>5.3749999999999999E-2</v>
      </c>
      <c r="BM58" s="21">
        <v>-0.48076999999999998</v>
      </c>
      <c r="BN58" s="21">
        <v>5.5649999999999998E-2</v>
      </c>
      <c r="BO58" s="21">
        <v>5.5449999999999999E-2</v>
      </c>
      <c r="BP58" s="21">
        <v>414.47663</v>
      </c>
      <c r="BQ58" s="21">
        <v>376.04406</v>
      </c>
      <c r="BR58" s="21">
        <v>398.28530000000001</v>
      </c>
      <c r="BS58" s="21">
        <v>391.40821999999997</v>
      </c>
      <c r="BT58" s="21">
        <v>383.68473</v>
      </c>
      <c r="BU58" s="21">
        <v>59.886189999999999</v>
      </c>
      <c r="BV58" s="21">
        <v>50.714579999999998</v>
      </c>
      <c r="BW58" s="21">
        <v>53.403550000000003</v>
      </c>
      <c r="BX58" s="21">
        <v>52.840200000000003</v>
      </c>
      <c r="BY58" s="21">
        <v>51.768839999999997</v>
      </c>
      <c r="BZ58" s="21">
        <v>160.81270000000001</v>
      </c>
      <c r="CA58" s="21">
        <v>144.03528</v>
      </c>
      <c r="CB58" s="21">
        <v>152.59357</v>
      </c>
      <c r="CC58" s="21">
        <v>150.07289</v>
      </c>
      <c r="CD58" s="21">
        <v>147.02850000000001</v>
      </c>
      <c r="CE58" s="21">
        <v>202.96781999999999</v>
      </c>
      <c r="CF58" s="21">
        <v>182.59934000000001</v>
      </c>
      <c r="CG58" s="21">
        <v>193.53796</v>
      </c>
      <c r="CH58" s="21">
        <v>190.25353999999999</v>
      </c>
      <c r="CI58" s="21">
        <v>186.39389</v>
      </c>
      <c r="CJ58" s="21">
        <v>232.03943000000001</v>
      </c>
      <c r="CK58" s="21">
        <v>209.82176000000001</v>
      </c>
      <c r="CL58" s="21">
        <v>222.51253</v>
      </c>
      <c r="CM58" s="21">
        <v>218.61715000000001</v>
      </c>
      <c r="CN58" s="21">
        <v>214.18188000000001</v>
      </c>
      <c r="CO58" s="21">
        <v>232.87519</v>
      </c>
      <c r="CP58" s="21">
        <v>210.88883999999999</v>
      </c>
      <c r="CQ58" s="21">
        <v>223.67384999999999</v>
      </c>
      <c r="CR58" s="21">
        <v>219.72899000000001</v>
      </c>
      <c r="CS58" s="21">
        <v>215.27108999999999</v>
      </c>
      <c r="CT58" s="21">
        <v>255.23889</v>
      </c>
      <c r="CU58" s="21">
        <v>230.87224000000001</v>
      </c>
      <c r="CV58" s="21">
        <v>244.83991</v>
      </c>
      <c r="CW58" s="21">
        <v>240.55002999999999</v>
      </c>
      <c r="CX58" s="21">
        <v>235.66978</v>
      </c>
      <c r="CY58" s="21">
        <v>149.66842</v>
      </c>
      <c r="CZ58" s="21">
        <v>134.1174</v>
      </c>
      <c r="DA58" s="21">
        <v>142.09190000000001</v>
      </c>
      <c r="DB58" s="21">
        <v>139.73929999999999</v>
      </c>
      <c r="DC58" s="21">
        <v>136.90451999999999</v>
      </c>
      <c r="DD58" s="21">
        <v>149.65638000000001</v>
      </c>
      <c r="DE58" s="21">
        <v>134.31276</v>
      </c>
      <c r="DF58" s="21">
        <v>142.32167000000001</v>
      </c>
      <c r="DG58" s="21">
        <v>139.94286</v>
      </c>
      <c r="DH58" s="21">
        <v>137.10391999999999</v>
      </c>
      <c r="DI58" s="21">
        <v>136.27637999999999</v>
      </c>
      <c r="DJ58" s="21">
        <v>121.98061</v>
      </c>
      <c r="DK58" s="21">
        <v>129.22255000000001</v>
      </c>
      <c r="DL58" s="21">
        <v>127.09374</v>
      </c>
      <c r="DM58" s="21">
        <v>124.51553</v>
      </c>
      <c r="DN58" s="21">
        <v>162.69370000000001</v>
      </c>
      <c r="DO58" s="21">
        <v>145.25809000000001</v>
      </c>
      <c r="DP58" s="21">
        <v>153.83697000000001</v>
      </c>
      <c r="DQ58" s="21">
        <v>151.34692999999999</v>
      </c>
      <c r="DR58" s="21">
        <v>148.27680000000001</v>
      </c>
      <c r="DS58" s="21">
        <v>208.40747999999999</v>
      </c>
      <c r="DT58" s="21">
        <v>188.9068</v>
      </c>
      <c r="DU58" s="21">
        <v>200.37961999999999</v>
      </c>
      <c r="DV58" s="21">
        <v>196.82550000000001</v>
      </c>
      <c r="DW58" s="21">
        <v>192.83224999999999</v>
      </c>
      <c r="DX58" s="21">
        <v>45.54515</v>
      </c>
      <c r="DY58" s="21">
        <v>35.542810000000003</v>
      </c>
      <c r="DZ58" s="21">
        <v>37.023479999999999</v>
      </c>
      <c r="EA58" s="21">
        <v>36.993940000000002</v>
      </c>
      <c r="EB58" s="21">
        <v>36.268859999999997</v>
      </c>
      <c r="EC58" s="21">
        <v>100.4541</v>
      </c>
      <c r="ED58" s="21">
        <v>88.456940000000003</v>
      </c>
      <c r="EE58" s="21">
        <v>93.548010000000005</v>
      </c>
      <c r="EF58" s="21">
        <v>92.164730000000006</v>
      </c>
      <c r="EG58" s="21">
        <v>90.295360000000002</v>
      </c>
      <c r="EH58" s="21">
        <v>90.940100000000001</v>
      </c>
      <c r="EI58" s="21">
        <v>80.846890000000002</v>
      </c>
      <c r="EJ58" s="21">
        <v>85.585849999999994</v>
      </c>
      <c r="EK58" s="21">
        <v>84.235759999999999</v>
      </c>
      <c r="EL58" s="21">
        <v>82.527069999999995</v>
      </c>
    </row>
    <row r="59" spans="2:142" x14ac:dyDescent="0.25">
      <c r="B59" s="39" t="s">
        <v>219</v>
      </c>
      <c r="C59" s="21">
        <v>-70630.644889999996</v>
      </c>
      <c r="D59" s="21">
        <v>-65368.734020000004</v>
      </c>
      <c r="E59" s="21">
        <v>-69314.727490000005</v>
      </c>
      <c r="F59" s="21">
        <v>-67999.598490000004</v>
      </c>
      <c r="G59" s="21">
        <v>-66681.376489999995</v>
      </c>
      <c r="H59" s="21">
        <v>-130861.56471000001</v>
      </c>
      <c r="I59" s="21">
        <v>-121112.51407</v>
      </c>
      <c r="J59" s="21">
        <v>-128423.48630999999</v>
      </c>
      <c r="K59" s="21">
        <v>-125986.89955</v>
      </c>
      <c r="L59" s="21">
        <v>-123544.5327</v>
      </c>
      <c r="M59" s="21">
        <v>-113264.15835</v>
      </c>
      <c r="N59" s="21">
        <v>-104826.04882</v>
      </c>
      <c r="O59" s="21">
        <v>-111153.87991</v>
      </c>
      <c r="P59" s="21">
        <v>-109045.0097</v>
      </c>
      <c r="Q59" s="21">
        <v>-106931.06987000001</v>
      </c>
      <c r="R59" s="21">
        <v>-956.09715000000006</v>
      </c>
      <c r="S59" s="21">
        <v>-881.11148000000003</v>
      </c>
      <c r="T59" s="21">
        <v>-990.89534000000003</v>
      </c>
      <c r="U59" s="21">
        <v>-945.79016000000001</v>
      </c>
      <c r="V59" s="21">
        <v>-895.30714</v>
      </c>
      <c r="W59" s="21">
        <v>-1151.0944099999999</v>
      </c>
      <c r="X59" s="21">
        <v>-1060.52154</v>
      </c>
      <c r="Y59" s="21">
        <v>-1177.3938700000001</v>
      </c>
      <c r="Z59" s="21">
        <v>-1130.3539499999999</v>
      </c>
      <c r="AA59" s="21">
        <v>-1078.6181999999999</v>
      </c>
      <c r="AB59" s="21">
        <v>-104954.99433</v>
      </c>
      <c r="AC59" s="21">
        <v>-97135.905220000001</v>
      </c>
      <c r="AD59" s="21">
        <v>-102999.53731</v>
      </c>
      <c r="AE59" s="21">
        <v>-101045.31724</v>
      </c>
      <c r="AF59" s="21">
        <v>-99086.502760000003</v>
      </c>
      <c r="AG59" s="21">
        <v>-506.06301000000002</v>
      </c>
      <c r="AH59" s="21">
        <v>-468.11072000000001</v>
      </c>
      <c r="AI59" s="21">
        <v>-544.68200999999999</v>
      </c>
      <c r="AJ59" s="21">
        <v>-511.18484999999998</v>
      </c>
      <c r="AK59" s="21">
        <v>-473.98910999999998</v>
      </c>
      <c r="AL59" s="21">
        <v>-821.10990000000004</v>
      </c>
      <c r="AM59" s="21">
        <v>-759.41138999999998</v>
      </c>
      <c r="AN59" s="21">
        <v>-851.49707000000001</v>
      </c>
      <c r="AO59" s="21">
        <v>-813.26090999999997</v>
      </c>
      <c r="AP59" s="21">
        <v>-771.41102000000001</v>
      </c>
      <c r="AQ59" s="21">
        <v>-1196.5221300000001</v>
      </c>
      <c r="AR59" s="21">
        <v>-1106.5341599999999</v>
      </c>
      <c r="AS59" s="21">
        <v>-1223.6191200000001</v>
      </c>
      <c r="AT59" s="21">
        <v>-1176.52747</v>
      </c>
      <c r="AU59" s="21">
        <v>-1125.1955700000001</v>
      </c>
      <c r="AV59" s="21">
        <v>-1101.16588</v>
      </c>
      <c r="AW59" s="21">
        <v>-1017.94901</v>
      </c>
      <c r="AX59" s="21">
        <v>-1123.0833399999999</v>
      </c>
      <c r="AY59" s="21">
        <v>-1080.9374499999999</v>
      </c>
      <c r="AZ59" s="21">
        <v>-1035.50272</v>
      </c>
      <c r="BA59" s="21">
        <v>-1175.50278</v>
      </c>
      <c r="BB59" s="21">
        <v>-1085.9243200000001</v>
      </c>
      <c r="BC59" s="21">
        <v>-1196.2788700000001</v>
      </c>
      <c r="BD59" s="21">
        <v>-1152.45009</v>
      </c>
      <c r="BE59" s="21">
        <v>-1104.5994499999999</v>
      </c>
      <c r="BF59" s="21">
        <v>9438.4967799999995</v>
      </c>
      <c r="BG59" s="21">
        <v>8727.4686299999994</v>
      </c>
      <c r="BH59" s="21">
        <v>9260.6932899999993</v>
      </c>
      <c r="BI59" s="21">
        <v>9082.9827000000005</v>
      </c>
      <c r="BJ59" s="21">
        <v>8904.8540300000004</v>
      </c>
      <c r="BK59" s="21">
        <v>-548.51955999999996</v>
      </c>
      <c r="BL59" s="21">
        <v>-504.38756000000001</v>
      </c>
      <c r="BM59" s="21">
        <v>-602.14918</v>
      </c>
      <c r="BN59" s="21">
        <v>-558.88364000000001</v>
      </c>
      <c r="BO59" s="21">
        <v>-509.62641000000002</v>
      </c>
      <c r="BP59" s="21">
        <v>-1769.45697</v>
      </c>
      <c r="BQ59" s="21">
        <v>-1635.64564</v>
      </c>
      <c r="BR59" s="21">
        <v>-1830.3143</v>
      </c>
      <c r="BS59" s="21">
        <v>-1749.6780699999999</v>
      </c>
      <c r="BT59" s="21">
        <v>-1661.4911400000001</v>
      </c>
      <c r="BU59" s="21">
        <v>-756.75239999999997</v>
      </c>
      <c r="BV59" s="21">
        <v>-697.75534000000005</v>
      </c>
      <c r="BW59" s="21">
        <v>-802.44124999999997</v>
      </c>
      <c r="BX59" s="21">
        <v>-758.18583000000001</v>
      </c>
      <c r="BY59" s="21">
        <v>-707.53612999999996</v>
      </c>
      <c r="BZ59" s="21">
        <v>-898.21443999999997</v>
      </c>
      <c r="CA59" s="21">
        <v>-827.42669000000001</v>
      </c>
      <c r="CB59" s="21">
        <v>-938.54016000000001</v>
      </c>
      <c r="CC59" s="21">
        <v>-892.13873000000001</v>
      </c>
      <c r="CD59" s="21">
        <v>-840.13845000000003</v>
      </c>
      <c r="CE59" s="21">
        <v>-1027.8306</v>
      </c>
      <c r="CF59" s="21">
        <v>-946.63554999999997</v>
      </c>
      <c r="CG59" s="21">
        <v>-1070.0564099999999</v>
      </c>
      <c r="CH59" s="21">
        <v>-1018.81544</v>
      </c>
      <c r="CI59" s="21">
        <v>-961.45725000000004</v>
      </c>
      <c r="CJ59" s="21">
        <v>-1094.1910399999999</v>
      </c>
      <c r="CK59" s="21">
        <v>-1008.51336</v>
      </c>
      <c r="CL59" s="21">
        <v>-1129.7558899999999</v>
      </c>
      <c r="CM59" s="21">
        <v>-1080.4586400000001</v>
      </c>
      <c r="CN59" s="21">
        <v>-1025.06125</v>
      </c>
      <c r="CO59" s="21">
        <v>-1106.26774</v>
      </c>
      <c r="CP59" s="21">
        <v>-1020.12132</v>
      </c>
      <c r="CQ59" s="21">
        <v>-1137.6911399999999</v>
      </c>
      <c r="CR59" s="21">
        <v>-1090.4031</v>
      </c>
      <c r="CS59" s="21">
        <v>-1037.14498</v>
      </c>
      <c r="CT59" s="21">
        <v>-1269.0427199999999</v>
      </c>
      <c r="CU59" s="21">
        <v>-1168.99362</v>
      </c>
      <c r="CV59" s="21">
        <v>-1305.9378400000001</v>
      </c>
      <c r="CW59" s="21">
        <v>-1250.3028899999999</v>
      </c>
      <c r="CX59" s="21">
        <v>-1188.46549</v>
      </c>
      <c r="CY59" s="21">
        <v>-1212.7250799999999</v>
      </c>
      <c r="CZ59" s="21">
        <v>-1118.2777100000001</v>
      </c>
      <c r="DA59" s="21">
        <v>-1241.9060899999999</v>
      </c>
      <c r="DB59" s="21">
        <v>-1192.6553200000001</v>
      </c>
      <c r="DC59" s="21">
        <v>-1137.3404700000001</v>
      </c>
      <c r="DD59" s="21">
        <v>-1100.1239499999999</v>
      </c>
      <c r="DE59" s="21">
        <v>-1014.37663</v>
      </c>
      <c r="DF59" s="21">
        <v>-1128.7923800000001</v>
      </c>
      <c r="DG59" s="21">
        <v>-1083.0231000000001</v>
      </c>
      <c r="DH59" s="21">
        <v>-1031.48801</v>
      </c>
      <c r="DI59" s="21">
        <v>-1090.35133</v>
      </c>
      <c r="DJ59" s="21">
        <v>-1004.9128899999999</v>
      </c>
      <c r="DK59" s="21">
        <v>-1118.9672700000001</v>
      </c>
      <c r="DL59" s="21">
        <v>-1073.19137</v>
      </c>
      <c r="DM59" s="21">
        <v>-1021.91164</v>
      </c>
      <c r="DN59" s="21">
        <v>-1415.13705</v>
      </c>
      <c r="DO59" s="21">
        <v>-1303.6497400000001</v>
      </c>
      <c r="DP59" s="21">
        <v>-1452.01206</v>
      </c>
      <c r="DQ59" s="21">
        <v>-1392.1193699999999</v>
      </c>
      <c r="DR59" s="21">
        <v>-1325.6938399999999</v>
      </c>
      <c r="DS59" s="21">
        <v>-979.07808</v>
      </c>
      <c r="DT59" s="21">
        <v>-902.41624000000002</v>
      </c>
      <c r="DU59" s="21">
        <v>-1005.05255</v>
      </c>
      <c r="DV59" s="21">
        <v>-963.59146999999996</v>
      </c>
      <c r="DW59" s="21">
        <v>-917.68263999999999</v>
      </c>
      <c r="DX59" s="21">
        <v>-771.84996000000001</v>
      </c>
      <c r="DY59" s="21">
        <v>-713.76074000000006</v>
      </c>
      <c r="DZ59" s="21">
        <v>-844.13345000000004</v>
      </c>
      <c r="EA59" s="21">
        <v>-786.27206999999999</v>
      </c>
      <c r="EB59" s="21">
        <v>-721.69997999999998</v>
      </c>
      <c r="EC59" s="21">
        <v>-814.48469999999998</v>
      </c>
      <c r="ED59" s="21">
        <v>-750.79051000000004</v>
      </c>
      <c r="EE59" s="21">
        <v>-854.86108000000002</v>
      </c>
      <c r="EF59" s="21">
        <v>-811.33139000000006</v>
      </c>
      <c r="EG59" s="21">
        <v>-762.06642999999997</v>
      </c>
      <c r="EH59" s="21">
        <v>-1012.38524</v>
      </c>
      <c r="EI59" s="21">
        <v>-933.33456000000001</v>
      </c>
      <c r="EJ59" s="21">
        <v>-1033.1900700000001</v>
      </c>
      <c r="EK59" s="21">
        <v>-993.61168999999995</v>
      </c>
      <c r="EL59" s="21">
        <v>-949.58604000000003</v>
      </c>
    </row>
    <row r="60" spans="2:142" x14ac:dyDescent="0.25">
      <c r="B60" s="39" t="s">
        <v>220</v>
      </c>
      <c r="C60" s="21">
        <v>-77406.424729999999</v>
      </c>
      <c r="D60" s="21">
        <v>-71639.725179999994</v>
      </c>
      <c r="E60" s="21">
        <v>-75964.267970000001</v>
      </c>
      <c r="F60" s="21">
        <v>-74522.975250000003</v>
      </c>
      <c r="G60" s="21">
        <v>-73078.292830000006</v>
      </c>
      <c r="H60" s="21">
        <v>-156090.26259</v>
      </c>
      <c r="I60" s="21">
        <v>-144461.70016000001</v>
      </c>
      <c r="J60" s="21">
        <v>-153182.14898</v>
      </c>
      <c r="K60" s="21">
        <v>-150275.81458000001</v>
      </c>
      <c r="L60" s="21">
        <v>-147362.58574000001</v>
      </c>
      <c r="M60" s="21">
        <v>-130360.12234</v>
      </c>
      <c r="N60" s="21">
        <v>-120648.3741</v>
      </c>
      <c r="O60" s="21">
        <v>-127931.32086000001</v>
      </c>
      <c r="P60" s="21">
        <v>-125504.14017</v>
      </c>
      <c r="Q60" s="21">
        <v>-123071.12465</v>
      </c>
      <c r="R60" s="21">
        <v>-1188.73569</v>
      </c>
      <c r="S60" s="21">
        <v>-1101.45021</v>
      </c>
      <c r="T60" s="21">
        <v>-1225.8921499999999</v>
      </c>
      <c r="U60" s="21">
        <v>-1175.5484799999999</v>
      </c>
      <c r="V60" s="21">
        <v>-1120.4866400000001</v>
      </c>
      <c r="W60" s="21">
        <v>-1382.6236799999999</v>
      </c>
      <c r="X60" s="21">
        <v>-1279.30267</v>
      </c>
      <c r="Y60" s="21">
        <v>-1410.6811700000001</v>
      </c>
      <c r="Z60" s="21">
        <v>-1358.47181</v>
      </c>
      <c r="AA60" s="21">
        <v>-1302.18984</v>
      </c>
      <c r="AB60" s="21">
        <v>-121285.64823999999</v>
      </c>
      <c r="AC60" s="21">
        <v>-112249.93442999999</v>
      </c>
      <c r="AD60" s="21">
        <v>-119025.92849999999</v>
      </c>
      <c r="AE60" s="21">
        <v>-116767.63817999999</v>
      </c>
      <c r="AF60" s="21">
        <v>-114504.03857</v>
      </c>
      <c r="AG60" s="21">
        <v>-608.96325000000002</v>
      </c>
      <c r="AH60" s="21">
        <v>-568.41934000000003</v>
      </c>
      <c r="AI60" s="21">
        <v>-651.98587999999995</v>
      </c>
      <c r="AJ60" s="21">
        <v>-615.79202999999995</v>
      </c>
      <c r="AK60" s="21">
        <v>-576.56763000000001</v>
      </c>
      <c r="AL60" s="21">
        <v>-1028.1895500000001</v>
      </c>
      <c r="AM60" s="21">
        <v>-955.78986999999995</v>
      </c>
      <c r="AN60" s="21">
        <v>-1060.67481</v>
      </c>
      <c r="AO60" s="21">
        <v>-1017.83036</v>
      </c>
      <c r="AP60" s="21">
        <v>-972.01184999999998</v>
      </c>
      <c r="AQ60" s="21">
        <v>-1500.1280200000001</v>
      </c>
      <c r="AR60" s="21">
        <v>-1392.5685599999999</v>
      </c>
      <c r="AS60" s="21">
        <v>-1527.96262</v>
      </c>
      <c r="AT60" s="21">
        <v>-1474.41616</v>
      </c>
      <c r="AU60" s="21">
        <v>-1417.2756999999999</v>
      </c>
      <c r="AV60" s="21">
        <v>-1428.09328</v>
      </c>
      <c r="AW60" s="21">
        <v>-1324.7604100000001</v>
      </c>
      <c r="AX60" s="21">
        <v>-1449.38607</v>
      </c>
      <c r="AY60" s="21">
        <v>-1400.4306300000001</v>
      </c>
      <c r="AZ60" s="21">
        <v>-1348.7985699999999</v>
      </c>
      <c r="BA60" s="21">
        <v>-1406.6608799999999</v>
      </c>
      <c r="BB60" s="21">
        <v>-1304.1250299999999</v>
      </c>
      <c r="BC60" s="21">
        <v>-1428.65148</v>
      </c>
      <c r="BD60" s="21">
        <v>-1379.8128200000001</v>
      </c>
      <c r="BE60" s="21">
        <v>-1327.4409800000001</v>
      </c>
      <c r="BF60" s="21">
        <v>15274.34513</v>
      </c>
      <c r="BG60" s="21">
        <v>14123.68634</v>
      </c>
      <c r="BH60" s="21">
        <v>14986.605250000001</v>
      </c>
      <c r="BI60" s="21">
        <v>14699.015729999999</v>
      </c>
      <c r="BJ60" s="21">
        <v>14410.749620000001</v>
      </c>
      <c r="BK60" s="21">
        <v>-623.61746000000005</v>
      </c>
      <c r="BL60" s="21">
        <v>-580.48716999999999</v>
      </c>
      <c r="BM60" s="21">
        <v>-684.20633999999995</v>
      </c>
      <c r="BN60" s="21">
        <v>-638.45830000000001</v>
      </c>
      <c r="BO60" s="21">
        <v>-587.61635999999999</v>
      </c>
      <c r="BP60" s="21">
        <v>-2230.9372699999999</v>
      </c>
      <c r="BQ60" s="21">
        <v>-2072.3802700000001</v>
      </c>
      <c r="BR60" s="21">
        <v>-2295.3929400000002</v>
      </c>
      <c r="BS60" s="21">
        <v>-2204.6233900000002</v>
      </c>
      <c r="BT60" s="21">
        <v>-2107.5507299999999</v>
      </c>
      <c r="BU60" s="21">
        <v>-864.05462</v>
      </c>
      <c r="BV60" s="21">
        <v>-803.19749999999999</v>
      </c>
      <c r="BW60" s="21">
        <v>-915.54327000000001</v>
      </c>
      <c r="BX60" s="21">
        <v>-868.29228999999998</v>
      </c>
      <c r="BY60" s="21">
        <v>-815.44908999999996</v>
      </c>
      <c r="BZ60" s="21">
        <v>-1091.2734399999999</v>
      </c>
      <c r="CA60" s="21">
        <v>-1011.7079199999999</v>
      </c>
      <c r="CB60" s="21">
        <v>-1135.3312599999999</v>
      </c>
      <c r="CC60" s="21">
        <v>-1084.3616099999999</v>
      </c>
      <c r="CD60" s="21">
        <v>-1028.5308399999999</v>
      </c>
      <c r="CE60" s="21">
        <v>-1265.5404599999999</v>
      </c>
      <c r="CF60" s="21">
        <v>-1172.5830900000001</v>
      </c>
      <c r="CG60" s="21">
        <v>-1311.1841400000001</v>
      </c>
      <c r="CH60" s="21">
        <v>-1254.46183</v>
      </c>
      <c r="CI60" s="21">
        <v>-1192.4076500000001</v>
      </c>
      <c r="CJ60" s="21">
        <v>-1369.09104</v>
      </c>
      <c r="CK60" s="21">
        <v>-1268.21624</v>
      </c>
      <c r="CL60" s="21">
        <v>-1406.62013</v>
      </c>
      <c r="CM60" s="21">
        <v>-1351.2329</v>
      </c>
      <c r="CN60" s="21">
        <v>-1290.4391499999999</v>
      </c>
      <c r="CO60" s="21">
        <v>-1381.4052799999999</v>
      </c>
      <c r="CP60" s="21">
        <v>-1279.6293700000001</v>
      </c>
      <c r="CQ60" s="21">
        <v>-1414.2766799999999</v>
      </c>
      <c r="CR60" s="21">
        <v>-1360.95037</v>
      </c>
      <c r="CS60" s="21">
        <v>-1302.30035</v>
      </c>
      <c r="CT60" s="21">
        <v>-1567.4609399999999</v>
      </c>
      <c r="CU60" s="21">
        <v>-1450.88546</v>
      </c>
      <c r="CV60" s="21">
        <v>-1606.46985</v>
      </c>
      <c r="CW60" s="21">
        <v>-1544.2197100000001</v>
      </c>
      <c r="CX60" s="21">
        <v>-1476.52475</v>
      </c>
      <c r="CY60" s="21">
        <v>-1442.2942</v>
      </c>
      <c r="CZ60" s="21">
        <v>-1335.7175</v>
      </c>
      <c r="DA60" s="21">
        <v>-1473.81267</v>
      </c>
      <c r="DB60" s="21">
        <v>-1419.3848599999999</v>
      </c>
      <c r="DC60" s="21">
        <v>-1359.5515700000001</v>
      </c>
      <c r="DD60" s="21">
        <v>-1367.4097400000001</v>
      </c>
      <c r="DE60" s="21">
        <v>-1266.33204</v>
      </c>
      <c r="DF60" s="21">
        <v>-1397.3050699999999</v>
      </c>
      <c r="DG60" s="21">
        <v>-1345.69139</v>
      </c>
      <c r="DH60" s="21">
        <v>-1288.92139</v>
      </c>
      <c r="DI60" s="21">
        <v>-1339.84961</v>
      </c>
      <c r="DJ60" s="21">
        <v>-1240.4265399999999</v>
      </c>
      <c r="DK60" s="21">
        <v>-1370.01376</v>
      </c>
      <c r="DL60" s="21">
        <v>-1318.7391700000001</v>
      </c>
      <c r="DM60" s="21">
        <v>-1262.5657900000001</v>
      </c>
      <c r="DN60" s="21">
        <v>-1706.35556</v>
      </c>
      <c r="DO60" s="21">
        <v>-1579.19553</v>
      </c>
      <c r="DP60" s="21">
        <v>-1745.8584000000001</v>
      </c>
      <c r="DQ60" s="21">
        <v>-1679.44073</v>
      </c>
      <c r="DR60" s="21">
        <v>-1607.28918</v>
      </c>
      <c r="DS60" s="21">
        <v>-1229.15236</v>
      </c>
      <c r="DT60" s="21">
        <v>-1137.9482800000001</v>
      </c>
      <c r="DU60" s="21">
        <v>-1256.0319199999999</v>
      </c>
      <c r="DV60" s="21">
        <v>-1209.1344799999999</v>
      </c>
      <c r="DW60" s="21">
        <v>-1158.3319799999999</v>
      </c>
      <c r="DX60" s="21">
        <v>-899.85506999999996</v>
      </c>
      <c r="DY60" s="21">
        <v>-841.42609000000004</v>
      </c>
      <c r="DZ60" s="21">
        <v>-981.18395999999996</v>
      </c>
      <c r="EA60" s="21">
        <v>-919.53313000000003</v>
      </c>
      <c r="EB60" s="21">
        <v>-852.37737000000004</v>
      </c>
      <c r="EC60" s="21">
        <v>-954.97375999999997</v>
      </c>
      <c r="ED60" s="21">
        <v>-886.40706999999998</v>
      </c>
      <c r="EE60" s="21">
        <v>-999.92908999999997</v>
      </c>
      <c r="EF60" s="21">
        <v>-952.85184000000004</v>
      </c>
      <c r="EG60" s="21">
        <v>-900.76706999999999</v>
      </c>
      <c r="EH60" s="21">
        <v>-1194.24236</v>
      </c>
      <c r="EI60" s="21">
        <v>-1105.44238</v>
      </c>
      <c r="EJ60" s="21">
        <v>-1216.72342</v>
      </c>
      <c r="EK60" s="21">
        <v>-1173.07041</v>
      </c>
      <c r="EL60" s="21">
        <v>-1125.4683199999999</v>
      </c>
    </row>
    <row r="61" spans="2:142" x14ac:dyDescent="0.25">
      <c r="B61" s="39" t="s">
        <v>221</v>
      </c>
      <c r="C61" s="21">
        <v>-4572.1211599999997</v>
      </c>
      <c r="D61" s="21">
        <v>-4231.5028000000002</v>
      </c>
      <c r="E61" s="21">
        <v>-4486.9381000000003</v>
      </c>
      <c r="F61" s="21">
        <v>-4401.80609</v>
      </c>
      <c r="G61" s="21">
        <v>-4316.4738600000001</v>
      </c>
      <c r="H61" s="21">
        <v>-11076.123750000001</v>
      </c>
      <c r="I61" s="21">
        <v>-10250.964040000001</v>
      </c>
      <c r="J61" s="21">
        <v>-10869.76478</v>
      </c>
      <c r="K61" s="21">
        <v>-10663.53206</v>
      </c>
      <c r="L61" s="21">
        <v>-10456.81011</v>
      </c>
      <c r="M61" s="21">
        <v>5460.6676699999998</v>
      </c>
      <c r="N61" s="21">
        <v>5053.8513199999998</v>
      </c>
      <c r="O61" s="21">
        <v>5358.9273700000003</v>
      </c>
      <c r="P61" s="21">
        <v>5257.25497</v>
      </c>
      <c r="Q61" s="21">
        <v>5155.3381499999996</v>
      </c>
      <c r="R61" s="21">
        <v>-195.13570000000001</v>
      </c>
      <c r="S61" s="21">
        <v>-191.85851</v>
      </c>
      <c r="T61" s="21">
        <v>-205.27876000000001</v>
      </c>
      <c r="U61" s="21">
        <v>-199.90149</v>
      </c>
      <c r="V61" s="21">
        <v>-195.84442000000001</v>
      </c>
      <c r="W61" s="21">
        <v>-28.460159999999998</v>
      </c>
      <c r="X61" s="21">
        <v>-37.010919999999999</v>
      </c>
      <c r="Y61" s="21">
        <v>-40.662300000000002</v>
      </c>
      <c r="Z61" s="21">
        <v>-38.562690000000003</v>
      </c>
      <c r="AA61" s="21">
        <v>-37.779490000000003</v>
      </c>
      <c r="AB61" s="21">
        <v>1961.88039</v>
      </c>
      <c r="AC61" s="21">
        <v>1815.72138</v>
      </c>
      <c r="AD61" s="21">
        <v>1925.3278399999999</v>
      </c>
      <c r="AE61" s="21">
        <v>1888.7984100000001</v>
      </c>
      <c r="AF61" s="21">
        <v>1852.1831</v>
      </c>
      <c r="AG61" s="21">
        <v>-113.98193000000001</v>
      </c>
      <c r="AH61" s="21">
        <v>-116.04866</v>
      </c>
      <c r="AI61" s="21">
        <v>-124.40616</v>
      </c>
      <c r="AJ61" s="21">
        <v>-120.78336</v>
      </c>
      <c r="AK61" s="21">
        <v>-118.41604</v>
      </c>
      <c r="AL61" s="21">
        <v>-153.982</v>
      </c>
      <c r="AM61" s="21">
        <v>-152.54352</v>
      </c>
      <c r="AN61" s="21">
        <v>-163.078</v>
      </c>
      <c r="AO61" s="21">
        <v>-158.76821000000001</v>
      </c>
      <c r="AP61" s="21">
        <v>-155.65619000000001</v>
      </c>
      <c r="AQ61" s="21">
        <v>-6.6023699999999996</v>
      </c>
      <c r="AR61" s="21">
        <v>-17.165620000000001</v>
      </c>
      <c r="AS61" s="21">
        <v>-19.518619999999999</v>
      </c>
      <c r="AT61" s="21">
        <v>-17.866240000000001</v>
      </c>
      <c r="AU61" s="21">
        <v>-17.514330000000001</v>
      </c>
      <c r="AV61" s="21">
        <v>118.5843</v>
      </c>
      <c r="AW61" s="21">
        <v>100.12999000000001</v>
      </c>
      <c r="AX61" s="21">
        <v>105.14906999999999</v>
      </c>
      <c r="AY61" s="21">
        <v>104.22119000000001</v>
      </c>
      <c r="AZ61" s="21">
        <v>102.17879000000001</v>
      </c>
      <c r="BA61" s="21">
        <v>320.03447</v>
      </c>
      <c r="BB61" s="21">
        <v>285.98253999999997</v>
      </c>
      <c r="BC61" s="21">
        <v>302.43732</v>
      </c>
      <c r="BD61" s="21">
        <v>297.77426000000003</v>
      </c>
      <c r="BE61" s="21">
        <v>291.79320000000001</v>
      </c>
      <c r="BF61" s="21">
        <v>6853.2101899999998</v>
      </c>
      <c r="BG61" s="21">
        <v>6336.9388499999995</v>
      </c>
      <c r="BH61" s="21">
        <v>6724.10862</v>
      </c>
      <c r="BI61" s="21">
        <v>6595.0745200000001</v>
      </c>
      <c r="BJ61" s="21">
        <v>6465.7368500000002</v>
      </c>
      <c r="BK61" s="21">
        <v>-157.07816</v>
      </c>
      <c r="BL61" s="21">
        <v>-159.01967999999999</v>
      </c>
      <c r="BM61" s="21">
        <v>-170.73131000000001</v>
      </c>
      <c r="BN61" s="21">
        <v>-165.68612999999999</v>
      </c>
      <c r="BO61" s="21">
        <v>-162.32317</v>
      </c>
      <c r="BP61" s="21">
        <v>-361.37416999999999</v>
      </c>
      <c r="BQ61" s="21">
        <v>-354.98838000000001</v>
      </c>
      <c r="BR61" s="21">
        <v>-379.21647000000002</v>
      </c>
      <c r="BS61" s="21">
        <v>-369.49207000000001</v>
      </c>
      <c r="BT61" s="21">
        <v>-362.20116000000002</v>
      </c>
      <c r="BU61" s="21">
        <v>-154.18377000000001</v>
      </c>
      <c r="BV61" s="21">
        <v>-155.57943</v>
      </c>
      <c r="BW61" s="21">
        <v>-166.91754</v>
      </c>
      <c r="BX61" s="21">
        <v>-162.10163</v>
      </c>
      <c r="BY61" s="21">
        <v>-158.81148999999999</v>
      </c>
      <c r="BZ61" s="21">
        <v>-167.73424</v>
      </c>
      <c r="CA61" s="21">
        <v>-167.52527000000001</v>
      </c>
      <c r="CB61" s="21">
        <v>-179.54375999999999</v>
      </c>
      <c r="CC61" s="21">
        <v>-174.54823999999999</v>
      </c>
      <c r="CD61" s="21">
        <v>-171.00556</v>
      </c>
      <c r="CE61" s="21">
        <v>-203.31934999999999</v>
      </c>
      <c r="CF61" s="21">
        <v>-201.34064000000001</v>
      </c>
      <c r="CG61" s="21">
        <v>-215.59640999999999</v>
      </c>
      <c r="CH61" s="21">
        <v>-209.78117</v>
      </c>
      <c r="CI61" s="21">
        <v>-205.52349000000001</v>
      </c>
      <c r="CJ61" s="21">
        <v>-229.69414</v>
      </c>
      <c r="CK61" s="21">
        <v>-224.51712000000001</v>
      </c>
      <c r="CL61" s="21">
        <v>-240.07514</v>
      </c>
      <c r="CM61" s="21">
        <v>-233.92917</v>
      </c>
      <c r="CN61" s="21">
        <v>-229.18156999999999</v>
      </c>
      <c r="CO61" s="21">
        <v>-152.58441999999999</v>
      </c>
      <c r="CP61" s="21">
        <v>-152.50559000000001</v>
      </c>
      <c r="CQ61" s="21">
        <v>-163.46260000000001</v>
      </c>
      <c r="CR61" s="21">
        <v>-158.8989</v>
      </c>
      <c r="CS61" s="21">
        <v>-155.67384000000001</v>
      </c>
      <c r="CT61" s="21">
        <v>-111.90149</v>
      </c>
      <c r="CU61" s="21">
        <v>-116.87735000000001</v>
      </c>
      <c r="CV61" s="21">
        <v>-125.82847</v>
      </c>
      <c r="CW61" s="21">
        <v>-121.77719</v>
      </c>
      <c r="CX61" s="21">
        <v>-119.30525</v>
      </c>
      <c r="CY61" s="21">
        <v>-34.132300000000001</v>
      </c>
      <c r="CZ61" s="21">
        <v>-43.18609</v>
      </c>
      <c r="DA61" s="21">
        <v>-47.291089999999997</v>
      </c>
      <c r="DB61" s="21">
        <v>-44.996740000000003</v>
      </c>
      <c r="DC61" s="21">
        <v>-44.082929999999998</v>
      </c>
      <c r="DD61" s="21">
        <v>-38.083970000000001</v>
      </c>
      <c r="DE61" s="21">
        <v>-46.227440000000001</v>
      </c>
      <c r="DF61" s="21">
        <v>-50.450989999999997</v>
      </c>
      <c r="DG61" s="21">
        <v>-48.165570000000002</v>
      </c>
      <c r="DH61" s="21">
        <v>-47.1875</v>
      </c>
      <c r="DI61" s="21">
        <v>1.27803</v>
      </c>
      <c r="DJ61" s="21">
        <v>-9.8640600000000003</v>
      </c>
      <c r="DK61" s="21">
        <v>-11.79006</v>
      </c>
      <c r="DL61" s="21">
        <v>-10.277839999999999</v>
      </c>
      <c r="DM61" s="21">
        <v>-10.068569999999999</v>
      </c>
      <c r="DN61" s="21">
        <v>32.479179999999999</v>
      </c>
      <c r="DO61" s="21">
        <v>15.705590000000001</v>
      </c>
      <c r="DP61" s="21">
        <v>14.985749999999999</v>
      </c>
      <c r="DQ61" s="21">
        <v>16.363600000000002</v>
      </c>
      <c r="DR61" s="21">
        <v>16.032489999999999</v>
      </c>
      <c r="DS61" s="21">
        <v>-173.92132000000001</v>
      </c>
      <c r="DT61" s="21">
        <v>-170.4442</v>
      </c>
      <c r="DU61" s="21">
        <v>-182.31263000000001</v>
      </c>
      <c r="DV61" s="21">
        <v>-177.58946</v>
      </c>
      <c r="DW61" s="21">
        <v>-173.98525000000001</v>
      </c>
      <c r="DX61" s="21">
        <v>-214.83033</v>
      </c>
      <c r="DY61" s="21">
        <v>-217.83474000000001</v>
      </c>
      <c r="DZ61" s="21">
        <v>-233.43883</v>
      </c>
      <c r="EA61" s="21">
        <v>-226.72774000000001</v>
      </c>
      <c r="EB61" s="21">
        <v>-222.28419</v>
      </c>
      <c r="EC61" s="21">
        <v>-155.61277999999999</v>
      </c>
      <c r="ED61" s="21">
        <v>-155.99464</v>
      </c>
      <c r="EE61" s="21">
        <v>-167.23918</v>
      </c>
      <c r="EF61" s="21">
        <v>-162.53424000000001</v>
      </c>
      <c r="EG61" s="21">
        <v>-159.23536999999999</v>
      </c>
      <c r="EH61" s="21">
        <v>-1.8001400000000001</v>
      </c>
      <c r="EI61" s="21">
        <v>-10.650919999999999</v>
      </c>
      <c r="EJ61" s="21">
        <v>-12.383039999999999</v>
      </c>
      <c r="EK61" s="21">
        <v>-11.09764</v>
      </c>
      <c r="EL61" s="21">
        <v>-10.871869999999999</v>
      </c>
    </row>
    <row r="62" spans="2:142" x14ac:dyDescent="0.25">
      <c r="B62" s="39" t="s">
        <v>222</v>
      </c>
      <c r="C62" s="21">
        <v>68764.410199999998</v>
      </c>
      <c r="D62" s="21">
        <v>63641.531900000002</v>
      </c>
      <c r="E62" s="21">
        <v>67483.262549999999</v>
      </c>
      <c r="F62" s="21">
        <v>66202.882490000004</v>
      </c>
      <c r="G62" s="21">
        <v>64919.491150000002</v>
      </c>
      <c r="H62" s="21">
        <v>146104.25287</v>
      </c>
      <c r="I62" s="21">
        <v>135219.63779000001</v>
      </c>
      <c r="J62" s="21">
        <v>143382.18833999999</v>
      </c>
      <c r="K62" s="21">
        <v>140661.7892</v>
      </c>
      <c r="L62" s="21">
        <v>137934.93671000001</v>
      </c>
      <c r="M62" s="21">
        <v>154139.37710000001</v>
      </c>
      <c r="N62" s="21">
        <v>142656.08914</v>
      </c>
      <c r="O62" s="21">
        <v>151267.53301000001</v>
      </c>
      <c r="P62" s="21">
        <v>148397.60535999999</v>
      </c>
      <c r="Q62" s="21">
        <v>145520.77853000001</v>
      </c>
      <c r="R62" s="21">
        <v>914.72339999999997</v>
      </c>
      <c r="S62" s="21">
        <v>870.0335</v>
      </c>
      <c r="T62" s="21">
        <v>927.85226999999998</v>
      </c>
      <c r="U62" s="21">
        <v>906.76675999999998</v>
      </c>
      <c r="V62" s="21">
        <v>888.36905000000002</v>
      </c>
      <c r="W62" s="21">
        <v>1501.0774799999999</v>
      </c>
      <c r="X62" s="21">
        <v>1408.9953399999999</v>
      </c>
      <c r="Y62" s="21">
        <v>1500.4546800000001</v>
      </c>
      <c r="Z62" s="21">
        <v>1468.3058100000001</v>
      </c>
      <c r="AA62" s="21">
        <v>1438.5134599999999</v>
      </c>
      <c r="AB62" s="21">
        <v>136345.90158000001</v>
      </c>
      <c r="AC62" s="21">
        <v>126188.20720999999</v>
      </c>
      <c r="AD62" s="21">
        <v>133805.58843999999</v>
      </c>
      <c r="AE62" s="21">
        <v>131266.88222999999</v>
      </c>
      <c r="AF62" s="21">
        <v>128722.20744</v>
      </c>
      <c r="AG62" s="21">
        <v>411.78025000000002</v>
      </c>
      <c r="AH62" s="21">
        <v>403.97332999999998</v>
      </c>
      <c r="AI62" s="21">
        <v>431.62346000000002</v>
      </c>
      <c r="AJ62" s="21">
        <v>420.6814</v>
      </c>
      <c r="AK62" s="21">
        <v>412.43718000000001</v>
      </c>
      <c r="AL62" s="21">
        <v>831.51817000000005</v>
      </c>
      <c r="AM62" s="21">
        <v>791.06539999999995</v>
      </c>
      <c r="AN62" s="21">
        <v>842.29251999999997</v>
      </c>
      <c r="AO62" s="21">
        <v>823.56196999999997</v>
      </c>
      <c r="AP62" s="21">
        <v>807.42025000000001</v>
      </c>
      <c r="AQ62" s="21">
        <v>1741.8431599999999</v>
      </c>
      <c r="AR62" s="21">
        <v>1634.7857200000001</v>
      </c>
      <c r="AS62" s="21">
        <v>1737.82501</v>
      </c>
      <c r="AT62" s="21">
        <v>1701.7515000000001</v>
      </c>
      <c r="AU62" s="21">
        <v>1668.22964</v>
      </c>
      <c r="AV62" s="21">
        <v>1909.9743900000001</v>
      </c>
      <c r="AW62" s="21">
        <v>1786.7309299999999</v>
      </c>
      <c r="AX62" s="21">
        <v>1898.9109900000001</v>
      </c>
      <c r="AY62" s="21">
        <v>1859.9408800000001</v>
      </c>
      <c r="AZ62" s="21">
        <v>1823.4933900000001</v>
      </c>
      <c r="BA62" s="21">
        <v>2350.76278</v>
      </c>
      <c r="BB62" s="21">
        <v>2193.1218199999998</v>
      </c>
      <c r="BC62" s="21">
        <v>2330.8998999999999</v>
      </c>
      <c r="BD62" s="21">
        <v>2283.75963</v>
      </c>
      <c r="BE62" s="21">
        <v>2237.8893600000001</v>
      </c>
      <c r="BF62" s="21">
        <v>922.77889000000005</v>
      </c>
      <c r="BG62" s="21">
        <v>853.26338999999996</v>
      </c>
      <c r="BH62" s="21">
        <v>905.39547000000005</v>
      </c>
      <c r="BI62" s="21">
        <v>888.02113999999995</v>
      </c>
      <c r="BJ62" s="21">
        <v>870.60592999999994</v>
      </c>
      <c r="BK62" s="21">
        <v>293.39195999999998</v>
      </c>
      <c r="BL62" s="21">
        <v>301.41825</v>
      </c>
      <c r="BM62" s="21">
        <v>324.37671</v>
      </c>
      <c r="BN62" s="21">
        <v>314.36644999999999</v>
      </c>
      <c r="BO62" s="21">
        <v>307.98995000000002</v>
      </c>
      <c r="BP62" s="21">
        <v>1712.5285200000001</v>
      </c>
      <c r="BQ62" s="21">
        <v>1628.98432</v>
      </c>
      <c r="BR62" s="21">
        <v>1734.5313100000001</v>
      </c>
      <c r="BS62" s="21">
        <v>1695.9924900000001</v>
      </c>
      <c r="BT62" s="21">
        <v>1662.5286100000001</v>
      </c>
      <c r="BU62" s="21">
        <v>569.03251999999998</v>
      </c>
      <c r="BV62" s="21">
        <v>554.20498999999995</v>
      </c>
      <c r="BW62" s="21">
        <v>592.64800000000002</v>
      </c>
      <c r="BX62" s="21">
        <v>577.72023999999999</v>
      </c>
      <c r="BY62" s="21">
        <v>565.99964999999997</v>
      </c>
      <c r="BZ62" s="21">
        <v>868.90290000000005</v>
      </c>
      <c r="CA62" s="21">
        <v>829.79828999999995</v>
      </c>
      <c r="CB62" s="21">
        <v>885.37836000000004</v>
      </c>
      <c r="CC62" s="21">
        <v>864.86621000000002</v>
      </c>
      <c r="CD62" s="21">
        <v>847.31889000000001</v>
      </c>
      <c r="CE62" s="21">
        <v>984.09745999999996</v>
      </c>
      <c r="CF62" s="21">
        <v>938.26378999999997</v>
      </c>
      <c r="CG62" s="21">
        <v>1000.92482</v>
      </c>
      <c r="CH62" s="21">
        <v>977.90365999999995</v>
      </c>
      <c r="CI62" s="21">
        <v>958.06281000000001</v>
      </c>
      <c r="CJ62" s="21">
        <v>1025.8128300000001</v>
      </c>
      <c r="CK62" s="21">
        <v>974.25941999999998</v>
      </c>
      <c r="CL62" s="21">
        <v>1038.8256200000001</v>
      </c>
      <c r="CM62" s="21">
        <v>1015.37721</v>
      </c>
      <c r="CN62" s="21">
        <v>994.77576999999997</v>
      </c>
      <c r="CO62" s="21">
        <v>1247.66489</v>
      </c>
      <c r="CP62" s="21">
        <v>1177.1788300000001</v>
      </c>
      <c r="CQ62" s="21">
        <v>1254.2563</v>
      </c>
      <c r="CR62" s="21">
        <v>1226.7795699999999</v>
      </c>
      <c r="CS62" s="21">
        <v>1201.8883000000001</v>
      </c>
      <c r="CT62" s="21">
        <v>1569.4200499999999</v>
      </c>
      <c r="CU62" s="21">
        <v>1478.32719</v>
      </c>
      <c r="CV62" s="21">
        <v>1574.8317099999999</v>
      </c>
      <c r="CW62" s="21">
        <v>1540.60825</v>
      </c>
      <c r="CX62" s="21">
        <v>1509.34925</v>
      </c>
      <c r="CY62" s="21">
        <v>1560.5299299999999</v>
      </c>
      <c r="CZ62" s="21">
        <v>1465.92776</v>
      </c>
      <c r="DA62" s="21">
        <v>1561.1093000000001</v>
      </c>
      <c r="DB62" s="21">
        <v>1527.6339800000001</v>
      </c>
      <c r="DC62" s="21">
        <v>1496.6379099999999</v>
      </c>
      <c r="DD62" s="21">
        <v>1486.2778699999999</v>
      </c>
      <c r="DE62" s="21">
        <v>1396.0714800000001</v>
      </c>
      <c r="DF62" s="21">
        <v>1486.7051899999999</v>
      </c>
      <c r="DG62" s="21">
        <v>1454.83653</v>
      </c>
      <c r="DH62" s="21">
        <v>1425.31754</v>
      </c>
      <c r="DI62" s="21">
        <v>1549.82087</v>
      </c>
      <c r="DJ62" s="21">
        <v>1454.62661</v>
      </c>
      <c r="DK62" s="21">
        <v>1548.89688</v>
      </c>
      <c r="DL62" s="21">
        <v>1515.8514600000001</v>
      </c>
      <c r="DM62" s="21">
        <v>1485.09438</v>
      </c>
      <c r="DN62" s="21">
        <v>2042.3174300000001</v>
      </c>
      <c r="DO62" s="21">
        <v>1916.2364700000001</v>
      </c>
      <c r="DP62" s="21">
        <v>2040.3820000000001</v>
      </c>
      <c r="DQ62" s="21">
        <v>1996.8908200000001</v>
      </c>
      <c r="DR62" s="21">
        <v>1956.3732500000001</v>
      </c>
      <c r="DS62" s="21">
        <v>1005.4851</v>
      </c>
      <c r="DT62" s="21">
        <v>949.82009000000005</v>
      </c>
      <c r="DU62" s="21">
        <v>1012.15226</v>
      </c>
      <c r="DV62" s="21">
        <v>989.85778000000005</v>
      </c>
      <c r="DW62" s="21">
        <v>969.77372000000003</v>
      </c>
      <c r="DX62" s="21">
        <v>472.03888000000001</v>
      </c>
      <c r="DY62" s="21">
        <v>478.26697000000001</v>
      </c>
      <c r="DZ62" s="21">
        <v>512.82988</v>
      </c>
      <c r="EA62" s="21">
        <v>498.20182999999997</v>
      </c>
      <c r="EB62" s="21">
        <v>488.43961000000002</v>
      </c>
      <c r="EC62" s="21">
        <v>703.47279000000003</v>
      </c>
      <c r="ED62" s="21">
        <v>676.34266000000002</v>
      </c>
      <c r="EE62" s="21">
        <v>722.17436999999995</v>
      </c>
      <c r="EF62" s="21">
        <v>704.96312999999998</v>
      </c>
      <c r="EG62" s="21">
        <v>690.66043000000002</v>
      </c>
      <c r="EH62" s="21">
        <v>1341.6938399999999</v>
      </c>
      <c r="EI62" s="21">
        <v>1258.0463099999999</v>
      </c>
      <c r="EJ62" s="21">
        <v>1339.42066</v>
      </c>
      <c r="EK62" s="21">
        <v>1310.9833599999999</v>
      </c>
      <c r="EL62" s="21">
        <v>1284.38301</v>
      </c>
    </row>
    <row r="63" spans="2:142" x14ac:dyDescent="0.25">
      <c r="B63" s="39" t="s">
        <v>223</v>
      </c>
      <c r="C63" s="21">
        <v>51346.738380000003</v>
      </c>
      <c r="D63" s="21">
        <v>47521.458839999999</v>
      </c>
      <c r="E63" s="21">
        <v>50390.098850000002</v>
      </c>
      <c r="F63" s="21">
        <v>49434.032480000002</v>
      </c>
      <c r="G63" s="21">
        <v>48475.717570000001</v>
      </c>
      <c r="H63" s="21">
        <v>99654.354730000006</v>
      </c>
      <c r="I63" s="21">
        <v>92230.208809999996</v>
      </c>
      <c r="J63" s="21">
        <v>97797.697039999999</v>
      </c>
      <c r="K63" s="21">
        <v>95942.175279999996</v>
      </c>
      <c r="L63" s="21">
        <v>94082.251829999994</v>
      </c>
      <c r="M63" s="21">
        <v>84977.145550000001</v>
      </c>
      <c r="N63" s="21">
        <v>78646.400930000003</v>
      </c>
      <c r="O63" s="21">
        <v>83393.895910000007</v>
      </c>
      <c r="P63" s="21">
        <v>81811.702799999999</v>
      </c>
      <c r="Q63" s="21">
        <v>80225.706179999994</v>
      </c>
      <c r="R63" s="21">
        <v>635.75521000000003</v>
      </c>
      <c r="S63" s="21">
        <v>611.14317000000005</v>
      </c>
      <c r="T63" s="21">
        <v>652.26346999999998</v>
      </c>
      <c r="U63" s="21">
        <v>636.76193000000001</v>
      </c>
      <c r="V63" s="21">
        <v>623.84178999999995</v>
      </c>
      <c r="W63" s="21">
        <v>786.79301999999996</v>
      </c>
      <c r="X63" s="21">
        <v>748.38845000000003</v>
      </c>
      <c r="Y63" s="21">
        <v>797.98236999999995</v>
      </c>
      <c r="Z63" s="21">
        <v>779.76053999999999</v>
      </c>
      <c r="AA63" s="21">
        <v>763.93867999999998</v>
      </c>
      <c r="AB63" s="21">
        <v>79099.125880000007</v>
      </c>
      <c r="AC63" s="21">
        <v>73206.28469</v>
      </c>
      <c r="AD63" s="21">
        <v>77625.399529999995</v>
      </c>
      <c r="AE63" s="21">
        <v>76152.6054</v>
      </c>
      <c r="AF63" s="21">
        <v>74676.348700000002</v>
      </c>
      <c r="AG63" s="21">
        <v>290.39555999999999</v>
      </c>
      <c r="AH63" s="21">
        <v>290.47962000000001</v>
      </c>
      <c r="AI63" s="21">
        <v>310.77532000000002</v>
      </c>
      <c r="AJ63" s="21">
        <v>302.33114</v>
      </c>
      <c r="AK63" s="21">
        <v>296.40550000000002</v>
      </c>
      <c r="AL63" s="21">
        <v>570.79175999999995</v>
      </c>
      <c r="AM63" s="21">
        <v>548.77203999999995</v>
      </c>
      <c r="AN63" s="21">
        <v>584.77287999999999</v>
      </c>
      <c r="AO63" s="21">
        <v>571.16542000000004</v>
      </c>
      <c r="AP63" s="21">
        <v>559.96992</v>
      </c>
      <c r="AQ63" s="21">
        <v>910.25340000000006</v>
      </c>
      <c r="AR63" s="21">
        <v>864.48433</v>
      </c>
      <c r="AS63" s="21">
        <v>919.97609</v>
      </c>
      <c r="AT63" s="21">
        <v>899.77162999999996</v>
      </c>
      <c r="AU63" s="21">
        <v>882.04692999999997</v>
      </c>
      <c r="AV63" s="21">
        <v>671.15311999999994</v>
      </c>
      <c r="AW63" s="21">
        <v>640.11411999999996</v>
      </c>
      <c r="AX63" s="21">
        <v>681.60724000000005</v>
      </c>
      <c r="AY63" s="21">
        <v>666.26828</v>
      </c>
      <c r="AZ63" s="21">
        <v>653.21169999999995</v>
      </c>
      <c r="BA63" s="21">
        <v>534.51597000000004</v>
      </c>
      <c r="BB63" s="21">
        <v>513.75440000000003</v>
      </c>
      <c r="BC63" s="21">
        <v>547.70725000000004</v>
      </c>
      <c r="BD63" s="21">
        <v>534.93764999999996</v>
      </c>
      <c r="BE63" s="21">
        <v>524.19294000000002</v>
      </c>
      <c r="BF63" s="21">
        <v>-818.21519000000001</v>
      </c>
      <c r="BG63" s="21">
        <v>-756.57677000000001</v>
      </c>
      <c r="BH63" s="21">
        <v>-802.80155999999999</v>
      </c>
      <c r="BI63" s="21">
        <v>-787.39598000000001</v>
      </c>
      <c r="BJ63" s="21">
        <v>-771.95416</v>
      </c>
      <c r="BK63" s="21">
        <v>265.68463000000003</v>
      </c>
      <c r="BL63" s="21">
        <v>274.21355999999997</v>
      </c>
      <c r="BM63" s="21">
        <v>294.90282999999999</v>
      </c>
      <c r="BN63" s="21">
        <v>285.70819999999998</v>
      </c>
      <c r="BO63" s="21">
        <v>279.91167000000002</v>
      </c>
      <c r="BP63" s="21">
        <v>1176.1436900000001</v>
      </c>
      <c r="BQ63" s="21">
        <v>1130.5600099999999</v>
      </c>
      <c r="BR63" s="21">
        <v>1204.78251</v>
      </c>
      <c r="BS63" s="21">
        <v>1176.7514799999999</v>
      </c>
      <c r="BT63" s="21">
        <v>1153.5312799999999</v>
      </c>
      <c r="BU63" s="21">
        <v>414.45780999999999</v>
      </c>
      <c r="BV63" s="21">
        <v>409.96188000000001</v>
      </c>
      <c r="BW63" s="21">
        <v>438.84805999999998</v>
      </c>
      <c r="BX63" s="21">
        <v>427.14710000000002</v>
      </c>
      <c r="BY63" s="21">
        <v>418.48047000000003</v>
      </c>
      <c r="BZ63" s="21">
        <v>607.89589999999998</v>
      </c>
      <c r="CA63" s="21">
        <v>587.37941999999998</v>
      </c>
      <c r="CB63" s="21">
        <v>627.25516000000005</v>
      </c>
      <c r="CC63" s="21">
        <v>612.00197000000003</v>
      </c>
      <c r="CD63" s="21">
        <v>599.58432000000005</v>
      </c>
      <c r="CE63" s="21">
        <v>687.60420999999997</v>
      </c>
      <c r="CF63" s="21">
        <v>662.97591999999997</v>
      </c>
      <c r="CG63" s="21">
        <v>707.82908999999995</v>
      </c>
      <c r="CH63" s="21">
        <v>690.76745000000005</v>
      </c>
      <c r="CI63" s="21">
        <v>676.75158999999996</v>
      </c>
      <c r="CJ63" s="21">
        <v>694.87860000000001</v>
      </c>
      <c r="CK63" s="21">
        <v>667.30718000000002</v>
      </c>
      <c r="CL63" s="21">
        <v>712.13229000000001</v>
      </c>
      <c r="CM63" s="21">
        <v>695.28030000000001</v>
      </c>
      <c r="CN63" s="21">
        <v>681.17278999999996</v>
      </c>
      <c r="CO63" s="21">
        <v>750.28872000000001</v>
      </c>
      <c r="CP63" s="21">
        <v>716.67722000000003</v>
      </c>
      <c r="CQ63" s="21">
        <v>764.42046000000005</v>
      </c>
      <c r="CR63" s="21">
        <v>746.71996000000001</v>
      </c>
      <c r="CS63" s="21">
        <v>731.56859999999995</v>
      </c>
      <c r="CT63" s="21">
        <v>901.30763000000002</v>
      </c>
      <c r="CU63" s="21">
        <v>860.00868000000003</v>
      </c>
      <c r="CV63" s="21">
        <v>917.19281999999998</v>
      </c>
      <c r="CW63" s="21">
        <v>896.0598</v>
      </c>
      <c r="CX63" s="21">
        <v>877.87824000000001</v>
      </c>
      <c r="CY63" s="21">
        <v>856.14811999999995</v>
      </c>
      <c r="CZ63" s="21">
        <v>814.34068000000002</v>
      </c>
      <c r="DA63" s="21">
        <v>868.20366000000001</v>
      </c>
      <c r="DB63" s="21">
        <v>848.47745999999995</v>
      </c>
      <c r="DC63" s="21">
        <v>831.26128000000006</v>
      </c>
      <c r="DD63" s="21">
        <v>728.68566999999996</v>
      </c>
      <c r="DE63" s="21">
        <v>695.43816000000004</v>
      </c>
      <c r="DF63" s="21">
        <v>741.70092999999997</v>
      </c>
      <c r="DG63" s="21">
        <v>724.59058000000005</v>
      </c>
      <c r="DH63" s="21">
        <v>709.88822000000005</v>
      </c>
      <c r="DI63" s="21">
        <v>677.96425999999997</v>
      </c>
      <c r="DJ63" s="21">
        <v>648.52734999999996</v>
      </c>
      <c r="DK63" s="21">
        <v>691.81023000000005</v>
      </c>
      <c r="DL63" s="21">
        <v>675.71325999999999</v>
      </c>
      <c r="DM63" s="21">
        <v>662.00270999999998</v>
      </c>
      <c r="DN63" s="21">
        <v>851.11451</v>
      </c>
      <c r="DO63" s="21">
        <v>814.97970999999995</v>
      </c>
      <c r="DP63" s="21">
        <v>869.49211000000003</v>
      </c>
      <c r="DQ63" s="21">
        <v>849.14319999999998</v>
      </c>
      <c r="DR63" s="21">
        <v>831.91368999999997</v>
      </c>
      <c r="DS63" s="21">
        <v>635.12657999999999</v>
      </c>
      <c r="DT63" s="21">
        <v>606.77943000000005</v>
      </c>
      <c r="DU63" s="21">
        <v>647.20623000000001</v>
      </c>
      <c r="DV63" s="21">
        <v>632.21529999999996</v>
      </c>
      <c r="DW63" s="21">
        <v>619.38730999999996</v>
      </c>
      <c r="DX63" s="21">
        <v>391.93169</v>
      </c>
      <c r="DY63" s="21">
        <v>401.95460000000003</v>
      </c>
      <c r="DZ63" s="21">
        <v>431.10874999999999</v>
      </c>
      <c r="EA63" s="21">
        <v>418.36444</v>
      </c>
      <c r="EB63" s="21">
        <v>410.16498000000001</v>
      </c>
      <c r="EC63" s="21">
        <v>501.64936</v>
      </c>
      <c r="ED63" s="21">
        <v>488.59170999999998</v>
      </c>
      <c r="EE63" s="21">
        <v>522.16968999999995</v>
      </c>
      <c r="EF63" s="21">
        <v>509.07310999999999</v>
      </c>
      <c r="EG63" s="21">
        <v>498.74401999999998</v>
      </c>
      <c r="EH63" s="21">
        <v>706.52963999999997</v>
      </c>
      <c r="EI63" s="21">
        <v>670.67381999999998</v>
      </c>
      <c r="EJ63" s="21">
        <v>714.85938999999996</v>
      </c>
      <c r="EK63" s="21">
        <v>698.78815999999995</v>
      </c>
      <c r="EL63" s="21">
        <v>684.60924</v>
      </c>
    </row>
    <row r="64" spans="2:142" x14ac:dyDescent="0.25">
      <c r="B64" s="39" t="s">
        <v>224</v>
      </c>
      <c r="C64" s="21">
        <v>68696.132140000002</v>
      </c>
      <c r="D64" s="21">
        <v>63578.340490000002</v>
      </c>
      <c r="E64" s="21">
        <v>67416.256580000001</v>
      </c>
      <c r="F64" s="21">
        <v>66137.147830000002</v>
      </c>
      <c r="G64" s="21">
        <v>64855.030809999997</v>
      </c>
      <c r="H64" s="21">
        <v>111156.69368</v>
      </c>
      <c r="I64" s="21">
        <v>102875.63546</v>
      </c>
      <c r="J64" s="21">
        <v>109085.73622000001</v>
      </c>
      <c r="K64" s="21">
        <v>107016.04578</v>
      </c>
      <c r="L64" s="21">
        <v>104941.44562</v>
      </c>
      <c r="M64" s="21">
        <v>64185.088129999996</v>
      </c>
      <c r="N64" s="21">
        <v>59403.338880000003</v>
      </c>
      <c r="O64" s="21">
        <v>62989.225209999997</v>
      </c>
      <c r="P64" s="21">
        <v>61794.160300000003</v>
      </c>
      <c r="Q64" s="21">
        <v>60596.222520000003</v>
      </c>
      <c r="R64" s="21">
        <v>608.01949999999999</v>
      </c>
      <c r="S64" s="21">
        <v>719.51409999999998</v>
      </c>
      <c r="T64" s="21">
        <v>617.38274000000001</v>
      </c>
      <c r="U64" s="21">
        <v>644.72577000000001</v>
      </c>
      <c r="V64" s="21">
        <v>701.13383999999996</v>
      </c>
      <c r="W64" s="21">
        <v>373.40996999999999</v>
      </c>
      <c r="X64" s="21">
        <v>491.78480999999999</v>
      </c>
      <c r="Y64" s="21">
        <v>385.46332000000001</v>
      </c>
      <c r="Z64" s="21">
        <v>414.75177000000002</v>
      </c>
      <c r="AA64" s="21">
        <v>470.35482999999999</v>
      </c>
      <c r="AB64" s="21">
        <v>67856.113140000001</v>
      </c>
      <c r="AC64" s="21">
        <v>62800.870179999998</v>
      </c>
      <c r="AD64" s="21">
        <v>66591.859689999997</v>
      </c>
      <c r="AE64" s="21">
        <v>65328.40597</v>
      </c>
      <c r="AF64" s="21">
        <v>64061.98184</v>
      </c>
      <c r="AG64" s="21">
        <v>265.09386999999998</v>
      </c>
      <c r="AH64" s="21">
        <v>384.15096</v>
      </c>
      <c r="AI64" s="21">
        <v>279.83492000000001</v>
      </c>
      <c r="AJ64" s="21">
        <v>309.64044999999999</v>
      </c>
      <c r="AK64" s="21">
        <v>363.01031999999998</v>
      </c>
      <c r="AL64" s="21">
        <v>531.94007999999997</v>
      </c>
      <c r="AM64" s="21">
        <v>624.74006999999995</v>
      </c>
      <c r="AN64" s="21">
        <v>540.80093999999997</v>
      </c>
      <c r="AO64" s="21">
        <v>563.94083000000001</v>
      </c>
      <c r="AP64" s="21">
        <v>609.80722000000003</v>
      </c>
      <c r="AQ64" s="21">
        <v>292.45684999999997</v>
      </c>
      <c r="AR64" s="21">
        <v>414.89505000000003</v>
      </c>
      <c r="AS64" s="21">
        <v>307.41919000000001</v>
      </c>
      <c r="AT64" s="21">
        <v>337.83771000000002</v>
      </c>
      <c r="AU64" s="21">
        <v>393.13001000000003</v>
      </c>
      <c r="AV64" s="21">
        <v>-223.35103000000001</v>
      </c>
      <c r="AW64" s="21">
        <v>-82.382019999999997</v>
      </c>
      <c r="AX64" s="21">
        <v>-201.65599</v>
      </c>
      <c r="AY64" s="21">
        <v>-166.39016000000001</v>
      </c>
      <c r="AZ64" s="21">
        <v>-110.00936</v>
      </c>
      <c r="BA64" s="21">
        <v>-720.02683000000002</v>
      </c>
      <c r="BB64" s="21">
        <v>-538.53664000000003</v>
      </c>
      <c r="BC64" s="21">
        <v>-688.31381999999996</v>
      </c>
      <c r="BD64" s="21">
        <v>-643.23014999999998</v>
      </c>
      <c r="BE64" s="21">
        <v>-576.10122000000001</v>
      </c>
      <c r="BF64" s="21">
        <v>-678.87180999999998</v>
      </c>
      <c r="BG64" s="21">
        <v>-627.73050999999998</v>
      </c>
      <c r="BH64" s="21">
        <v>-666.08315000000005</v>
      </c>
      <c r="BI64" s="21">
        <v>-653.30115999999998</v>
      </c>
      <c r="BJ64" s="21">
        <v>-640.48910999999998</v>
      </c>
      <c r="BK64" s="21">
        <v>258.76889999999997</v>
      </c>
      <c r="BL64" s="21">
        <v>432.30050999999997</v>
      </c>
      <c r="BM64" s="21">
        <v>279.29126000000002</v>
      </c>
      <c r="BN64" s="21">
        <v>321.64490999999998</v>
      </c>
      <c r="BO64" s="21">
        <v>399.68299000000002</v>
      </c>
      <c r="BP64" s="21">
        <v>1103.41083</v>
      </c>
      <c r="BQ64" s="21">
        <v>1297.4516799999999</v>
      </c>
      <c r="BR64" s="21">
        <v>1121.53466</v>
      </c>
      <c r="BS64" s="21">
        <v>1170.0046600000001</v>
      </c>
      <c r="BT64" s="21">
        <v>1265.3960400000001</v>
      </c>
      <c r="BU64" s="21">
        <v>414.12</v>
      </c>
      <c r="BV64" s="21">
        <v>559.82506999999998</v>
      </c>
      <c r="BW64" s="21">
        <v>429.96433999999999</v>
      </c>
      <c r="BX64" s="21">
        <v>465.13222000000002</v>
      </c>
      <c r="BY64" s="21">
        <v>533.85695999999996</v>
      </c>
      <c r="BZ64" s="21">
        <v>574.47909000000004</v>
      </c>
      <c r="CA64" s="21">
        <v>701.88058999999998</v>
      </c>
      <c r="CB64" s="21">
        <v>586.18601999999998</v>
      </c>
      <c r="CC64" s="21">
        <v>617.61436000000003</v>
      </c>
      <c r="CD64" s="21">
        <v>680.19347000000005</v>
      </c>
      <c r="CE64" s="21">
        <v>653.04809</v>
      </c>
      <c r="CF64" s="21">
        <v>788.51714000000004</v>
      </c>
      <c r="CG64" s="21">
        <v>665.00091999999995</v>
      </c>
      <c r="CH64" s="21">
        <v>698.39094</v>
      </c>
      <c r="CI64" s="21">
        <v>765.57245999999998</v>
      </c>
      <c r="CJ64" s="21">
        <v>640.34447999999998</v>
      </c>
      <c r="CK64" s="21">
        <v>759.79692999999997</v>
      </c>
      <c r="CL64" s="21">
        <v>650.46198000000004</v>
      </c>
      <c r="CM64" s="21">
        <v>679.43835000000001</v>
      </c>
      <c r="CN64" s="21">
        <v>740.03272000000004</v>
      </c>
      <c r="CO64" s="21">
        <v>501.42806000000002</v>
      </c>
      <c r="CP64" s="21">
        <v>620.29196000000002</v>
      </c>
      <c r="CQ64" s="21">
        <v>512.77054999999996</v>
      </c>
      <c r="CR64" s="21">
        <v>541.21509000000003</v>
      </c>
      <c r="CS64" s="21">
        <v>599.71837000000005</v>
      </c>
      <c r="CT64" s="21">
        <v>500.29874000000001</v>
      </c>
      <c r="CU64" s="21">
        <v>646.50030000000004</v>
      </c>
      <c r="CV64" s="21">
        <v>514.97013000000004</v>
      </c>
      <c r="CW64" s="21">
        <v>551.00278000000003</v>
      </c>
      <c r="CX64" s="21">
        <v>620.76503000000002</v>
      </c>
      <c r="CY64" s="21">
        <v>449.44947999999999</v>
      </c>
      <c r="CZ64" s="21">
        <v>572.23410999999999</v>
      </c>
      <c r="DA64" s="21">
        <v>461.74493000000001</v>
      </c>
      <c r="DB64" s="21">
        <v>491.10014999999999</v>
      </c>
      <c r="DC64" s="21">
        <v>550.63969999999995</v>
      </c>
      <c r="DD64" s="21">
        <v>264.24022000000002</v>
      </c>
      <c r="DE64" s="21">
        <v>393.04138999999998</v>
      </c>
      <c r="DF64" s="21">
        <v>278.99792000000002</v>
      </c>
      <c r="DG64" s="21">
        <v>309.87673000000001</v>
      </c>
      <c r="DH64" s="21">
        <v>369.46575999999999</v>
      </c>
      <c r="DI64" s="21">
        <v>142.43844000000001</v>
      </c>
      <c r="DJ64" s="21">
        <v>279.54426999999998</v>
      </c>
      <c r="DK64" s="21">
        <v>159.33614</v>
      </c>
      <c r="DL64" s="21">
        <v>192.70137</v>
      </c>
      <c r="DM64" s="21">
        <v>254.12781000000001</v>
      </c>
      <c r="DN64" s="21">
        <v>132.29803000000001</v>
      </c>
      <c r="DO64" s="21">
        <v>315.01562000000001</v>
      </c>
      <c r="DP64" s="21">
        <v>155.13066000000001</v>
      </c>
      <c r="DQ64" s="21">
        <v>200.20706000000001</v>
      </c>
      <c r="DR64" s="21">
        <v>280.65530000000001</v>
      </c>
      <c r="DS64" s="21">
        <v>504.77350999999999</v>
      </c>
      <c r="DT64" s="21">
        <v>599.9529</v>
      </c>
      <c r="DU64" s="21">
        <v>512.85243000000003</v>
      </c>
      <c r="DV64" s="21">
        <v>536.33024</v>
      </c>
      <c r="DW64" s="21">
        <v>584.10244</v>
      </c>
      <c r="DX64" s="21">
        <v>377.86775</v>
      </c>
      <c r="DY64" s="21">
        <v>600.52697999999998</v>
      </c>
      <c r="DZ64" s="21">
        <v>406.29980999999998</v>
      </c>
      <c r="EA64" s="21">
        <v>462.01693999999998</v>
      </c>
      <c r="EB64" s="21">
        <v>560.38490000000002</v>
      </c>
      <c r="EC64" s="21">
        <v>493.96114</v>
      </c>
      <c r="ED64" s="21">
        <v>621.08412999999996</v>
      </c>
      <c r="EE64" s="21">
        <v>506.57580000000002</v>
      </c>
      <c r="EF64" s="21">
        <v>537.59725000000003</v>
      </c>
      <c r="EG64" s="21">
        <v>599.28498999999999</v>
      </c>
      <c r="EH64" s="21">
        <v>339.37558999999999</v>
      </c>
      <c r="EI64" s="21">
        <v>433.73185000000001</v>
      </c>
      <c r="EJ64" s="21">
        <v>348.86135000000002</v>
      </c>
      <c r="EK64" s="21">
        <v>371.78798999999998</v>
      </c>
      <c r="EL64" s="21">
        <v>417.35806000000002</v>
      </c>
    </row>
    <row r="65" spans="2:142" x14ac:dyDescent="0.25">
      <c r="B65" s="39" t="s">
        <v>225</v>
      </c>
      <c r="C65" s="21">
        <v>37331.1924</v>
      </c>
      <c r="D65" s="21">
        <v>34550.056709999997</v>
      </c>
      <c r="E65" s="21">
        <v>36635.676079999997</v>
      </c>
      <c r="F65" s="21">
        <v>35940.57647</v>
      </c>
      <c r="G65" s="21">
        <v>35243.842089999998</v>
      </c>
      <c r="H65" s="21">
        <v>48782.907480000002</v>
      </c>
      <c r="I65" s="21">
        <v>45148.631549999998</v>
      </c>
      <c r="J65" s="21">
        <v>47874.034399999997</v>
      </c>
      <c r="K65" s="21">
        <v>46965.717380000002</v>
      </c>
      <c r="L65" s="21">
        <v>46055.245649999997</v>
      </c>
      <c r="M65" s="21">
        <v>23940.566569999999</v>
      </c>
      <c r="N65" s="21">
        <v>22157.00921</v>
      </c>
      <c r="O65" s="21">
        <v>23494.518479999999</v>
      </c>
      <c r="P65" s="21">
        <v>23048.768049999999</v>
      </c>
      <c r="Q65" s="21">
        <v>22601.946049999999</v>
      </c>
      <c r="R65" s="21">
        <v>129.35300000000001</v>
      </c>
      <c r="S65" s="21">
        <v>257.53017999999997</v>
      </c>
      <c r="T65" s="21">
        <v>124.68226</v>
      </c>
      <c r="U65" s="21">
        <v>163.68128999999999</v>
      </c>
      <c r="V65" s="21">
        <v>229.47426999999999</v>
      </c>
      <c r="W65" s="21">
        <v>6.0210800000000004</v>
      </c>
      <c r="X65" s="21">
        <v>134.45409000000001</v>
      </c>
      <c r="Y65" s="21">
        <v>3.9249299999999998</v>
      </c>
      <c r="Z65" s="21">
        <v>42.637369999999997</v>
      </c>
      <c r="AA65" s="21">
        <v>105.49999</v>
      </c>
      <c r="AB65" s="21">
        <v>28317.693080000001</v>
      </c>
      <c r="AC65" s="21">
        <v>26208.040580000001</v>
      </c>
      <c r="AD65" s="21">
        <v>27790.095209999999</v>
      </c>
      <c r="AE65" s="21">
        <v>27262.83107</v>
      </c>
      <c r="AF65" s="21">
        <v>26734.32733</v>
      </c>
      <c r="AG65" s="21">
        <v>25.758669999999999</v>
      </c>
      <c r="AH65" s="21">
        <v>145.10048</v>
      </c>
      <c r="AI65" s="21">
        <v>24.093810000000001</v>
      </c>
      <c r="AJ65" s="21">
        <v>60.772170000000003</v>
      </c>
      <c r="AK65" s="21">
        <v>118.91251</v>
      </c>
      <c r="AL65" s="21">
        <v>126.73593</v>
      </c>
      <c r="AM65" s="21">
        <v>232.95654999999999</v>
      </c>
      <c r="AN65" s="21">
        <v>123.22371</v>
      </c>
      <c r="AO65" s="21">
        <v>156.21869000000001</v>
      </c>
      <c r="AP65" s="21">
        <v>209.90183999999999</v>
      </c>
      <c r="AQ65" s="21">
        <v>-162.94803999999999</v>
      </c>
      <c r="AR65" s="21">
        <v>-24.75479</v>
      </c>
      <c r="AS65" s="21">
        <v>-161.06869</v>
      </c>
      <c r="AT65" s="21">
        <v>-119.69504999999999</v>
      </c>
      <c r="AU65" s="21">
        <v>-55.586129999999997</v>
      </c>
      <c r="AV65" s="21">
        <v>-341.67264</v>
      </c>
      <c r="AW65" s="21">
        <v>-207.43842000000001</v>
      </c>
      <c r="AX65" s="21">
        <v>-336.29500000000002</v>
      </c>
      <c r="AY65" s="21">
        <v>-296.67529000000002</v>
      </c>
      <c r="AZ65" s="21">
        <v>-237.79792</v>
      </c>
      <c r="BA65" s="21">
        <v>-895.56547</v>
      </c>
      <c r="BB65" s="21">
        <v>-716.6327</v>
      </c>
      <c r="BC65" s="21">
        <v>-879.29313000000002</v>
      </c>
      <c r="BD65" s="21">
        <v>-828.75526000000002</v>
      </c>
      <c r="BE65" s="21">
        <v>-757.98001999999997</v>
      </c>
      <c r="BF65" s="21">
        <v>-4109.3122199999998</v>
      </c>
      <c r="BG65" s="21">
        <v>-3799.7463299999999</v>
      </c>
      <c r="BH65" s="21">
        <v>-4031.9005200000001</v>
      </c>
      <c r="BI65" s="21">
        <v>-3954.52927</v>
      </c>
      <c r="BJ65" s="21">
        <v>-3876.9760000000001</v>
      </c>
      <c r="BK65" s="21">
        <v>8.8575800000000005</v>
      </c>
      <c r="BL65" s="21">
        <v>178.09929</v>
      </c>
      <c r="BM65" s="21">
        <v>6.4153799999999999</v>
      </c>
      <c r="BN65" s="21">
        <v>56.78631</v>
      </c>
      <c r="BO65" s="21">
        <v>139.99075999999999</v>
      </c>
      <c r="BP65" s="21">
        <v>207.35758000000001</v>
      </c>
      <c r="BQ65" s="21">
        <v>433.78473000000002</v>
      </c>
      <c r="BR65" s="21">
        <v>201.26852</v>
      </c>
      <c r="BS65" s="21">
        <v>271.18171999999998</v>
      </c>
      <c r="BT65" s="21">
        <v>383.92335000000003</v>
      </c>
      <c r="BU65" s="21">
        <v>69.527029999999996</v>
      </c>
      <c r="BV65" s="21">
        <v>219.32557</v>
      </c>
      <c r="BW65" s="21">
        <v>65.818539999999999</v>
      </c>
      <c r="BX65" s="21">
        <v>110.49374</v>
      </c>
      <c r="BY65" s="21">
        <v>186.13678999999999</v>
      </c>
      <c r="BZ65" s="21">
        <v>147.60217</v>
      </c>
      <c r="CA65" s="21">
        <v>286.21406999999999</v>
      </c>
      <c r="CB65" s="21">
        <v>142.40223</v>
      </c>
      <c r="CC65" s="21">
        <v>184.75067000000001</v>
      </c>
      <c r="CD65" s="21">
        <v>255.77448999999999</v>
      </c>
      <c r="CE65" s="21">
        <v>149.27694</v>
      </c>
      <c r="CF65" s="21">
        <v>300.14828</v>
      </c>
      <c r="CG65" s="21">
        <v>143.86428000000001</v>
      </c>
      <c r="CH65" s="21">
        <v>189.84142</v>
      </c>
      <c r="CI65" s="21">
        <v>266.94432</v>
      </c>
      <c r="CJ65" s="21">
        <v>86.588849999999994</v>
      </c>
      <c r="CK65" s="21">
        <v>227.12873999999999</v>
      </c>
      <c r="CL65" s="21">
        <v>82.605140000000006</v>
      </c>
      <c r="CM65" s="21">
        <v>124.81804</v>
      </c>
      <c r="CN65" s="21">
        <v>196.23285999999999</v>
      </c>
      <c r="CO65" s="21">
        <v>-7.0352899999999998</v>
      </c>
      <c r="CP65" s="21">
        <v>130.93486999999999</v>
      </c>
      <c r="CQ65" s="21">
        <v>-8.9625599999999999</v>
      </c>
      <c r="CR65" s="21">
        <v>31.69275</v>
      </c>
      <c r="CS65" s="21">
        <v>100.1366</v>
      </c>
      <c r="CT65" s="21">
        <v>-37.83052</v>
      </c>
      <c r="CU65" s="21">
        <v>126.59717999999999</v>
      </c>
      <c r="CV65" s="21">
        <v>-39.597259999999999</v>
      </c>
      <c r="CW65" s="21">
        <v>9.6359999999999992</v>
      </c>
      <c r="CX65" s="21">
        <v>89.959969999999998</v>
      </c>
      <c r="CY65" s="21">
        <v>12.97575</v>
      </c>
      <c r="CZ65" s="21">
        <v>149.47384</v>
      </c>
      <c r="DA65" s="21">
        <v>10.670529999999999</v>
      </c>
      <c r="DB65" s="21">
        <v>50.88447</v>
      </c>
      <c r="DC65" s="21">
        <v>119.01228</v>
      </c>
      <c r="DD65" s="21">
        <v>-64.789140000000003</v>
      </c>
      <c r="DE65" s="21">
        <v>70.629170000000002</v>
      </c>
      <c r="DF65" s="21">
        <v>-65.479309999999998</v>
      </c>
      <c r="DG65" s="21">
        <v>-25.89433</v>
      </c>
      <c r="DH65" s="21">
        <v>40.245089999999998</v>
      </c>
      <c r="DI65" s="21">
        <v>-185.37415999999999</v>
      </c>
      <c r="DJ65" s="21">
        <v>-41.637839999999997</v>
      </c>
      <c r="DK65" s="21">
        <v>-183.80638999999999</v>
      </c>
      <c r="DL65" s="21">
        <v>-141.79422</v>
      </c>
      <c r="DM65" s="21">
        <v>-73.842250000000007</v>
      </c>
      <c r="DN65" s="21">
        <v>-320.33328</v>
      </c>
      <c r="DO65" s="21">
        <v>-126.8201</v>
      </c>
      <c r="DP65" s="21">
        <v>-316.74288999999999</v>
      </c>
      <c r="DQ65" s="21">
        <v>-259.92948999999999</v>
      </c>
      <c r="DR65" s="21">
        <v>-170.50456</v>
      </c>
      <c r="DS65" s="21">
        <v>28.450299999999999</v>
      </c>
      <c r="DT65" s="21">
        <v>143.18167</v>
      </c>
      <c r="DU65" s="21">
        <v>26.07057</v>
      </c>
      <c r="DV65" s="21">
        <v>60.751350000000002</v>
      </c>
      <c r="DW65" s="21">
        <v>117.80202</v>
      </c>
      <c r="DX65" s="21">
        <v>19.01868</v>
      </c>
      <c r="DY65" s="21">
        <v>236.81738000000001</v>
      </c>
      <c r="DZ65" s="21">
        <v>16.534310000000001</v>
      </c>
      <c r="EA65" s="21">
        <v>83.294709999999995</v>
      </c>
      <c r="EB65" s="21">
        <v>188.92158000000001</v>
      </c>
      <c r="EC65" s="21">
        <v>117.09569999999999</v>
      </c>
      <c r="ED65" s="21">
        <v>252.22508999999999</v>
      </c>
      <c r="EE65" s="21">
        <v>112.55192</v>
      </c>
      <c r="EF65" s="21">
        <v>153.46015</v>
      </c>
      <c r="EG65" s="21">
        <v>222.64187999999999</v>
      </c>
      <c r="EH65" s="21">
        <v>16.1418</v>
      </c>
      <c r="EI65" s="21">
        <v>120.11144</v>
      </c>
      <c r="EJ65" s="21">
        <v>14.181509999999999</v>
      </c>
      <c r="EK65" s="21">
        <v>45.207979999999999</v>
      </c>
      <c r="EL65" s="21">
        <v>97.149339999999995</v>
      </c>
    </row>
    <row r="66" spans="2:142" x14ac:dyDescent="0.25">
      <c r="B66" s="39" t="s">
        <v>226</v>
      </c>
      <c r="C66" s="21">
        <v>-17438.769329999999</v>
      </c>
      <c r="D66" s="21">
        <v>-16139.598830000001</v>
      </c>
      <c r="E66" s="21">
        <v>-17113.868149999998</v>
      </c>
      <c r="F66" s="21">
        <v>-16789.161619999999</v>
      </c>
      <c r="G66" s="21">
        <v>-16463.691429999999</v>
      </c>
      <c r="H66" s="21">
        <v>-49796.661809999998</v>
      </c>
      <c r="I66" s="21">
        <v>-46086.862229999999</v>
      </c>
      <c r="J66" s="21">
        <v>-48868.901510000003</v>
      </c>
      <c r="K66" s="21">
        <v>-47941.708809999996</v>
      </c>
      <c r="L66" s="21">
        <v>-47012.316619999998</v>
      </c>
      <c r="M66" s="21">
        <v>-46167.515520000001</v>
      </c>
      <c r="N66" s="21">
        <v>-42728.064259999999</v>
      </c>
      <c r="O66" s="21">
        <v>-45307.346570000002</v>
      </c>
      <c r="P66" s="21">
        <v>-44447.751620000003</v>
      </c>
      <c r="Q66" s="21">
        <v>-43586.090250000001</v>
      </c>
      <c r="R66" s="21">
        <v>-448.46429999999998</v>
      </c>
      <c r="S66" s="21">
        <v>-424.26082000000002</v>
      </c>
      <c r="T66" s="21">
        <v>-452.09521000000001</v>
      </c>
      <c r="U66" s="21">
        <v>-442.04608000000002</v>
      </c>
      <c r="V66" s="21">
        <v>-433.07551999999998</v>
      </c>
      <c r="W66" s="21">
        <v>-527.97994000000006</v>
      </c>
      <c r="X66" s="21">
        <v>-496.69008000000002</v>
      </c>
      <c r="Y66" s="21">
        <v>-529.00340000000006</v>
      </c>
      <c r="Z66" s="21">
        <v>-517.51153999999997</v>
      </c>
      <c r="AA66" s="21">
        <v>-507.00972000000002</v>
      </c>
      <c r="AB66" s="21">
        <v>-39992.915650000003</v>
      </c>
      <c r="AC66" s="21">
        <v>-37013.465519999998</v>
      </c>
      <c r="AD66" s="21">
        <v>-39247.79219</v>
      </c>
      <c r="AE66" s="21">
        <v>-38503.140079999997</v>
      </c>
      <c r="AF66" s="21">
        <v>-37756.737269999998</v>
      </c>
      <c r="AG66" s="21">
        <v>-207.56433000000001</v>
      </c>
      <c r="AH66" s="21">
        <v>-201.35346000000001</v>
      </c>
      <c r="AI66" s="21">
        <v>-214.79838000000001</v>
      </c>
      <c r="AJ66" s="21">
        <v>-209.56856999999999</v>
      </c>
      <c r="AK66" s="21">
        <v>-205.46109999999999</v>
      </c>
      <c r="AL66" s="21">
        <v>-394.70992999999999</v>
      </c>
      <c r="AM66" s="21">
        <v>-373.94013999999999</v>
      </c>
      <c r="AN66" s="21">
        <v>-397.90034000000003</v>
      </c>
      <c r="AO66" s="21">
        <v>-389.19918999999999</v>
      </c>
      <c r="AP66" s="21">
        <v>-381.57047999999998</v>
      </c>
      <c r="AQ66" s="21">
        <v>-591.92282</v>
      </c>
      <c r="AR66" s="21">
        <v>-557.04322000000002</v>
      </c>
      <c r="AS66" s="21">
        <v>-592.27054999999996</v>
      </c>
      <c r="AT66" s="21">
        <v>-579.78103999999996</v>
      </c>
      <c r="AU66" s="21">
        <v>-568.35988999999995</v>
      </c>
      <c r="AV66" s="21">
        <v>-729.94374000000005</v>
      </c>
      <c r="AW66" s="21">
        <v>-683.20876999999996</v>
      </c>
      <c r="AX66" s="21">
        <v>-726.08894999999995</v>
      </c>
      <c r="AY66" s="21">
        <v>-711.12363000000005</v>
      </c>
      <c r="AZ66" s="21">
        <v>-697.18807000000004</v>
      </c>
      <c r="BA66" s="21">
        <v>-1176.6949300000001</v>
      </c>
      <c r="BB66" s="21">
        <v>-1095.5763899999999</v>
      </c>
      <c r="BC66" s="21">
        <v>-1164.06349</v>
      </c>
      <c r="BD66" s="21">
        <v>-1140.7493300000001</v>
      </c>
      <c r="BE66" s="21">
        <v>-1117.8364300000001</v>
      </c>
      <c r="BF66" s="21">
        <v>-5675.6202499999999</v>
      </c>
      <c r="BG66" s="21">
        <v>-5248.0600299999996</v>
      </c>
      <c r="BH66" s="21">
        <v>-5568.70226</v>
      </c>
      <c r="BI66" s="21">
        <v>-5461.8401400000002</v>
      </c>
      <c r="BJ66" s="21">
        <v>-5354.7266099999997</v>
      </c>
      <c r="BK66" s="21">
        <v>-139.92885999999999</v>
      </c>
      <c r="BL66" s="21">
        <v>-141.59406999999999</v>
      </c>
      <c r="BM66" s="21">
        <v>-152.02870999999999</v>
      </c>
      <c r="BN66" s="21">
        <v>-147.53003000000001</v>
      </c>
      <c r="BO66" s="21">
        <v>-144.53548000000001</v>
      </c>
      <c r="BP66" s="21">
        <v>-867.17731000000003</v>
      </c>
      <c r="BQ66" s="21">
        <v>-820.20588999999995</v>
      </c>
      <c r="BR66" s="21">
        <v>-872.63495999999998</v>
      </c>
      <c r="BS66" s="21">
        <v>-853.71700999999996</v>
      </c>
      <c r="BT66" s="21">
        <v>-836.87117000000001</v>
      </c>
      <c r="BU66" s="21">
        <v>-279.42765000000003</v>
      </c>
      <c r="BV66" s="21">
        <v>-269.62696</v>
      </c>
      <c r="BW66" s="21">
        <v>-287.94286</v>
      </c>
      <c r="BX66" s="21">
        <v>-280.93002000000001</v>
      </c>
      <c r="BY66" s="21">
        <v>-275.22867000000002</v>
      </c>
      <c r="BZ66" s="21">
        <v>-392.56464</v>
      </c>
      <c r="CA66" s="21">
        <v>-373.52379999999999</v>
      </c>
      <c r="CB66" s="21">
        <v>-398.28892000000002</v>
      </c>
      <c r="CC66" s="21">
        <v>-389.18220000000002</v>
      </c>
      <c r="CD66" s="21">
        <v>-381.28426000000002</v>
      </c>
      <c r="CE66" s="21">
        <v>-466.16978999999998</v>
      </c>
      <c r="CF66" s="21">
        <v>-442.30871999999999</v>
      </c>
      <c r="CG66" s="21">
        <v>-471.48978</v>
      </c>
      <c r="CH66" s="21">
        <v>-460.85059999999999</v>
      </c>
      <c r="CI66" s="21">
        <v>-451.49833000000001</v>
      </c>
      <c r="CJ66" s="21">
        <v>-526.98500999999999</v>
      </c>
      <c r="CK66" s="21">
        <v>-497.39569</v>
      </c>
      <c r="CL66" s="21">
        <v>-529.89443000000006</v>
      </c>
      <c r="CM66" s="21">
        <v>-518.24679000000003</v>
      </c>
      <c r="CN66" s="21">
        <v>-507.72994</v>
      </c>
      <c r="CO66" s="21">
        <v>-534.48361</v>
      </c>
      <c r="CP66" s="21">
        <v>-503.54946999999999</v>
      </c>
      <c r="CQ66" s="21">
        <v>-536.35428000000002</v>
      </c>
      <c r="CR66" s="21">
        <v>-524.6585</v>
      </c>
      <c r="CS66" s="21">
        <v>-514.01161000000002</v>
      </c>
      <c r="CT66" s="21">
        <v>-594.46307999999999</v>
      </c>
      <c r="CU66" s="21">
        <v>-560.58315000000005</v>
      </c>
      <c r="CV66" s="21">
        <v>-597.16412000000003</v>
      </c>
      <c r="CW66" s="21">
        <v>-584.08308999999997</v>
      </c>
      <c r="CX66" s="21">
        <v>-572.23023999999998</v>
      </c>
      <c r="CY66" s="21">
        <v>-540.56248000000005</v>
      </c>
      <c r="CZ66" s="21">
        <v>-509.13517000000002</v>
      </c>
      <c r="DA66" s="21">
        <v>-542.28790000000004</v>
      </c>
      <c r="DB66" s="21">
        <v>-530.47834999999998</v>
      </c>
      <c r="DC66" s="21">
        <v>-519.71337000000005</v>
      </c>
      <c r="DD66" s="21">
        <v>-556.80633</v>
      </c>
      <c r="DE66" s="21">
        <v>-523.58738000000005</v>
      </c>
      <c r="DF66" s="21">
        <v>-557.58128999999997</v>
      </c>
      <c r="DG66" s="21">
        <v>-545.53638000000001</v>
      </c>
      <c r="DH66" s="21">
        <v>-534.46587999999997</v>
      </c>
      <c r="DI66" s="21">
        <v>-642.89412000000004</v>
      </c>
      <c r="DJ66" s="21">
        <v>-602.97978999999998</v>
      </c>
      <c r="DK66" s="21">
        <v>-641.93129999999996</v>
      </c>
      <c r="DL66" s="21">
        <v>-628.25690999999995</v>
      </c>
      <c r="DM66" s="21">
        <v>-615.50788</v>
      </c>
      <c r="DN66" s="21">
        <v>-893.67933000000005</v>
      </c>
      <c r="DO66" s="21">
        <v>-837.22996000000001</v>
      </c>
      <c r="DP66" s="21">
        <v>-891.21340999999995</v>
      </c>
      <c r="DQ66" s="21">
        <v>-872.32691</v>
      </c>
      <c r="DR66" s="21">
        <v>-854.62510999999995</v>
      </c>
      <c r="DS66" s="21">
        <v>-482.48460999999998</v>
      </c>
      <c r="DT66" s="21">
        <v>-454.02046000000001</v>
      </c>
      <c r="DU66" s="21">
        <v>-483.53181000000001</v>
      </c>
      <c r="DV66" s="21">
        <v>-473.0532</v>
      </c>
      <c r="DW66" s="21">
        <v>-463.45357000000001</v>
      </c>
      <c r="DX66" s="21">
        <v>-235.03496999999999</v>
      </c>
      <c r="DY66" s="21">
        <v>-234.32531</v>
      </c>
      <c r="DZ66" s="21">
        <v>-250.69931</v>
      </c>
      <c r="EA66" s="21">
        <v>-243.89151000000001</v>
      </c>
      <c r="EB66" s="21">
        <v>-239.11159000000001</v>
      </c>
      <c r="EC66" s="21">
        <v>-327.75907000000001</v>
      </c>
      <c r="ED66" s="21">
        <v>-313.42122000000001</v>
      </c>
      <c r="EE66" s="21">
        <v>-334.37434000000002</v>
      </c>
      <c r="EF66" s="21">
        <v>-326.56011999999998</v>
      </c>
      <c r="EG66" s="21">
        <v>-319.93290999999999</v>
      </c>
      <c r="EH66" s="21">
        <v>-452.14060999999998</v>
      </c>
      <c r="EI66" s="21">
        <v>-425.15329000000003</v>
      </c>
      <c r="EJ66" s="21">
        <v>-452.74491999999998</v>
      </c>
      <c r="EK66" s="21">
        <v>-442.97588999999999</v>
      </c>
      <c r="EL66" s="21">
        <v>-433.98664000000002</v>
      </c>
    </row>
    <row r="67" spans="2:142" x14ac:dyDescent="0.25">
      <c r="B67" s="39" t="s">
        <v>227</v>
      </c>
      <c r="C67" s="21">
        <v>10719.90293</v>
      </c>
      <c r="D67" s="21">
        <v>9921.2811199999996</v>
      </c>
      <c r="E67" s="21">
        <v>10520.18075</v>
      </c>
      <c r="F67" s="21">
        <v>10320.578219999999</v>
      </c>
      <c r="G67" s="21">
        <v>10120.50625</v>
      </c>
      <c r="H67" s="21">
        <v>81.248949999999994</v>
      </c>
      <c r="I67" s="21">
        <v>75.195989999999995</v>
      </c>
      <c r="J67" s="21">
        <v>79.735209999999995</v>
      </c>
      <c r="K67" s="21">
        <v>78.222390000000004</v>
      </c>
      <c r="L67" s="21">
        <v>76.705979999999997</v>
      </c>
      <c r="M67" s="21">
        <v>-1589.4587100000001</v>
      </c>
      <c r="N67" s="21">
        <v>-1471.04503</v>
      </c>
      <c r="O67" s="21">
        <v>-1559.84475</v>
      </c>
      <c r="P67" s="21">
        <v>-1530.25055</v>
      </c>
      <c r="Q67" s="21">
        <v>-1500.58521</v>
      </c>
      <c r="R67" s="21">
        <v>-38.864739999999998</v>
      </c>
      <c r="S67" s="21">
        <v>-30.45722</v>
      </c>
      <c r="T67" s="21">
        <v>-30.060230000000001</v>
      </c>
      <c r="U67" s="21">
        <v>-30.168510000000001</v>
      </c>
      <c r="V67" s="21">
        <v>-30.254670000000001</v>
      </c>
      <c r="W67" s="21">
        <v>-122.66542</v>
      </c>
      <c r="X67" s="21">
        <v>-108.30983000000001</v>
      </c>
      <c r="Y67" s="21">
        <v>-112.93567</v>
      </c>
      <c r="Z67" s="21">
        <v>-111.39398</v>
      </c>
      <c r="AA67" s="21">
        <v>-109.77772</v>
      </c>
      <c r="AB67" s="21">
        <v>681.64377999999999</v>
      </c>
      <c r="AC67" s="21">
        <v>630.86170000000004</v>
      </c>
      <c r="AD67" s="21">
        <v>668.94381999999996</v>
      </c>
      <c r="AE67" s="21">
        <v>656.25188000000003</v>
      </c>
      <c r="AF67" s="21">
        <v>643.53011000000004</v>
      </c>
      <c r="AG67" s="21">
        <v>38.605719999999998</v>
      </c>
      <c r="AH67" s="21">
        <v>40.59796</v>
      </c>
      <c r="AI67" s="21">
        <v>45.145699999999998</v>
      </c>
      <c r="AJ67" s="21">
        <v>43.649549999999998</v>
      </c>
      <c r="AK67" s="21">
        <v>42.187370000000001</v>
      </c>
      <c r="AL67" s="21">
        <v>-39.651609999999998</v>
      </c>
      <c r="AM67" s="21">
        <v>-31.98143</v>
      </c>
      <c r="AN67" s="21">
        <v>-31.973279999999999</v>
      </c>
      <c r="AO67" s="21">
        <v>-31.956430000000001</v>
      </c>
      <c r="AP67" s="21">
        <v>-31.909510000000001</v>
      </c>
      <c r="AQ67" s="21">
        <v>30.70515</v>
      </c>
      <c r="AR67" s="21">
        <v>33.463349999999998</v>
      </c>
      <c r="AS67" s="21">
        <v>37.658479999999997</v>
      </c>
      <c r="AT67" s="21">
        <v>36.284239999999997</v>
      </c>
      <c r="AU67" s="21">
        <v>34.935560000000002</v>
      </c>
      <c r="AV67" s="21">
        <v>-362.34178000000003</v>
      </c>
      <c r="AW67" s="21">
        <v>-330.65188999999998</v>
      </c>
      <c r="AX67" s="21">
        <v>-349.08143000000001</v>
      </c>
      <c r="AY67" s="21">
        <v>-342.91271</v>
      </c>
      <c r="AZ67" s="21">
        <v>-336.73523</v>
      </c>
      <c r="BA67" s="21">
        <v>-376.91901999999999</v>
      </c>
      <c r="BB67" s="21">
        <v>-343.82193999999998</v>
      </c>
      <c r="BC67" s="21">
        <v>-363.09372999999999</v>
      </c>
      <c r="BD67" s="21">
        <v>-356.70974000000001</v>
      </c>
      <c r="BE67" s="21">
        <v>-350.10606999999999</v>
      </c>
      <c r="BF67" s="21">
        <v>-1098.0878600000001</v>
      </c>
      <c r="BG67" s="21">
        <v>-1015.36586</v>
      </c>
      <c r="BH67" s="21">
        <v>-1077.4019599999999</v>
      </c>
      <c r="BI67" s="21">
        <v>-1056.72686</v>
      </c>
      <c r="BJ67" s="21">
        <v>-1036.0031200000001</v>
      </c>
      <c r="BK67" s="21">
        <v>81.375079999999997</v>
      </c>
      <c r="BL67" s="21">
        <v>81.471299999999999</v>
      </c>
      <c r="BM67" s="21">
        <v>89.460830000000001</v>
      </c>
      <c r="BN67" s="21">
        <v>86.839479999999995</v>
      </c>
      <c r="BO67" s="21">
        <v>84.200360000000003</v>
      </c>
      <c r="BP67" s="21">
        <v>-121.63628</v>
      </c>
      <c r="BQ67" s="21">
        <v>-102.91691</v>
      </c>
      <c r="BR67" s="21">
        <v>-105.08047000000001</v>
      </c>
      <c r="BS67" s="21">
        <v>-104.32042</v>
      </c>
      <c r="BT67" s="21">
        <v>-103.47871000000001</v>
      </c>
      <c r="BU67" s="21">
        <v>48.892310000000002</v>
      </c>
      <c r="BV67" s="21">
        <v>51.219929999999998</v>
      </c>
      <c r="BW67" s="21">
        <v>57.040799999999997</v>
      </c>
      <c r="BX67" s="21">
        <v>55.131830000000001</v>
      </c>
      <c r="BY67" s="21">
        <v>53.21893</v>
      </c>
      <c r="BZ67" s="21">
        <v>5.2501100000000003</v>
      </c>
      <c r="CA67" s="21">
        <v>10.69007</v>
      </c>
      <c r="CB67" s="21">
        <v>13.85868</v>
      </c>
      <c r="CC67" s="21">
        <v>12.83066</v>
      </c>
      <c r="CD67" s="21">
        <v>11.81452</v>
      </c>
      <c r="CE67" s="21">
        <v>-20.18178</v>
      </c>
      <c r="CF67" s="21">
        <v>-12.341089999999999</v>
      </c>
      <c r="CG67" s="21">
        <v>-10.412509999999999</v>
      </c>
      <c r="CH67" s="21">
        <v>-11.02483</v>
      </c>
      <c r="CI67" s="21">
        <v>-11.61928</v>
      </c>
      <c r="CJ67" s="21">
        <v>-67.715900000000005</v>
      </c>
      <c r="CK67" s="21">
        <v>-56.723059999999997</v>
      </c>
      <c r="CL67" s="21">
        <v>-57.828989999999997</v>
      </c>
      <c r="CM67" s="21">
        <v>-57.440779999999997</v>
      </c>
      <c r="CN67" s="21">
        <v>-57.022570000000002</v>
      </c>
      <c r="CO67" s="21">
        <v>-21.260819999999999</v>
      </c>
      <c r="CP67" s="21">
        <v>-14.26939</v>
      </c>
      <c r="CQ67" s="21">
        <v>-12.850899999999999</v>
      </c>
      <c r="CR67" s="21">
        <v>-13.300079999999999</v>
      </c>
      <c r="CS67" s="21">
        <v>-13.735749999999999</v>
      </c>
      <c r="CT67" s="21">
        <v>18.42399</v>
      </c>
      <c r="CU67" s="21">
        <v>23.226150000000001</v>
      </c>
      <c r="CV67" s="21">
        <v>27.372640000000001</v>
      </c>
      <c r="CW67" s="21">
        <v>26.028580000000002</v>
      </c>
      <c r="CX67" s="21">
        <v>24.684950000000001</v>
      </c>
      <c r="CY67" s="21">
        <v>-55.907139999999998</v>
      </c>
      <c r="CZ67" s="21">
        <v>-46.260910000000003</v>
      </c>
      <c r="DA67" s="21">
        <v>-46.847470000000001</v>
      </c>
      <c r="DB67" s="21">
        <v>-46.631239999999998</v>
      </c>
      <c r="DC67" s="21">
        <v>-46.391260000000003</v>
      </c>
      <c r="DD67" s="21">
        <v>-152.51317</v>
      </c>
      <c r="DE67" s="21">
        <v>-135.69427999999999</v>
      </c>
      <c r="DF67" s="21">
        <v>-142.00567000000001</v>
      </c>
      <c r="DG67" s="21">
        <v>-139.89417</v>
      </c>
      <c r="DH67" s="21">
        <v>-137.72551999999999</v>
      </c>
      <c r="DI67" s="21">
        <v>-162.24205000000001</v>
      </c>
      <c r="DJ67" s="21">
        <v>-144.67254</v>
      </c>
      <c r="DK67" s="21">
        <v>-151.58503999999999</v>
      </c>
      <c r="DL67" s="21">
        <v>-149.27385000000001</v>
      </c>
      <c r="DM67" s="21">
        <v>-146.90374</v>
      </c>
      <c r="DN67" s="21">
        <v>-186.90966</v>
      </c>
      <c r="DO67" s="21">
        <v>-165.98385999999999</v>
      </c>
      <c r="DP67" s="21">
        <v>-173.57347999999999</v>
      </c>
      <c r="DQ67" s="21">
        <v>-171.029</v>
      </c>
      <c r="DR67" s="21">
        <v>-168.41137000000001</v>
      </c>
      <c r="DS67" s="21">
        <v>-60.123100000000001</v>
      </c>
      <c r="DT67" s="21">
        <v>-50.917230000000004</v>
      </c>
      <c r="DU67" s="21">
        <v>-52.15981</v>
      </c>
      <c r="DV67" s="21">
        <v>-51.732300000000002</v>
      </c>
      <c r="DW67" s="21">
        <v>-51.271859999999997</v>
      </c>
      <c r="DX67" s="21">
        <v>100.88294999999999</v>
      </c>
      <c r="DY67" s="21">
        <v>102.10008000000001</v>
      </c>
      <c r="DZ67" s="21">
        <v>112.08163</v>
      </c>
      <c r="EA67" s="21">
        <v>108.79252</v>
      </c>
      <c r="EB67" s="21">
        <v>105.56337000000001</v>
      </c>
      <c r="EC67" s="21">
        <v>26.62021</v>
      </c>
      <c r="ED67" s="21">
        <v>30.273489999999999</v>
      </c>
      <c r="EE67" s="21">
        <v>34.5749</v>
      </c>
      <c r="EF67" s="21">
        <v>33.167029999999997</v>
      </c>
      <c r="EG67" s="21">
        <v>31.762899999999998</v>
      </c>
      <c r="EH67" s="21">
        <v>-94.515389999999996</v>
      </c>
      <c r="EI67" s="21">
        <v>-83.104619999999997</v>
      </c>
      <c r="EJ67" s="21">
        <v>-86.563239999999993</v>
      </c>
      <c r="EK67" s="21">
        <v>-85.401740000000004</v>
      </c>
      <c r="EL67" s="21">
        <v>-84.203019999999995</v>
      </c>
    </row>
    <row r="68" spans="2:142" x14ac:dyDescent="0.25">
      <c r="B68" s="39" t="s">
        <v>228</v>
      </c>
      <c r="C68" s="21">
        <v>76922.703200000004</v>
      </c>
      <c r="D68" s="21">
        <v>71192.040410000001</v>
      </c>
      <c r="E68" s="21">
        <v>75489.558650000006</v>
      </c>
      <c r="F68" s="21">
        <v>74057.27274</v>
      </c>
      <c r="G68" s="21">
        <v>72621.618289999999</v>
      </c>
      <c r="H68" s="21">
        <v>164941.18767000001</v>
      </c>
      <c r="I68" s="21">
        <v>152653.24051999999</v>
      </c>
      <c r="J68" s="21">
        <v>161868.17271000001</v>
      </c>
      <c r="K68" s="21">
        <v>158797.03784</v>
      </c>
      <c r="L68" s="21">
        <v>155718.6176</v>
      </c>
      <c r="M68" s="21">
        <v>171954.36259</v>
      </c>
      <c r="N68" s="21">
        <v>159143.86926000001</v>
      </c>
      <c r="O68" s="21">
        <v>168750.59901999999</v>
      </c>
      <c r="P68" s="21">
        <v>165548.97339</v>
      </c>
      <c r="Q68" s="21">
        <v>162339.65119999999</v>
      </c>
      <c r="R68" s="21">
        <v>1001.80895</v>
      </c>
      <c r="S68" s="21">
        <v>959.36513000000002</v>
      </c>
      <c r="T68" s="21">
        <v>1023.58122</v>
      </c>
      <c r="U68" s="21">
        <v>999.58131000000003</v>
      </c>
      <c r="V68" s="21">
        <v>979.29900999999995</v>
      </c>
      <c r="W68" s="21">
        <v>1544.5571500000001</v>
      </c>
      <c r="X68" s="21">
        <v>1457.33943</v>
      </c>
      <c r="Y68" s="21">
        <v>1552.5986499999999</v>
      </c>
      <c r="Z68" s="21">
        <v>1518.43066</v>
      </c>
      <c r="AA68" s="21">
        <v>1487.62003</v>
      </c>
      <c r="AB68" s="21">
        <v>148460.99911</v>
      </c>
      <c r="AC68" s="21">
        <v>137400.73666</v>
      </c>
      <c r="AD68" s="21">
        <v>145694.96491000001</v>
      </c>
      <c r="AE68" s="21">
        <v>142930.68041</v>
      </c>
      <c r="AF68" s="21">
        <v>140159.89702</v>
      </c>
      <c r="AG68" s="21">
        <v>445.54414000000003</v>
      </c>
      <c r="AH68" s="21">
        <v>443.2</v>
      </c>
      <c r="AI68" s="21">
        <v>473.96719000000002</v>
      </c>
      <c r="AJ68" s="21">
        <v>461.28246000000001</v>
      </c>
      <c r="AK68" s="21">
        <v>452.24142000000001</v>
      </c>
      <c r="AL68" s="21">
        <v>856.33227999999997</v>
      </c>
      <c r="AM68" s="21">
        <v>821.67633000000001</v>
      </c>
      <c r="AN68" s="21">
        <v>875.46214999999995</v>
      </c>
      <c r="AO68" s="21">
        <v>855.20590000000004</v>
      </c>
      <c r="AP68" s="21">
        <v>838.44290000000001</v>
      </c>
      <c r="AQ68" s="21">
        <v>1675.4298200000001</v>
      </c>
      <c r="AR68" s="21">
        <v>1581.73459</v>
      </c>
      <c r="AS68" s="21">
        <v>1682.27782</v>
      </c>
      <c r="AT68" s="21">
        <v>1646.2992099999999</v>
      </c>
      <c r="AU68" s="21">
        <v>1613.8685800000001</v>
      </c>
      <c r="AV68" s="21">
        <v>2457.1815099999999</v>
      </c>
      <c r="AW68" s="21">
        <v>2299.9603999999999</v>
      </c>
      <c r="AX68" s="21">
        <v>2444.26127</v>
      </c>
      <c r="AY68" s="21">
        <v>2393.93343</v>
      </c>
      <c r="AZ68" s="21">
        <v>2347.0205700000001</v>
      </c>
      <c r="BA68" s="21">
        <v>3062.4289199999998</v>
      </c>
      <c r="BB68" s="21">
        <v>2858.1095799999998</v>
      </c>
      <c r="BC68" s="21">
        <v>3037.52243</v>
      </c>
      <c r="BD68" s="21">
        <v>2975.9556400000001</v>
      </c>
      <c r="BE68" s="21">
        <v>2916.18102</v>
      </c>
      <c r="BF68" s="21">
        <v>2493.0946899999999</v>
      </c>
      <c r="BG68" s="21">
        <v>2305.2829499999998</v>
      </c>
      <c r="BH68" s="21">
        <v>2446.1294800000001</v>
      </c>
      <c r="BI68" s="21">
        <v>2399.1888199999999</v>
      </c>
      <c r="BJ68" s="21">
        <v>2352.1377200000002</v>
      </c>
      <c r="BK68" s="21">
        <v>421.04502000000002</v>
      </c>
      <c r="BL68" s="21">
        <v>429.84730000000002</v>
      </c>
      <c r="BM68" s="21">
        <v>461.85768999999999</v>
      </c>
      <c r="BN68" s="21">
        <v>447.86610000000002</v>
      </c>
      <c r="BO68" s="21">
        <v>438.77913000000001</v>
      </c>
      <c r="BP68" s="21">
        <v>1923.633</v>
      </c>
      <c r="BQ68" s="21">
        <v>1839.9436900000001</v>
      </c>
      <c r="BR68" s="21">
        <v>1959.8389</v>
      </c>
      <c r="BS68" s="21">
        <v>1915.1185</v>
      </c>
      <c r="BT68" s="21">
        <v>1877.32854</v>
      </c>
      <c r="BU68" s="21">
        <v>637.12360999999999</v>
      </c>
      <c r="BV68" s="21">
        <v>627.08452</v>
      </c>
      <c r="BW68" s="21">
        <v>671.01022999999998</v>
      </c>
      <c r="BX68" s="21">
        <v>653.37150999999994</v>
      </c>
      <c r="BY68" s="21">
        <v>640.11442999999997</v>
      </c>
      <c r="BZ68" s="21">
        <v>854.53411000000006</v>
      </c>
      <c r="CA68" s="21">
        <v>826.17352000000005</v>
      </c>
      <c r="CB68" s="21">
        <v>882.39026000000001</v>
      </c>
      <c r="CC68" s="21">
        <v>860.80628999999999</v>
      </c>
      <c r="CD68" s="21">
        <v>843.34001999999998</v>
      </c>
      <c r="CE68" s="21">
        <v>1034.80531</v>
      </c>
      <c r="CF68" s="21">
        <v>995.46759999999995</v>
      </c>
      <c r="CG68" s="21">
        <v>1062.64545</v>
      </c>
      <c r="CH68" s="21">
        <v>1037.19713</v>
      </c>
      <c r="CI68" s="21">
        <v>1016.1516800000001</v>
      </c>
      <c r="CJ68" s="21">
        <v>1221.81242</v>
      </c>
      <c r="CK68" s="21">
        <v>1164.7284299999999</v>
      </c>
      <c r="CL68" s="21">
        <v>1242.08998</v>
      </c>
      <c r="CM68" s="21">
        <v>1213.55339</v>
      </c>
      <c r="CN68" s="21">
        <v>1188.92932</v>
      </c>
      <c r="CO68" s="21">
        <v>1347.9711400000001</v>
      </c>
      <c r="CP68" s="21">
        <v>1278.67455</v>
      </c>
      <c r="CQ68" s="21">
        <v>1362.92635</v>
      </c>
      <c r="CR68" s="21">
        <v>1332.2761599999999</v>
      </c>
      <c r="CS68" s="21">
        <v>1305.2429400000001</v>
      </c>
      <c r="CT68" s="21">
        <v>1581.49803</v>
      </c>
      <c r="CU68" s="21">
        <v>1499.84356</v>
      </c>
      <c r="CV68" s="21">
        <v>1598.62228</v>
      </c>
      <c r="CW68" s="21">
        <v>1562.71649</v>
      </c>
      <c r="CX68" s="21">
        <v>1531.0074199999999</v>
      </c>
      <c r="CY68" s="21">
        <v>1494.17282</v>
      </c>
      <c r="CZ68" s="21">
        <v>1413.57178</v>
      </c>
      <c r="DA68" s="21">
        <v>1506.2782099999999</v>
      </c>
      <c r="DB68" s="21">
        <v>1472.82826</v>
      </c>
      <c r="DC68" s="21">
        <v>1442.9430299999999</v>
      </c>
      <c r="DD68" s="21">
        <v>1700.8086599999999</v>
      </c>
      <c r="DE68" s="21">
        <v>1602.5726999999999</v>
      </c>
      <c r="DF68" s="21">
        <v>1706.92606</v>
      </c>
      <c r="DG68" s="21">
        <v>1669.7520999999999</v>
      </c>
      <c r="DH68" s="21">
        <v>1635.87093</v>
      </c>
      <c r="DI68" s="21">
        <v>1828.41805</v>
      </c>
      <c r="DJ68" s="21">
        <v>1720.2519299999999</v>
      </c>
      <c r="DK68" s="21">
        <v>1831.9314999999999</v>
      </c>
      <c r="DL68" s="21">
        <v>1792.3644099999999</v>
      </c>
      <c r="DM68" s="21">
        <v>1755.9952599999999</v>
      </c>
      <c r="DN68" s="21">
        <v>2382.8669799999998</v>
      </c>
      <c r="DO68" s="21">
        <v>2241.52198</v>
      </c>
      <c r="DP68" s="21">
        <v>2387.04162</v>
      </c>
      <c r="DQ68" s="21">
        <v>2335.48596</v>
      </c>
      <c r="DR68" s="21">
        <v>2288.0962399999999</v>
      </c>
      <c r="DS68" s="21">
        <v>1165.027</v>
      </c>
      <c r="DT68" s="21">
        <v>1104.67479</v>
      </c>
      <c r="DU68" s="21">
        <v>1177.3986399999999</v>
      </c>
      <c r="DV68" s="21">
        <v>1150.9823799999999</v>
      </c>
      <c r="DW68" s="21">
        <v>1127.62779</v>
      </c>
      <c r="DX68" s="21">
        <v>618.70488999999998</v>
      </c>
      <c r="DY68" s="21">
        <v>628.30607999999995</v>
      </c>
      <c r="DZ68" s="21">
        <v>673.34825000000001</v>
      </c>
      <c r="EA68" s="21">
        <v>653.95667000000003</v>
      </c>
      <c r="EB68" s="21">
        <v>641.13991999999996</v>
      </c>
      <c r="EC68" s="21">
        <v>720.46972000000005</v>
      </c>
      <c r="ED68" s="21">
        <v>701.39287999999999</v>
      </c>
      <c r="EE68" s="21">
        <v>749.63414999999998</v>
      </c>
      <c r="EF68" s="21">
        <v>730.79488000000003</v>
      </c>
      <c r="EG68" s="21">
        <v>715.96671000000003</v>
      </c>
      <c r="EH68" s="21">
        <v>1298.8138799999999</v>
      </c>
      <c r="EI68" s="21">
        <v>1225.3231499999999</v>
      </c>
      <c r="EJ68" s="21">
        <v>1305.25621</v>
      </c>
      <c r="EK68" s="21">
        <v>1276.68832</v>
      </c>
      <c r="EL68" s="21">
        <v>1250.7829099999999</v>
      </c>
    </row>
    <row r="69" spans="2:142" x14ac:dyDescent="0.25">
      <c r="B69" s="39" t="s">
        <v>229</v>
      </c>
      <c r="C69" s="21">
        <v>173743.57247000001</v>
      </c>
      <c r="D69" s="21">
        <v>160799.85385000001</v>
      </c>
      <c r="E69" s="21">
        <v>170506.56122999999</v>
      </c>
      <c r="F69" s="21">
        <v>167271.48938000001</v>
      </c>
      <c r="G69" s="21">
        <v>164028.80911999999</v>
      </c>
      <c r="H69" s="21">
        <v>356816.25451</v>
      </c>
      <c r="I69" s="21">
        <v>330233.81417000003</v>
      </c>
      <c r="J69" s="21">
        <v>350168.42018000002</v>
      </c>
      <c r="K69" s="21">
        <v>343524.65304</v>
      </c>
      <c r="L69" s="21">
        <v>336865.12552</v>
      </c>
      <c r="M69" s="21">
        <v>324599.97960000002</v>
      </c>
      <c r="N69" s="21">
        <v>300417.48249999998</v>
      </c>
      <c r="O69" s="21">
        <v>318552.20289999997</v>
      </c>
      <c r="P69" s="21">
        <v>312508.462</v>
      </c>
      <c r="Q69" s="21">
        <v>306450.19222999999</v>
      </c>
      <c r="R69" s="21">
        <v>2193.0325200000002</v>
      </c>
      <c r="S69" s="21">
        <v>2207.20685</v>
      </c>
      <c r="T69" s="21">
        <v>2310.4324900000001</v>
      </c>
      <c r="U69" s="21">
        <v>2351.7188700000002</v>
      </c>
      <c r="V69" s="21">
        <v>2262.3303900000001</v>
      </c>
      <c r="W69" s="21">
        <v>2860.82483</v>
      </c>
      <c r="X69" s="21">
        <v>2811.3726799999999</v>
      </c>
      <c r="Y69" s="21">
        <v>2953.15175</v>
      </c>
      <c r="Z69" s="21">
        <v>2978.06203</v>
      </c>
      <c r="AA69" s="21">
        <v>2878.7905599999999</v>
      </c>
      <c r="AB69" s="21">
        <v>291221.90724999999</v>
      </c>
      <c r="AC69" s="21">
        <v>269526.03599</v>
      </c>
      <c r="AD69" s="21">
        <v>285796.03944999998</v>
      </c>
      <c r="AE69" s="21">
        <v>280373.60388000001</v>
      </c>
      <c r="AF69" s="21">
        <v>274938.42002000002</v>
      </c>
      <c r="AG69" s="21">
        <v>960.22306000000003</v>
      </c>
      <c r="AH69" s="21">
        <v>1052.56431</v>
      </c>
      <c r="AI69" s="21">
        <v>1083.8265200000001</v>
      </c>
      <c r="AJ69" s="21">
        <v>1138.64518</v>
      </c>
      <c r="AK69" s="21">
        <v>1081.2483099999999</v>
      </c>
      <c r="AL69" s="21">
        <v>1896.5271</v>
      </c>
      <c r="AM69" s="21">
        <v>1911.68914</v>
      </c>
      <c r="AN69" s="21">
        <v>1997.0347200000001</v>
      </c>
      <c r="AO69" s="21">
        <v>2031.1838700000001</v>
      </c>
      <c r="AP69" s="21">
        <v>1957.60853</v>
      </c>
      <c r="AQ69" s="21">
        <v>3042.62219</v>
      </c>
      <c r="AR69" s="21">
        <v>2986.3533699999998</v>
      </c>
      <c r="AS69" s="21">
        <v>3134.2909800000002</v>
      </c>
      <c r="AT69" s="21">
        <v>3153.8116799999998</v>
      </c>
      <c r="AU69" s="21">
        <v>3054.6499600000002</v>
      </c>
      <c r="AV69" s="21">
        <v>3786.3229799999999</v>
      </c>
      <c r="AW69" s="21">
        <v>3650.2812600000002</v>
      </c>
      <c r="AX69" s="21">
        <v>3844.09292</v>
      </c>
      <c r="AY69" s="21">
        <v>3838.9853600000001</v>
      </c>
      <c r="AZ69" s="21">
        <v>3731.5865699999999</v>
      </c>
      <c r="BA69" s="21">
        <v>4446.8299900000002</v>
      </c>
      <c r="BB69" s="21">
        <v>4262.7584299999999</v>
      </c>
      <c r="BC69" s="21">
        <v>4493.9739300000001</v>
      </c>
      <c r="BD69" s="21">
        <v>4479.1823599999998</v>
      </c>
      <c r="BE69" s="21">
        <v>4356.2301100000004</v>
      </c>
      <c r="BF69" s="21">
        <v>-662.51774</v>
      </c>
      <c r="BG69" s="21">
        <v>-612.60843999999997</v>
      </c>
      <c r="BH69" s="21">
        <v>-650.03715999999997</v>
      </c>
      <c r="BI69" s="21">
        <v>-637.56308999999999</v>
      </c>
      <c r="BJ69" s="21">
        <v>-625.05967999999996</v>
      </c>
      <c r="BK69" s="21">
        <v>728.68411000000003</v>
      </c>
      <c r="BL69" s="21">
        <v>894.19730000000004</v>
      </c>
      <c r="BM69" s="21">
        <v>905.82232999999997</v>
      </c>
      <c r="BN69" s="21">
        <v>994.14772000000005</v>
      </c>
      <c r="BO69" s="21">
        <v>924.33297000000005</v>
      </c>
      <c r="BP69" s="21">
        <v>4171.0281699999996</v>
      </c>
      <c r="BQ69" s="21">
        <v>4185.0074299999997</v>
      </c>
      <c r="BR69" s="21">
        <v>4374.1412600000003</v>
      </c>
      <c r="BS69" s="21">
        <v>4442.4923200000003</v>
      </c>
      <c r="BT69" s="21">
        <v>4284.6846299999997</v>
      </c>
      <c r="BU69" s="21">
        <v>1395.174</v>
      </c>
      <c r="BV69" s="21">
        <v>1493.4661900000001</v>
      </c>
      <c r="BW69" s="21">
        <v>1547.30007</v>
      </c>
      <c r="BX69" s="21">
        <v>1614.21964</v>
      </c>
      <c r="BY69" s="21">
        <v>1534.99758</v>
      </c>
      <c r="BZ69" s="21">
        <v>1911.17128</v>
      </c>
      <c r="CA69" s="21">
        <v>1961.5103200000001</v>
      </c>
      <c r="CB69" s="21">
        <v>2046.18121</v>
      </c>
      <c r="CC69" s="21">
        <v>2099.8682600000002</v>
      </c>
      <c r="CD69" s="21">
        <v>2012.38618</v>
      </c>
      <c r="CE69" s="21">
        <v>2277.92803</v>
      </c>
      <c r="CF69" s="21">
        <v>2315.4290799999999</v>
      </c>
      <c r="CG69" s="21">
        <v>2419.4779199999998</v>
      </c>
      <c r="CH69" s="21">
        <v>2473.39086</v>
      </c>
      <c r="CI69" s="21">
        <v>2374.5228999999999</v>
      </c>
      <c r="CJ69" s="21">
        <v>2588.4645700000001</v>
      </c>
      <c r="CK69" s="21">
        <v>2584.17085</v>
      </c>
      <c r="CL69" s="21">
        <v>2709.1096400000001</v>
      </c>
      <c r="CM69" s="21">
        <v>2748.2572500000001</v>
      </c>
      <c r="CN69" s="21">
        <v>2647.7789400000001</v>
      </c>
      <c r="CO69" s="21">
        <v>2678.76838</v>
      </c>
      <c r="CP69" s="21">
        <v>2656.0876199999998</v>
      </c>
      <c r="CQ69" s="21">
        <v>2787.2745300000001</v>
      </c>
      <c r="CR69" s="21">
        <v>2819.8448699999999</v>
      </c>
      <c r="CS69" s="21">
        <v>2720.74928</v>
      </c>
      <c r="CT69" s="21">
        <v>3055.53244</v>
      </c>
      <c r="CU69" s="21">
        <v>3032.7032399999998</v>
      </c>
      <c r="CV69" s="21">
        <v>3181.9181199999998</v>
      </c>
      <c r="CW69" s="21">
        <v>3220.94958</v>
      </c>
      <c r="CX69" s="21">
        <v>3106.74325</v>
      </c>
      <c r="CY69" s="21">
        <v>2860.9269800000002</v>
      </c>
      <c r="CZ69" s="21">
        <v>2824.1048900000001</v>
      </c>
      <c r="DA69" s="21">
        <v>2965.9342799999999</v>
      </c>
      <c r="DB69" s="21">
        <v>2995.04943</v>
      </c>
      <c r="DC69" s="21">
        <v>2892.2869300000002</v>
      </c>
      <c r="DD69" s="21">
        <v>3006.9390400000002</v>
      </c>
      <c r="DE69" s="21">
        <v>2949.91021</v>
      </c>
      <c r="DF69" s="21">
        <v>3101.3683500000002</v>
      </c>
      <c r="DG69" s="21">
        <v>3123.63798</v>
      </c>
      <c r="DH69" s="21">
        <v>3020.2570900000001</v>
      </c>
      <c r="DI69" s="21">
        <v>3126.3707599999998</v>
      </c>
      <c r="DJ69" s="21">
        <v>3058.1113500000001</v>
      </c>
      <c r="DK69" s="21">
        <v>3217.2242200000001</v>
      </c>
      <c r="DL69" s="21">
        <v>3235.97451</v>
      </c>
      <c r="DM69" s="21">
        <v>3130.4742000000001</v>
      </c>
      <c r="DN69" s="21">
        <v>4049.7608500000001</v>
      </c>
      <c r="DO69" s="21">
        <v>3961.8038200000001</v>
      </c>
      <c r="DP69" s="21">
        <v>4167.04889</v>
      </c>
      <c r="DQ69" s="21">
        <v>4192.3838599999999</v>
      </c>
      <c r="DR69" s="21">
        <v>4055.76001</v>
      </c>
      <c r="DS69" s="21">
        <v>2384.3803499999999</v>
      </c>
      <c r="DT69" s="21">
        <v>2356.8005800000001</v>
      </c>
      <c r="DU69" s="21">
        <v>2474.2049699999998</v>
      </c>
      <c r="DV69" s="21">
        <v>2499.8920600000001</v>
      </c>
      <c r="DW69" s="21">
        <v>2413.75434</v>
      </c>
      <c r="DX69" s="21">
        <v>1149.5799300000001</v>
      </c>
      <c r="DY69" s="21">
        <v>1358.89941</v>
      </c>
      <c r="DZ69" s="21">
        <v>1382.6897200000001</v>
      </c>
      <c r="EA69" s="21">
        <v>1492.1950099999999</v>
      </c>
      <c r="EB69" s="21">
        <v>1399.6680200000001</v>
      </c>
      <c r="EC69" s="21">
        <v>1617.6203399999999</v>
      </c>
      <c r="ED69" s="21">
        <v>1684.21415</v>
      </c>
      <c r="EE69" s="21">
        <v>1753.10043</v>
      </c>
      <c r="EF69" s="21">
        <v>1808.8312800000001</v>
      </c>
      <c r="EG69" s="21">
        <v>1728.83134</v>
      </c>
      <c r="EH69" s="21">
        <v>2438.0453000000002</v>
      </c>
      <c r="EI69" s="21">
        <v>2390.6968200000001</v>
      </c>
      <c r="EJ69" s="21">
        <v>2513.8880199999999</v>
      </c>
      <c r="EK69" s="21">
        <v>2531.11913</v>
      </c>
      <c r="EL69" s="21">
        <v>2447.5180599999999</v>
      </c>
    </row>
    <row r="70" spans="2:142" x14ac:dyDescent="0.25">
      <c r="B70" s="39" t="s">
        <v>230</v>
      </c>
      <c r="C70" s="21">
        <v>80168.697010000004</v>
      </c>
      <c r="D70" s="21">
        <v>74196.210999999996</v>
      </c>
      <c r="E70" s="21">
        <v>78675.076440000004</v>
      </c>
      <c r="F70" s="21">
        <v>77182.350749999998</v>
      </c>
      <c r="G70" s="21">
        <v>75686.114379999999</v>
      </c>
      <c r="H70" s="21">
        <v>123698.61564</v>
      </c>
      <c r="I70" s="21">
        <v>114483.19726</v>
      </c>
      <c r="J70" s="21">
        <v>121393.98996000001</v>
      </c>
      <c r="K70" s="21">
        <v>119090.77426000001</v>
      </c>
      <c r="L70" s="21">
        <v>116782.09486</v>
      </c>
      <c r="M70" s="21">
        <v>75006.472980000006</v>
      </c>
      <c r="N70" s="21">
        <v>69418.537280000004</v>
      </c>
      <c r="O70" s="21">
        <v>73608.991689999995</v>
      </c>
      <c r="P70" s="21">
        <v>72212.44296</v>
      </c>
      <c r="Q70" s="21">
        <v>70812.536989999993</v>
      </c>
      <c r="R70" s="21">
        <v>700.44223</v>
      </c>
      <c r="S70" s="21">
        <v>774.74181999999996</v>
      </c>
      <c r="T70" s="21">
        <v>785.14890000000003</v>
      </c>
      <c r="U70" s="21">
        <v>860.65815999999995</v>
      </c>
      <c r="V70" s="21">
        <v>800.81074000000001</v>
      </c>
      <c r="W70" s="21">
        <v>413.23921000000001</v>
      </c>
      <c r="X70" s="21">
        <v>500.42057999999997</v>
      </c>
      <c r="Y70" s="21">
        <v>494.85208</v>
      </c>
      <c r="Z70" s="21">
        <v>570.99712999999997</v>
      </c>
      <c r="AA70" s="21">
        <v>520.38480000000004</v>
      </c>
      <c r="AB70" s="21">
        <v>76964.934420000005</v>
      </c>
      <c r="AC70" s="21">
        <v>71231.089309999996</v>
      </c>
      <c r="AD70" s="21">
        <v>75530.971009999994</v>
      </c>
      <c r="AE70" s="21">
        <v>74097.914680000002</v>
      </c>
      <c r="AF70" s="21">
        <v>72661.489189999993</v>
      </c>
      <c r="AG70" s="21">
        <v>349.69459000000001</v>
      </c>
      <c r="AH70" s="21">
        <v>440.67669000000001</v>
      </c>
      <c r="AI70" s="21">
        <v>431.36590000000001</v>
      </c>
      <c r="AJ70" s="21">
        <v>503.65751999999998</v>
      </c>
      <c r="AK70" s="21">
        <v>457.65931999999998</v>
      </c>
      <c r="AL70" s="21">
        <v>628.69563000000005</v>
      </c>
      <c r="AM70" s="21">
        <v>693.34880999999996</v>
      </c>
      <c r="AN70" s="21">
        <v>701.28607999999997</v>
      </c>
      <c r="AO70" s="21">
        <v>764.70929000000001</v>
      </c>
      <c r="AP70" s="21">
        <v>715.12037999999995</v>
      </c>
      <c r="AQ70" s="21">
        <v>391.49954000000002</v>
      </c>
      <c r="AR70" s="21">
        <v>483.69565999999998</v>
      </c>
      <c r="AS70" s="21">
        <v>475.82584000000003</v>
      </c>
      <c r="AT70" s="21">
        <v>550.35269000000005</v>
      </c>
      <c r="AU70" s="21">
        <v>501.86813999999998</v>
      </c>
      <c r="AV70" s="21">
        <v>-99.725759999999994</v>
      </c>
      <c r="AW70" s="21">
        <v>11.68397</v>
      </c>
      <c r="AX70" s="21">
        <v>-19.56259</v>
      </c>
      <c r="AY70" s="21">
        <v>52.394680000000001</v>
      </c>
      <c r="AZ70" s="21">
        <v>19.069959999999998</v>
      </c>
      <c r="BA70" s="21">
        <v>-426.36196000000001</v>
      </c>
      <c r="BB70" s="21">
        <v>-287.02377000000001</v>
      </c>
      <c r="BC70" s="21">
        <v>-337.80648000000002</v>
      </c>
      <c r="BD70" s="21">
        <v>-257.75133</v>
      </c>
      <c r="BE70" s="21">
        <v>-285.48545999999999</v>
      </c>
      <c r="BF70" s="21">
        <v>2474.1425199999999</v>
      </c>
      <c r="BG70" s="21">
        <v>2287.7584999999999</v>
      </c>
      <c r="BH70" s="21">
        <v>2427.53433</v>
      </c>
      <c r="BI70" s="21">
        <v>2380.9505100000001</v>
      </c>
      <c r="BJ70" s="21">
        <v>2334.2570799999999</v>
      </c>
      <c r="BK70" s="21">
        <v>166.38910999999999</v>
      </c>
      <c r="BL70" s="21">
        <v>312.34764999999999</v>
      </c>
      <c r="BM70" s="21">
        <v>283.23601000000002</v>
      </c>
      <c r="BN70" s="21">
        <v>390.45296000000002</v>
      </c>
      <c r="BO70" s="21">
        <v>331.42106000000001</v>
      </c>
      <c r="BP70" s="21">
        <v>1285.3374200000001</v>
      </c>
      <c r="BQ70" s="21">
        <v>1421.96111</v>
      </c>
      <c r="BR70" s="21">
        <v>1436.1827499999999</v>
      </c>
      <c r="BS70" s="21">
        <v>1569.82915</v>
      </c>
      <c r="BT70" s="21">
        <v>1466.9998700000001</v>
      </c>
      <c r="BU70" s="21">
        <v>520.54737</v>
      </c>
      <c r="BV70" s="21">
        <v>626.02293999999995</v>
      </c>
      <c r="BW70" s="21">
        <v>621.72590000000002</v>
      </c>
      <c r="BX70" s="21">
        <v>712.52124000000003</v>
      </c>
      <c r="BY70" s="21">
        <v>650.42443000000003</v>
      </c>
      <c r="BZ70" s="21">
        <v>675.96235000000001</v>
      </c>
      <c r="CA70" s="21">
        <v>762.95542</v>
      </c>
      <c r="CB70" s="21">
        <v>769.02570000000003</v>
      </c>
      <c r="CC70" s="21">
        <v>852.84437000000003</v>
      </c>
      <c r="CD70" s="21">
        <v>789.72635000000002</v>
      </c>
      <c r="CE70" s="21">
        <v>755.59524999999996</v>
      </c>
      <c r="CF70" s="21">
        <v>846.97625000000005</v>
      </c>
      <c r="CG70" s="21">
        <v>855.32437000000004</v>
      </c>
      <c r="CH70" s="21">
        <v>945.19829000000004</v>
      </c>
      <c r="CI70" s="21">
        <v>876.40319999999997</v>
      </c>
      <c r="CJ70" s="21">
        <v>727.42804999999998</v>
      </c>
      <c r="CK70" s="21">
        <v>807.55223000000001</v>
      </c>
      <c r="CL70" s="21">
        <v>818.01660000000004</v>
      </c>
      <c r="CM70" s="21">
        <v>898.56012999999996</v>
      </c>
      <c r="CN70" s="21">
        <v>834.96641999999997</v>
      </c>
      <c r="CO70" s="21">
        <v>582.38577999999995</v>
      </c>
      <c r="CP70" s="21">
        <v>665.61572999999999</v>
      </c>
      <c r="CQ70" s="21">
        <v>669.29236000000003</v>
      </c>
      <c r="CR70" s="21">
        <v>747.08055999999999</v>
      </c>
      <c r="CS70" s="21">
        <v>689.58426999999995</v>
      </c>
      <c r="CT70" s="21">
        <v>597.11258999999995</v>
      </c>
      <c r="CU70" s="21">
        <v>699.07840999999996</v>
      </c>
      <c r="CV70" s="21">
        <v>698.80011999999999</v>
      </c>
      <c r="CW70" s="21">
        <v>790.78449000000001</v>
      </c>
      <c r="CX70" s="21">
        <v>725.37549000000001</v>
      </c>
      <c r="CY70" s="21">
        <v>495.87319000000002</v>
      </c>
      <c r="CZ70" s="21">
        <v>585.30631000000005</v>
      </c>
      <c r="DA70" s="21">
        <v>584.18872999999996</v>
      </c>
      <c r="DB70" s="21">
        <v>663.40103999999997</v>
      </c>
      <c r="DC70" s="21">
        <v>607.60915</v>
      </c>
      <c r="DD70" s="21">
        <v>337.19929999999999</v>
      </c>
      <c r="DE70" s="21">
        <v>432.05380000000002</v>
      </c>
      <c r="DF70" s="21">
        <v>423.39447999999999</v>
      </c>
      <c r="DG70" s="21">
        <v>500.94607000000002</v>
      </c>
      <c r="DH70" s="21">
        <v>450.64792999999997</v>
      </c>
      <c r="DI70" s="21">
        <v>252.50095999999999</v>
      </c>
      <c r="DJ70" s="21">
        <v>351.75767000000002</v>
      </c>
      <c r="DK70" s="21">
        <v>339.04376000000002</v>
      </c>
      <c r="DL70" s="21">
        <v>416.71163000000001</v>
      </c>
      <c r="DM70" s="21">
        <v>368.39616000000001</v>
      </c>
      <c r="DN70" s="21">
        <v>301.09379999999999</v>
      </c>
      <c r="DO70" s="21">
        <v>432.27476000000001</v>
      </c>
      <c r="DP70" s="21">
        <v>413.42185000000001</v>
      </c>
      <c r="DQ70" s="21">
        <v>515.58691999999996</v>
      </c>
      <c r="DR70" s="21">
        <v>453.55547000000001</v>
      </c>
      <c r="DS70" s="21">
        <v>573.46505000000002</v>
      </c>
      <c r="DT70" s="21">
        <v>638.04768000000001</v>
      </c>
      <c r="DU70" s="21">
        <v>645.35440000000006</v>
      </c>
      <c r="DV70" s="21">
        <v>710.00708999999995</v>
      </c>
      <c r="DW70" s="21">
        <v>659.82934</v>
      </c>
      <c r="DX70" s="21">
        <v>317.74894</v>
      </c>
      <c r="DY70" s="21">
        <v>504.81423000000001</v>
      </c>
      <c r="DZ70" s="21">
        <v>470.61741999999998</v>
      </c>
      <c r="EA70" s="21">
        <v>606.68816000000004</v>
      </c>
      <c r="EB70" s="21">
        <v>529.55997000000002</v>
      </c>
      <c r="EC70" s="21">
        <v>602.14597000000003</v>
      </c>
      <c r="ED70" s="21">
        <v>690.45444999999995</v>
      </c>
      <c r="EE70" s="21">
        <v>693.62384999999995</v>
      </c>
      <c r="EF70" s="21">
        <v>775.22428000000002</v>
      </c>
      <c r="EG70" s="21">
        <v>715.21042</v>
      </c>
      <c r="EH70" s="21">
        <v>361.85440999999997</v>
      </c>
      <c r="EI70" s="21">
        <v>431.00398000000001</v>
      </c>
      <c r="EJ70" s="21">
        <v>429.45445999999998</v>
      </c>
      <c r="EK70" s="21">
        <v>489.85946000000001</v>
      </c>
      <c r="EL70" s="21">
        <v>447.54658000000001</v>
      </c>
    </row>
    <row r="71" spans="2:142" x14ac:dyDescent="0.25">
      <c r="B71" s="39" t="s">
        <v>231</v>
      </c>
      <c r="C71" s="21">
        <v>-55439.101009999998</v>
      </c>
      <c r="D71" s="21">
        <v>-51308.944629999998</v>
      </c>
      <c r="E71" s="21">
        <v>-54406.216800000002</v>
      </c>
      <c r="F71" s="21">
        <v>-53373.951419999998</v>
      </c>
      <c r="G71" s="21">
        <v>-52339.258300000001</v>
      </c>
      <c r="H71" s="21">
        <v>-138448.81588000001</v>
      </c>
      <c r="I71" s="21">
        <v>-128134.52291</v>
      </c>
      <c r="J71" s="21">
        <v>-135869.37961</v>
      </c>
      <c r="K71" s="21">
        <v>-133291.52145</v>
      </c>
      <c r="L71" s="21">
        <v>-130707.54807</v>
      </c>
      <c r="M71" s="21">
        <v>-148285.16547000001</v>
      </c>
      <c r="N71" s="21">
        <v>-137238.01264</v>
      </c>
      <c r="O71" s="21">
        <v>-145522.39397999999</v>
      </c>
      <c r="P71" s="21">
        <v>-142761.46614999999</v>
      </c>
      <c r="Q71" s="21">
        <v>-139993.90117</v>
      </c>
      <c r="R71" s="21">
        <v>-996.98981000000003</v>
      </c>
      <c r="S71" s="21">
        <v>-956.98581999999999</v>
      </c>
      <c r="T71" s="21">
        <v>-1021.19335</v>
      </c>
      <c r="U71" s="21">
        <v>-997.10285999999996</v>
      </c>
      <c r="V71" s="21">
        <v>-976.86932999999999</v>
      </c>
      <c r="W71" s="21">
        <v>-1540.62949</v>
      </c>
      <c r="X71" s="21">
        <v>-1455.08581</v>
      </c>
      <c r="Y71" s="21">
        <v>-1550.2813100000001</v>
      </c>
      <c r="Z71" s="21">
        <v>-1516.08312</v>
      </c>
      <c r="AA71" s="21">
        <v>-1485.31873</v>
      </c>
      <c r="AB71" s="21">
        <v>-128943.90231999999</v>
      </c>
      <c r="AC71" s="21">
        <v>-119337.65281</v>
      </c>
      <c r="AD71" s="21">
        <v>-126541.49868999999</v>
      </c>
      <c r="AE71" s="21">
        <v>-124140.61474</v>
      </c>
      <c r="AF71" s="21">
        <v>-121734.08624999999</v>
      </c>
      <c r="AG71" s="21">
        <v>-440.62628999999998</v>
      </c>
      <c r="AH71" s="21">
        <v>-441.06234000000001</v>
      </c>
      <c r="AI71" s="21">
        <v>-471.88720999999998</v>
      </c>
      <c r="AJ71" s="21">
        <v>-459.0575</v>
      </c>
      <c r="AK71" s="21">
        <v>-450.06009999999998</v>
      </c>
      <c r="AL71" s="21">
        <v>-862.44879000000003</v>
      </c>
      <c r="AM71" s="21">
        <v>-829.43314999999996</v>
      </c>
      <c r="AN71" s="21">
        <v>-883.85078999999996</v>
      </c>
      <c r="AO71" s="21">
        <v>-863.27918</v>
      </c>
      <c r="AP71" s="21">
        <v>-846.35796000000005</v>
      </c>
      <c r="AQ71" s="21">
        <v>-1809.8016600000001</v>
      </c>
      <c r="AR71" s="21">
        <v>-1707.88517</v>
      </c>
      <c r="AS71" s="21">
        <v>-1816.27208</v>
      </c>
      <c r="AT71" s="21">
        <v>-1777.5990099999999</v>
      </c>
      <c r="AU71" s="21">
        <v>-1742.58197</v>
      </c>
      <c r="AV71" s="21">
        <v>-2363.4047700000001</v>
      </c>
      <c r="AW71" s="21">
        <v>-2214.49134</v>
      </c>
      <c r="AX71" s="21">
        <v>-2353.6150699999998</v>
      </c>
      <c r="AY71" s="21">
        <v>-2304.9721399999999</v>
      </c>
      <c r="AZ71" s="21">
        <v>-2259.8026500000001</v>
      </c>
      <c r="BA71" s="21">
        <v>-3150.1091200000001</v>
      </c>
      <c r="BB71" s="21">
        <v>-2940.0648099999999</v>
      </c>
      <c r="BC71" s="21">
        <v>-3124.55681</v>
      </c>
      <c r="BD71" s="21">
        <v>-3061.2899699999998</v>
      </c>
      <c r="BE71" s="21">
        <v>-2999.8013999999998</v>
      </c>
      <c r="BF71" s="21">
        <v>7149.3833599999998</v>
      </c>
      <c r="BG71" s="21">
        <v>6610.8004799999999</v>
      </c>
      <c r="BH71" s="21">
        <v>7014.7024499999998</v>
      </c>
      <c r="BI71" s="21">
        <v>6880.0919199999998</v>
      </c>
      <c r="BJ71" s="21">
        <v>6745.1647000000003</v>
      </c>
      <c r="BK71" s="21">
        <v>-391.95717000000002</v>
      </c>
      <c r="BL71" s="21">
        <v>-406.11018999999999</v>
      </c>
      <c r="BM71" s="21">
        <v>-436.88821000000002</v>
      </c>
      <c r="BN71" s="21">
        <v>-423.13463999999999</v>
      </c>
      <c r="BO71" s="21">
        <v>-414.54764999999998</v>
      </c>
      <c r="BP71" s="21">
        <v>-1929.77601</v>
      </c>
      <c r="BQ71" s="21">
        <v>-1849.86537</v>
      </c>
      <c r="BR71" s="21">
        <v>-1970.6899599999999</v>
      </c>
      <c r="BS71" s="21">
        <v>-1925.4453699999999</v>
      </c>
      <c r="BT71" s="21">
        <v>-1887.4517499999999</v>
      </c>
      <c r="BU71" s="21">
        <v>-623.76881000000003</v>
      </c>
      <c r="BV71" s="21">
        <v>-617.49563000000001</v>
      </c>
      <c r="BW71" s="21">
        <v>-661.02786000000003</v>
      </c>
      <c r="BX71" s="21">
        <v>-643.38130000000001</v>
      </c>
      <c r="BY71" s="21">
        <v>-630.32524000000001</v>
      </c>
      <c r="BZ71" s="21">
        <v>-857.00067999999999</v>
      </c>
      <c r="CA71" s="21">
        <v>-830.86720000000003</v>
      </c>
      <c r="CB71" s="21">
        <v>-887.55253000000005</v>
      </c>
      <c r="CC71" s="21">
        <v>-865.69737999999995</v>
      </c>
      <c r="CD71" s="21">
        <v>-848.13021000000003</v>
      </c>
      <c r="CE71" s="21">
        <v>-1031.65948</v>
      </c>
      <c r="CF71" s="21">
        <v>-995.07732999999996</v>
      </c>
      <c r="CG71" s="21">
        <v>-1062.40822</v>
      </c>
      <c r="CH71" s="21">
        <v>-1036.7912100000001</v>
      </c>
      <c r="CI71" s="21">
        <v>-1015.7522</v>
      </c>
      <c r="CJ71" s="21">
        <v>-1218.51386</v>
      </c>
      <c r="CK71" s="21">
        <v>-1163.7608299999999</v>
      </c>
      <c r="CL71" s="21">
        <v>-1241.1968300000001</v>
      </c>
      <c r="CM71" s="21">
        <v>-1212.5458699999999</v>
      </c>
      <c r="CN71" s="21">
        <v>-1187.9406100000001</v>
      </c>
      <c r="CO71" s="21">
        <v>-1389.81177</v>
      </c>
      <c r="CP71" s="21">
        <v>-1319.02782</v>
      </c>
      <c r="CQ71" s="21">
        <v>-1405.9148600000001</v>
      </c>
      <c r="CR71" s="21">
        <v>-1374.32161</v>
      </c>
      <c r="CS71" s="21">
        <v>-1346.43373</v>
      </c>
      <c r="CT71" s="21">
        <v>-1643.1410699999999</v>
      </c>
      <c r="CU71" s="21">
        <v>-1558.7405200000001</v>
      </c>
      <c r="CV71" s="21">
        <v>-1661.33124</v>
      </c>
      <c r="CW71" s="21">
        <v>-1624.0831000000001</v>
      </c>
      <c r="CX71" s="21">
        <v>-1591.1270300000001</v>
      </c>
      <c r="CY71" s="21">
        <v>-1542.0024699999999</v>
      </c>
      <c r="CZ71" s="21">
        <v>-1459.3236099999999</v>
      </c>
      <c r="DA71" s="21">
        <v>-1554.9891500000001</v>
      </c>
      <c r="DB71" s="21">
        <v>-1520.4985799999999</v>
      </c>
      <c r="DC71" s="21">
        <v>-1489.64454</v>
      </c>
      <c r="DD71" s="21">
        <v>-1644.2315900000001</v>
      </c>
      <c r="DE71" s="21">
        <v>-1551.70498</v>
      </c>
      <c r="DF71" s="21">
        <v>-1652.93533</v>
      </c>
      <c r="DG71" s="21">
        <v>-1616.7525499999999</v>
      </c>
      <c r="DH71" s="21">
        <v>-1583.94541</v>
      </c>
      <c r="DI71" s="21">
        <v>-1789.2657300000001</v>
      </c>
      <c r="DJ71" s="21">
        <v>-1685.3429799999999</v>
      </c>
      <c r="DK71" s="21">
        <v>-1794.8836200000001</v>
      </c>
      <c r="DL71" s="21">
        <v>-1755.9926499999999</v>
      </c>
      <c r="DM71" s="21">
        <v>-1720.3601100000001</v>
      </c>
      <c r="DN71" s="21">
        <v>-2372.2229699999998</v>
      </c>
      <c r="DO71" s="21">
        <v>-2233.2438000000002</v>
      </c>
      <c r="DP71" s="21">
        <v>-2378.3058999999998</v>
      </c>
      <c r="DQ71" s="21">
        <v>-2326.8615</v>
      </c>
      <c r="DR71" s="21">
        <v>-2279.6449200000002</v>
      </c>
      <c r="DS71" s="21">
        <v>-1183.8454899999999</v>
      </c>
      <c r="DT71" s="21">
        <v>-1123.5171700000001</v>
      </c>
      <c r="DU71" s="21">
        <v>-1197.51046</v>
      </c>
      <c r="DV71" s="21">
        <v>-1170.6151400000001</v>
      </c>
      <c r="DW71" s="21">
        <v>-1146.8608899999999</v>
      </c>
      <c r="DX71" s="21">
        <v>-586.47325000000001</v>
      </c>
      <c r="DY71" s="21">
        <v>-602.93682999999999</v>
      </c>
      <c r="DZ71" s="21">
        <v>-646.77522999999997</v>
      </c>
      <c r="EA71" s="21">
        <v>-627.55155000000002</v>
      </c>
      <c r="EB71" s="21">
        <v>-615.25238000000002</v>
      </c>
      <c r="EC71" s="21">
        <v>-716.38496999999995</v>
      </c>
      <c r="ED71" s="21">
        <v>-700.06745000000001</v>
      </c>
      <c r="EE71" s="21">
        <v>-748.40471000000002</v>
      </c>
      <c r="EF71" s="21">
        <v>-729.41450999999995</v>
      </c>
      <c r="EG71" s="21">
        <v>-714.61275000000001</v>
      </c>
      <c r="EH71" s="21">
        <v>-1322.6633999999999</v>
      </c>
      <c r="EI71" s="21">
        <v>-1248.45696</v>
      </c>
      <c r="EJ71" s="21">
        <v>-1329.89499</v>
      </c>
      <c r="EK71" s="21">
        <v>-1300.7923699999999</v>
      </c>
      <c r="EL71" s="21">
        <v>-1274.3966800000001</v>
      </c>
    </row>
    <row r="72" spans="2:142" x14ac:dyDescent="0.25">
      <c r="B72" s="39" t="s">
        <v>232</v>
      </c>
      <c r="C72" s="21">
        <v>44092.892699999997</v>
      </c>
      <c r="D72" s="21">
        <v>40808.017249999997</v>
      </c>
      <c r="E72" s="21">
        <v>43271.39935</v>
      </c>
      <c r="F72" s="21">
        <v>42450.39819</v>
      </c>
      <c r="G72" s="21">
        <v>41627.466139999997</v>
      </c>
      <c r="H72" s="21">
        <v>58860.923060000001</v>
      </c>
      <c r="I72" s="21">
        <v>54475.845430000001</v>
      </c>
      <c r="J72" s="21">
        <v>57764.286740000003</v>
      </c>
      <c r="K72" s="21">
        <v>56668.321349999998</v>
      </c>
      <c r="L72" s="21">
        <v>55569.756099999999</v>
      </c>
      <c r="M72" s="21">
        <v>49443.349150000002</v>
      </c>
      <c r="N72" s="21">
        <v>45759.850319999998</v>
      </c>
      <c r="O72" s="21">
        <v>48522.146580000001</v>
      </c>
      <c r="P72" s="21">
        <v>47601.558749999997</v>
      </c>
      <c r="Q72" s="21">
        <v>46678.757870000001</v>
      </c>
      <c r="R72" s="21">
        <v>398.11086</v>
      </c>
      <c r="S72" s="21">
        <v>387.67649</v>
      </c>
      <c r="T72" s="21">
        <v>413.38</v>
      </c>
      <c r="U72" s="21">
        <v>402.99732</v>
      </c>
      <c r="V72" s="21">
        <v>395.49216000000001</v>
      </c>
      <c r="W72" s="21">
        <v>404.84161</v>
      </c>
      <c r="X72" s="21">
        <v>392.09483999999998</v>
      </c>
      <c r="Y72" s="21">
        <v>418.02722</v>
      </c>
      <c r="Z72" s="21">
        <v>407.66546</v>
      </c>
      <c r="AA72" s="21">
        <v>400.01427999999999</v>
      </c>
      <c r="AB72" s="21">
        <v>46880.410920000002</v>
      </c>
      <c r="AC72" s="21">
        <v>43387.8462</v>
      </c>
      <c r="AD72" s="21">
        <v>46006.963889999999</v>
      </c>
      <c r="AE72" s="21">
        <v>45134.069360000001</v>
      </c>
      <c r="AF72" s="21">
        <v>44259.122640000001</v>
      </c>
      <c r="AG72" s="21">
        <v>253.55793</v>
      </c>
      <c r="AH72" s="21">
        <v>252.72465</v>
      </c>
      <c r="AI72" s="21">
        <v>269.44443000000001</v>
      </c>
      <c r="AJ72" s="21">
        <v>262.19779</v>
      </c>
      <c r="AK72" s="21">
        <v>257.63956000000002</v>
      </c>
      <c r="AL72" s="21">
        <v>354.93921</v>
      </c>
      <c r="AM72" s="21">
        <v>345.64265</v>
      </c>
      <c r="AN72" s="21">
        <v>367.99482999999998</v>
      </c>
      <c r="AO72" s="21">
        <v>358.94508999999999</v>
      </c>
      <c r="AP72" s="21">
        <v>352.46487999999999</v>
      </c>
      <c r="AQ72" s="21">
        <v>328.66255999999998</v>
      </c>
      <c r="AR72" s="21">
        <v>322.85104999999999</v>
      </c>
      <c r="AS72" s="21">
        <v>343.88547</v>
      </c>
      <c r="AT72" s="21">
        <v>335.15042</v>
      </c>
      <c r="AU72" s="21">
        <v>329.15539999999999</v>
      </c>
      <c r="AV72" s="21">
        <v>403.00873000000001</v>
      </c>
      <c r="AW72" s="21">
        <v>388.88510000000002</v>
      </c>
      <c r="AX72" s="21">
        <v>413.84053</v>
      </c>
      <c r="AY72" s="21">
        <v>404.02384999999998</v>
      </c>
      <c r="AZ72" s="21">
        <v>396.62797999999998</v>
      </c>
      <c r="BA72" s="21">
        <v>231.13297</v>
      </c>
      <c r="BB72" s="21">
        <v>230.10745</v>
      </c>
      <c r="BC72" s="21">
        <v>245.41513</v>
      </c>
      <c r="BD72" s="21">
        <v>238.81473</v>
      </c>
      <c r="BE72" s="21">
        <v>234.55677</v>
      </c>
      <c r="BF72" s="21">
        <v>1741.29368</v>
      </c>
      <c r="BG72" s="21">
        <v>1610.1171999999999</v>
      </c>
      <c r="BH72" s="21">
        <v>1708.49099</v>
      </c>
      <c r="BI72" s="21">
        <v>1675.70544</v>
      </c>
      <c r="BJ72" s="21">
        <v>1642.84276</v>
      </c>
      <c r="BK72" s="21">
        <v>277.72831000000002</v>
      </c>
      <c r="BL72" s="21">
        <v>280.52129000000002</v>
      </c>
      <c r="BM72" s="21">
        <v>299.83100999999999</v>
      </c>
      <c r="BN72" s="21">
        <v>291.09976999999998</v>
      </c>
      <c r="BO72" s="21">
        <v>286.03465</v>
      </c>
      <c r="BP72" s="21">
        <v>678.97838999999999</v>
      </c>
      <c r="BQ72" s="21">
        <v>663.64693</v>
      </c>
      <c r="BR72" s="21">
        <v>706.74168999999995</v>
      </c>
      <c r="BS72" s="21">
        <v>689.07011</v>
      </c>
      <c r="BT72" s="21">
        <v>676.63949000000002</v>
      </c>
      <c r="BU72" s="21">
        <v>353.09723000000002</v>
      </c>
      <c r="BV72" s="21">
        <v>348.72656000000001</v>
      </c>
      <c r="BW72" s="21">
        <v>372.16232000000002</v>
      </c>
      <c r="BX72" s="21">
        <v>362.27562</v>
      </c>
      <c r="BY72" s="21">
        <v>355.68759999999997</v>
      </c>
      <c r="BZ72" s="21">
        <v>434.15428000000003</v>
      </c>
      <c r="CA72" s="21">
        <v>422.56858999999997</v>
      </c>
      <c r="CB72" s="21">
        <v>450.59096</v>
      </c>
      <c r="CC72" s="21">
        <v>439.27926000000002</v>
      </c>
      <c r="CD72" s="21">
        <v>431.09289999999999</v>
      </c>
      <c r="CE72" s="21">
        <v>457.19497000000001</v>
      </c>
      <c r="CF72" s="21">
        <v>445.51848000000001</v>
      </c>
      <c r="CG72" s="21">
        <v>475.09634999999997</v>
      </c>
      <c r="CH72" s="21">
        <v>463.11040000000003</v>
      </c>
      <c r="CI72" s="21">
        <v>454.50058000000001</v>
      </c>
      <c r="CJ72" s="21">
        <v>386.40731</v>
      </c>
      <c r="CK72" s="21">
        <v>378.19986</v>
      </c>
      <c r="CL72" s="21">
        <v>403.39523000000003</v>
      </c>
      <c r="CM72" s="21">
        <v>393.05811</v>
      </c>
      <c r="CN72" s="21">
        <v>385.80174</v>
      </c>
      <c r="CO72" s="21">
        <v>361.28127000000001</v>
      </c>
      <c r="CP72" s="21">
        <v>353.55315000000002</v>
      </c>
      <c r="CQ72" s="21">
        <v>377.09685000000002</v>
      </c>
      <c r="CR72" s="21">
        <v>367.42286999999999</v>
      </c>
      <c r="CS72" s="21">
        <v>360.64604000000003</v>
      </c>
      <c r="CT72" s="21">
        <v>430.29602999999997</v>
      </c>
      <c r="CU72" s="21">
        <v>420.49736000000001</v>
      </c>
      <c r="CV72" s="21">
        <v>448.49205000000001</v>
      </c>
      <c r="CW72" s="21">
        <v>437.04642999999999</v>
      </c>
      <c r="CX72" s="21">
        <v>428.96242999999998</v>
      </c>
      <c r="CY72" s="21">
        <v>402.32310999999999</v>
      </c>
      <c r="CZ72" s="21">
        <v>391.39465999999999</v>
      </c>
      <c r="DA72" s="21">
        <v>417.30556000000001</v>
      </c>
      <c r="DB72" s="21">
        <v>406.84902</v>
      </c>
      <c r="DC72" s="21">
        <v>399.27339000000001</v>
      </c>
      <c r="DD72" s="21">
        <v>414.68245000000002</v>
      </c>
      <c r="DE72" s="21">
        <v>401.76799</v>
      </c>
      <c r="DF72" s="21">
        <v>428.25731999999999</v>
      </c>
      <c r="DG72" s="21">
        <v>417.70474999999999</v>
      </c>
      <c r="DH72" s="21">
        <v>409.87491999999997</v>
      </c>
      <c r="DI72" s="21">
        <v>375.50621999999998</v>
      </c>
      <c r="DJ72" s="21">
        <v>365.50605000000002</v>
      </c>
      <c r="DK72" s="21">
        <v>389.72043000000002</v>
      </c>
      <c r="DL72" s="21">
        <v>379.95</v>
      </c>
      <c r="DM72" s="21">
        <v>372.87545999999998</v>
      </c>
      <c r="DN72" s="21">
        <v>443.94045999999997</v>
      </c>
      <c r="DO72" s="21">
        <v>434.17714999999998</v>
      </c>
      <c r="DP72" s="21">
        <v>463.10520000000002</v>
      </c>
      <c r="DQ72" s="21">
        <v>451.24878000000001</v>
      </c>
      <c r="DR72" s="21">
        <v>442.91395999999997</v>
      </c>
      <c r="DS72" s="21">
        <v>310.38977999999997</v>
      </c>
      <c r="DT72" s="21">
        <v>303.55650000000003</v>
      </c>
      <c r="DU72" s="21">
        <v>323.78329000000002</v>
      </c>
      <c r="DV72" s="21">
        <v>315.49851000000001</v>
      </c>
      <c r="DW72" s="21">
        <v>309.66388999999998</v>
      </c>
      <c r="DX72" s="21">
        <v>395.71071000000001</v>
      </c>
      <c r="DY72" s="21">
        <v>398.80516999999998</v>
      </c>
      <c r="DZ72" s="21">
        <v>425.48514</v>
      </c>
      <c r="EA72" s="21">
        <v>413.57344999999998</v>
      </c>
      <c r="EB72" s="21">
        <v>406.51774</v>
      </c>
      <c r="EC72" s="21">
        <v>390.01391000000001</v>
      </c>
      <c r="ED72" s="21">
        <v>381.23352999999997</v>
      </c>
      <c r="EE72" s="21">
        <v>406.60539</v>
      </c>
      <c r="EF72" s="21">
        <v>396.23896000000002</v>
      </c>
      <c r="EG72" s="21">
        <v>388.90183000000002</v>
      </c>
      <c r="EH72" s="21">
        <v>334.65447999999998</v>
      </c>
      <c r="EI72" s="21">
        <v>324.28232000000003</v>
      </c>
      <c r="EJ72" s="21">
        <v>345.67281000000003</v>
      </c>
      <c r="EK72" s="21">
        <v>337.16352000000001</v>
      </c>
      <c r="EL72" s="21">
        <v>330.83694000000003</v>
      </c>
    </row>
    <row r="73" spans="2:142" x14ac:dyDescent="0.25">
      <c r="B73" s="39" t="s">
        <v>233</v>
      </c>
      <c r="C73" s="21">
        <v>122620.41636</v>
      </c>
      <c r="D73" s="21">
        <v>113485.32063</v>
      </c>
      <c r="E73" s="21">
        <v>120335.87909</v>
      </c>
      <c r="F73" s="21">
        <v>118052.71056000001</v>
      </c>
      <c r="G73" s="21">
        <v>115764.17236</v>
      </c>
      <c r="H73" s="21">
        <v>233268.91070000001</v>
      </c>
      <c r="I73" s="21">
        <v>215890.61914</v>
      </c>
      <c r="J73" s="21">
        <v>228922.88370000001</v>
      </c>
      <c r="K73" s="21">
        <v>224579.51564999999</v>
      </c>
      <c r="L73" s="21">
        <v>220225.84422</v>
      </c>
      <c r="M73" s="21">
        <v>203594.94745000001</v>
      </c>
      <c r="N73" s="21">
        <v>188427.25018</v>
      </c>
      <c r="O73" s="21">
        <v>199801.67309</v>
      </c>
      <c r="P73" s="21">
        <v>196010.93006000001</v>
      </c>
      <c r="Q73" s="21">
        <v>192211.07425999999</v>
      </c>
      <c r="R73" s="21">
        <v>1928.9288899999999</v>
      </c>
      <c r="S73" s="21">
        <v>1835.4852900000001</v>
      </c>
      <c r="T73" s="21">
        <v>1956.96459</v>
      </c>
      <c r="U73" s="21">
        <v>1912.42833</v>
      </c>
      <c r="V73" s="21">
        <v>1873.62293</v>
      </c>
      <c r="W73" s="21">
        <v>2927.75686</v>
      </c>
      <c r="X73" s="21">
        <v>2752.96866</v>
      </c>
      <c r="Y73" s="21">
        <v>2931.7215500000002</v>
      </c>
      <c r="Z73" s="21">
        <v>2868.3725199999999</v>
      </c>
      <c r="AA73" s="21">
        <v>2810.1694699999998</v>
      </c>
      <c r="AB73" s="21">
        <v>185561.57045999999</v>
      </c>
      <c r="AC73" s="21">
        <v>171737.33593999999</v>
      </c>
      <c r="AD73" s="21">
        <v>182104.30119</v>
      </c>
      <c r="AE73" s="21">
        <v>178649.21888</v>
      </c>
      <c r="AF73" s="21">
        <v>175186.01358</v>
      </c>
      <c r="AG73" s="21">
        <v>761.47545000000002</v>
      </c>
      <c r="AH73" s="21">
        <v>753.32488999999998</v>
      </c>
      <c r="AI73" s="21">
        <v>805.12129000000004</v>
      </c>
      <c r="AJ73" s="21">
        <v>784.06035999999995</v>
      </c>
      <c r="AK73" s="21">
        <v>768.69294000000002</v>
      </c>
      <c r="AL73" s="21">
        <v>1815.40086</v>
      </c>
      <c r="AM73" s="21">
        <v>1725.8893700000001</v>
      </c>
      <c r="AN73" s="21">
        <v>1837.01711</v>
      </c>
      <c r="AO73" s="21">
        <v>1796.3165300000001</v>
      </c>
      <c r="AP73" s="21">
        <v>1761.1067</v>
      </c>
      <c r="AQ73" s="21">
        <v>1791.3326500000001</v>
      </c>
      <c r="AR73" s="21">
        <v>1707.6528699999999</v>
      </c>
      <c r="AS73" s="21">
        <v>1818.03106</v>
      </c>
      <c r="AT73" s="21">
        <v>1777.35734</v>
      </c>
      <c r="AU73" s="21">
        <v>1742.3449900000001</v>
      </c>
      <c r="AV73" s="21">
        <v>-2384.8417100000001</v>
      </c>
      <c r="AW73" s="21">
        <v>-2162.0337</v>
      </c>
      <c r="AX73" s="21">
        <v>-2289.6365799999999</v>
      </c>
      <c r="AY73" s="21">
        <v>-2250.3711699999999</v>
      </c>
      <c r="AZ73" s="21">
        <v>-2206.2716700000001</v>
      </c>
      <c r="BA73" s="21">
        <v>-3250.2304100000001</v>
      </c>
      <c r="BB73" s="21">
        <v>-2959.4918299999999</v>
      </c>
      <c r="BC73" s="21">
        <v>-3136.66887</v>
      </c>
      <c r="BD73" s="21">
        <v>-3081.518</v>
      </c>
      <c r="BE73" s="21">
        <v>-3019.6231299999999</v>
      </c>
      <c r="BF73" s="21">
        <v>661.46200999999996</v>
      </c>
      <c r="BG73" s="21">
        <v>611.63224000000002</v>
      </c>
      <c r="BH73" s="21">
        <v>649.00130999999999</v>
      </c>
      <c r="BI73" s="21">
        <v>636.54711999999995</v>
      </c>
      <c r="BJ73" s="21">
        <v>624.06363999999996</v>
      </c>
      <c r="BK73" s="21">
        <v>680.30319999999995</v>
      </c>
      <c r="BL73" s="21">
        <v>692.92355999999995</v>
      </c>
      <c r="BM73" s="21">
        <v>744.27602000000002</v>
      </c>
      <c r="BN73" s="21">
        <v>721.97046999999998</v>
      </c>
      <c r="BO73" s="21">
        <v>707.32150000000001</v>
      </c>
      <c r="BP73" s="21">
        <v>3539.57609</v>
      </c>
      <c r="BQ73" s="21">
        <v>3369.71956</v>
      </c>
      <c r="BR73" s="21">
        <v>3587.37581</v>
      </c>
      <c r="BS73" s="21">
        <v>3507.39651</v>
      </c>
      <c r="BT73" s="21">
        <v>3438.1870800000002</v>
      </c>
      <c r="BU73" s="21">
        <v>1082.6006600000001</v>
      </c>
      <c r="BV73" s="21">
        <v>1060.88103</v>
      </c>
      <c r="BW73" s="21">
        <v>1134.6123399999999</v>
      </c>
      <c r="BX73" s="21">
        <v>1105.3527200000001</v>
      </c>
      <c r="BY73" s="21">
        <v>1082.9242300000001</v>
      </c>
      <c r="BZ73" s="21">
        <v>1877.24604</v>
      </c>
      <c r="CA73" s="21">
        <v>1792.12311</v>
      </c>
      <c r="CB73" s="21">
        <v>1911.4342200000001</v>
      </c>
      <c r="CC73" s="21">
        <v>1867.24838</v>
      </c>
      <c r="CD73" s="21">
        <v>1829.3598199999999</v>
      </c>
      <c r="CE73" s="21">
        <v>2118.4216700000002</v>
      </c>
      <c r="CF73" s="21">
        <v>2019.3417400000001</v>
      </c>
      <c r="CG73" s="21">
        <v>2153.4447300000002</v>
      </c>
      <c r="CH73" s="21">
        <v>2103.99197</v>
      </c>
      <c r="CI73" s="21">
        <v>2061.2995799999999</v>
      </c>
      <c r="CJ73" s="21">
        <v>1874.1858500000001</v>
      </c>
      <c r="CK73" s="21">
        <v>1788.4817700000001</v>
      </c>
      <c r="CL73" s="21">
        <v>1907.42336</v>
      </c>
      <c r="CM73" s="21">
        <v>1863.4544100000001</v>
      </c>
      <c r="CN73" s="21">
        <v>1825.64282</v>
      </c>
      <c r="CO73" s="21">
        <v>1752.6846800000001</v>
      </c>
      <c r="CP73" s="21">
        <v>1672.3135299999999</v>
      </c>
      <c r="CQ73" s="21">
        <v>1783.56476</v>
      </c>
      <c r="CR73" s="21">
        <v>1742.41644</v>
      </c>
      <c r="CS73" s="21">
        <v>1707.0608400000001</v>
      </c>
      <c r="CT73" s="21">
        <v>2041.5132599999999</v>
      </c>
      <c r="CU73" s="21">
        <v>1947.7988700000001</v>
      </c>
      <c r="CV73" s="21">
        <v>2077.3565400000002</v>
      </c>
      <c r="CW73" s="21">
        <v>2029.45003</v>
      </c>
      <c r="CX73" s="21">
        <v>1988.2702099999999</v>
      </c>
      <c r="CY73" s="21">
        <v>1854.3153199999999</v>
      </c>
      <c r="CZ73" s="21">
        <v>1766.04142</v>
      </c>
      <c r="DA73" s="21">
        <v>1883.16381</v>
      </c>
      <c r="DB73" s="21">
        <v>1840.07338</v>
      </c>
      <c r="DC73" s="21">
        <v>1802.7361699999999</v>
      </c>
      <c r="DD73" s="21">
        <v>2106.9756499999999</v>
      </c>
      <c r="DE73" s="21">
        <v>1996.57683</v>
      </c>
      <c r="DF73" s="21">
        <v>2127.8415</v>
      </c>
      <c r="DG73" s="21">
        <v>2080.2728299999999</v>
      </c>
      <c r="DH73" s="21">
        <v>2038.0615600000001</v>
      </c>
      <c r="DI73" s="21">
        <v>-105.73153000000001</v>
      </c>
      <c r="DJ73" s="21">
        <v>-46.903840000000002</v>
      </c>
      <c r="DK73" s="21">
        <v>-43.957799999999999</v>
      </c>
      <c r="DL73" s="21">
        <v>-48.87032</v>
      </c>
      <c r="DM73" s="21">
        <v>-47.877949999999998</v>
      </c>
      <c r="DN73" s="21">
        <v>1461.2071900000001</v>
      </c>
      <c r="DO73" s="21">
        <v>1414.8407199999999</v>
      </c>
      <c r="DP73" s="21">
        <v>1511.2964999999999</v>
      </c>
      <c r="DQ73" s="21">
        <v>1474.15032</v>
      </c>
      <c r="DR73" s="21">
        <v>1444.2384400000001</v>
      </c>
      <c r="DS73" s="21">
        <v>1542.37869</v>
      </c>
      <c r="DT73" s="21">
        <v>1470.0810200000001</v>
      </c>
      <c r="DU73" s="21">
        <v>1567.68426</v>
      </c>
      <c r="DV73" s="21">
        <v>1531.7063900000001</v>
      </c>
      <c r="DW73" s="21">
        <v>1500.6263300000001</v>
      </c>
      <c r="DX73" s="21">
        <v>1021.0368999999999</v>
      </c>
      <c r="DY73" s="21">
        <v>1032.67192</v>
      </c>
      <c r="DZ73" s="21">
        <v>1106.1635100000001</v>
      </c>
      <c r="EA73" s="21">
        <v>1074.83069</v>
      </c>
      <c r="EB73" s="21">
        <v>1053.76532</v>
      </c>
      <c r="EC73" s="21">
        <v>1409.9474700000001</v>
      </c>
      <c r="ED73" s="21">
        <v>1359.0138400000001</v>
      </c>
      <c r="EE73" s="21">
        <v>1450.9151899999999</v>
      </c>
      <c r="EF73" s="21">
        <v>1415.98324</v>
      </c>
      <c r="EG73" s="21">
        <v>1387.25152</v>
      </c>
      <c r="EH73" s="21">
        <v>1939.1159600000001</v>
      </c>
      <c r="EI73" s="21">
        <v>1831.93299</v>
      </c>
      <c r="EJ73" s="21">
        <v>1951.6849400000001</v>
      </c>
      <c r="EK73" s="21">
        <v>1908.7271800000001</v>
      </c>
      <c r="EL73" s="21">
        <v>1869.9967099999999</v>
      </c>
    </row>
    <row r="74" spans="2:142" x14ac:dyDescent="0.25">
      <c r="B74" s="39" t="s">
        <v>234</v>
      </c>
      <c r="C74" s="21">
        <v>51323.418250000002</v>
      </c>
      <c r="D74" s="21">
        <v>47499.876029999999</v>
      </c>
      <c r="E74" s="21">
        <v>50367.213199999998</v>
      </c>
      <c r="F74" s="21">
        <v>49411.581039999997</v>
      </c>
      <c r="G74" s="21">
        <v>48453.701370000002</v>
      </c>
      <c r="H74" s="21">
        <v>107425.7423</v>
      </c>
      <c r="I74" s="21">
        <v>99422.636079999997</v>
      </c>
      <c r="J74" s="21">
        <v>105424.29610000001</v>
      </c>
      <c r="K74" s="21">
        <v>103424.07438999999</v>
      </c>
      <c r="L74" s="21">
        <v>101419.10775</v>
      </c>
      <c r="M74" s="21">
        <v>85106.055349999995</v>
      </c>
      <c r="N74" s="21">
        <v>78765.707030000005</v>
      </c>
      <c r="O74" s="21">
        <v>83520.40393</v>
      </c>
      <c r="P74" s="21">
        <v>81935.810639999996</v>
      </c>
      <c r="Q74" s="21">
        <v>80347.408070000005</v>
      </c>
      <c r="R74" s="21">
        <v>978.72089000000005</v>
      </c>
      <c r="S74" s="21">
        <v>993.42391999999995</v>
      </c>
      <c r="T74" s="21">
        <v>970.94717000000003</v>
      </c>
      <c r="U74" s="21">
        <v>979.75028999999995</v>
      </c>
      <c r="V74" s="21">
        <v>1002.21818</v>
      </c>
      <c r="W74" s="21">
        <v>1786.91398</v>
      </c>
      <c r="X74" s="21">
        <v>1733.68003</v>
      </c>
      <c r="Y74" s="21">
        <v>1762.6586600000001</v>
      </c>
      <c r="Z74" s="21">
        <v>1754.46929</v>
      </c>
      <c r="AA74" s="21">
        <v>1758.3704700000001</v>
      </c>
      <c r="AB74" s="21">
        <v>77208.216190000006</v>
      </c>
      <c r="AC74" s="21">
        <v>71456.246719999996</v>
      </c>
      <c r="AD74" s="21">
        <v>75769.720100000006</v>
      </c>
      <c r="AE74" s="21">
        <v>74332.133960000006</v>
      </c>
      <c r="AF74" s="21">
        <v>72891.168019999997</v>
      </c>
      <c r="AG74" s="21">
        <v>238.27065999999999</v>
      </c>
      <c r="AH74" s="21">
        <v>298.99092999999999</v>
      </c>
      <c r="AI74" s="21">
        <v>244.2353</v>
      </c>
      <c r="AJ74" s="21">
        <v>264.10863999999998</v>
      </c>
      <c r="AK74" s="21">
        <v>295.02503000000002</v>
      </c>
      <c r="AL74" s="21">
        <v>992.67164000000002</v>
      </c>
      <c r="AM74" s="21">
        <v>993.27682000000004</v>
      </c>
      <c r="AN74" s="21">
        <v>984.02086999999995</v>
      </c>
      <c r="AO74" s="21">
        <v>988.59509000000003</v>
      </c>
      <c r="AP74" s="21">
        <v>1003.90246</v>
      </c>
      <c r="AQ74" s="21">
        <v>625.91252999999995</v>
      </c>
      <c r="AR74" s="21">
        <v>660.57380000000001</v>
      </c>
      <c r="AS74" s="21">
        <v>624.97140000000002</v>
      </c>
      <c r="AT74" s="21">
        <v>638.39598000000001</v>
      </c>
      <c r="AU74" s="21">
        <v>663.50382000000002</v>
      </c>
      <c r="AV74" s="21">
        <v>-4038.8454700000002</v>
      </c>
      <c r="AW74" s="21">
        <v>-3665.79684</v>
      </c>
      <c r="AX74" s="21">
        <v>-3953.9090700000002</v>
      </c>
      <c r="AY74" s="21">
        <v>-3856.4501</v>
      </c>
      <c r="AZ74" s="21">
        <v>-3749.5669899999998</v>
      </c>
      <c r="BA74" s="21">
        <v>-5109.3665199999996</v>
      </c>
      <c r="BB74" s="21">
        <v>-4651.1809899999998</v>
      </c>
      <c r="BC74" s="21">
        <v>-5001.8588900000004</v>
      </c>
      <c r="BD74" s="21">
        <v>-4884.4725600000002</v>
      </c>
      <c r="BE74" s="21">
        <v>-4754.6092900000003</v>
      </c>
      <c r="BF74" s="21">
        <v>-713.62460999999996</v>
      </c>
      <c r="BG74" s="21">
        <v>-659.86528999999996</v>
      </c>
      <c r="BH74" s="21">
        <v>-700.18127000000004</v>
      </c>
      <c r="BI74" s="21">
        <v>-686.74495000000002</v>
      </c>
      <c r="BJ74" s="21">
        <v>-673.27701999999999</v>
      </c>
      <c r="BK74" s="21">
        <v>129.07518999999999</v>
      </c>
      <c r="BL74" s="21">
        <v>228.01616999999999</v>
      </c>
      <c r="BM74" s="21">
        <v>139.97851</v>
      </c>
      <c r="BN74" s="21">
        <v>170.67878999999999</v>
      </c>
      <c r="BO74" s="21">
        <v>218.17686</v>
      </c>
      <c r="BP74" s="21">
        <v>1820.4382000000001</v>
      </c>
      <c r="BQ74" s="21">
        <v>1840.0288700000001</v>
      </c>
      <c r="BR74" s="21">
        <v>1806.7321300000001</v>
      </c>
      <c r="BS74" s="21">
        <v>1821.0623000000001</v>
      </c>
      <c r="BT74" s="21">
        <v>1857.11484</v>
      </c>
      <c r="BU74" s="21">
        <v>341.96571999999998</v>
      </c>
      <c r="BV74" s="21">
        <v>415.91093999999998</v>
      </c>
      <c r="BW74" s="21">
        <v>347.89209</v>
      </c>
      <c r="BX74" s="21">
        <v>371.57823999999999</v>
      </c>
      <c r="BY74" s="21">
        <v>411.37166000000002</v>
      </c>
      <c r="BZ74" s="21">
        <v>954.92058999999995</v>
      </c>
      <c r="CA74" s="21">
        <v>979.00734</v>
      </c>
      <c r="CB74" s="21">
        <v>948.50040999999999</v>
      </c>
      <c r="CC74" s="21">
        <v>960.17845</v>
      </c>
      <c r="CD74" s="21">
        <v>986.45969000000002</v>
      </c>
      <c r="CE74" s="21">
        <v>1081.66075</v>
      </c>
      <c r="CF74" s="21">
        <v>1104.03944</v>
      </c>
      <c r="CG74" s="21">
        <v>1073.7235900000001</v>
      </c>
      <c r="CH74" s="21">
        <v>1085.4359899999999</v>
      </c>
      <c r="CI74" s="21">
        <v>1112.9860200000001</v>
      </c>
      <c r="CJ74" s="21">
        <v>828.57644000000005</v>
      </c>
      <c r="CK74" s="21">
        <v>860.54362000000003</v>
      </c>
      <c r="CL74" s="21">
        <v>824.41129000000001</v>
      </c>
      <c r="CM74" s="21">
        <v>837.61168999999995</v>
      </c>
      <c r="CN74" s="21">
        <v>865.84938</v>
      </c>
      <c r="CO74" s="21">
        <v>684.15512999999999</v>
      </c>
      <c r="CP74" s="21">
        <v>720.52616999999998</v>
      </c>
      <c r="CQ74" s="21">
        <v>682.01181999999994</v>
      </c>
      <c r="CR74" s="21">
        <v>695.67458999999997</v>
      </c>
      <c r="CS74" s="21">
        <v>723.73564999999996</v>
      </c>
      <c r="CT74" s="21">
        <v>790.69974000000002</v>
      </c>
      <c r="CU74" s="21">
        <v>834.81128999999999</v>
      </c>
      <c r="CV74" s="21">
        <v>788.25066000000004</v>
      </c>
      <c r="CW74" s="21">
        <v>805.30241000000001</v>
      </c>
      <c r="CX74" s="21">
        <v>838.22504000000004</v>
      </c>
      <c r="CY74" s="21">
        <v>692.74734999999998</v>
      </c>
      <c r="CZ74" s="21">
        <v>728.44487000000004</v>
      </c>
      <c r="DA74" s="21">
        <v>690.41742999999997</v>
      </c>
      <c r="DB74" s="21">
        <v>703.87426000000005</v>
      </c>
      <c r="DC74" s="21">
        <v>731.80343000000005</v>
      </c>
      <c r="DD74" s="21">
        <v>876.98491999999999</v>
      </c>
      <c r="DE74" s="21">
        <v>894.13954000000001</v>
      </c>
      <c r="DF74" s="21">
        <v>870.54602999999997</v>
      </c>
      <c r="DG74" s="21">
        <v>879.16458999999998</v>
      </c>
      <c r="DH74" s="21">
        <v>901.50543000000005</v>
      </c>
      <c r="DI74" s="21">
        <v>-1371.9884400000001</v>
      </c>
      <c r="DJ74" s="21">
        <v>-1183.60762</v>
      </c>
      <c r="DK74" s="21">
        <v>-1335.2871500000001</v>
      </c>
      <c r="DL74" s="21">
        <v>-1284.0663500000001</v>
      </c>
      <c r="DM74" s="21">
        <v>-1219.0415399999999</v>
      </c>
      <c r="DN74" s="21">
        <v>-164.5514</v>
      </c>
      <c r="DO74" s="21">
        <v>-42.676180000000002</v>
      </c>
      <c r="DP74" s="21">
        <v>-148.04212000000001</v>
      </c>
      <c r="DQ74" s="21">
        <v>-111.46444</v>
      </c>
      <c r="DR74" s="21">
        <v>-58.04092</v>
      </c>
      <c r="DS74" s="21">
        <v>616.93489999999997</v>
      </c>
      <c r="DT74" s="21">
        <v>645.51531</v>
      </c>
      <c r="DU74" s="21">
        <v>614.40233000000001</v>
      </c>
      <c r="DV74" s="21">
        <v>625.93854999999996</v>
      </c>
      <c r="DW74" s="21">
        <v>648.89116999999999</v>
      </c>
      <c r="DX74" s="21">
        <v>234.35988</v>
      </c>
      <c r="DY74" s="21">
        <v>358.77262000000002</v>
      </c>
      <c r="DZ74" s="21">
        <v>248.76544000000001</v>
      </c>
      <c r="EA74" s="21">
        <v>288.33508</v>
      </c>
      <c r="EB74" s="21">
        <v>347.89053999999999</v>
      </c>
      <c r="EC74" s="21">
        <v>596.04840000000002</v>
      </c>
      <c r="ED74" s="21">
        <v>643.81777</v>
      </c>
      <c r="EE74" s="21">
        <v>596.19547</v>
      </c>
      <c r="EF74" s="21">
        <v>613.27819999999997</v>
      </c>
      <c r="EG74" s="21">
        <v>644.94530999999995</v>
      </c>
      <c r="EH74" s="21">
        <v>970.14638000000002</v>
      </c>
      <c r="EI74" s="21">
        <v>964.22243000000003</v>
      </c>
      <c r="EJ74" s="21">
        <v>959.90009999999995</v>
      </c>
      <c r="EK74" s="21">
        <v>962.21189000000004</v>
      </c>
      <c r="EL74" s="21">
        <v>975.21392000000003</v>
      </c>
    </row>
    <row r="75" spans="2:142" x14ac:dyDescent="0.25">
      <c r="B75" s="39" t="s">
        <v>235</v>
      </c>
      <c r="C75" s="21">
        <v>-80928.68462</v>
      </c>
      <c r="D75" s="21">
        <v>-74899.580310000005</v>
      </c>
      <c r="E75" s="21">
        <v>-79420.904739999998</v>
      </c>
      <c r="F75" s="21">
        <v>-77914.028229999996</v>
      </c>
      <c r="G75" s="21">
        <v>-76403.607759999999</v>
      </c>
      <c r="H75" s="21">
        <v>-164515.43504000001</v>
      </c>
      <c r="I75" s="21">
        <v>-152259.20600999999</v>
      </c>
      <c r="J75" s="21">
        <v>-161450.35226000001</v>
      </c>
      <c r="K75" s="21">
        <v>-158387.14472000001</v>
      </c>
      <c r="L75" s="21">
        <v>-155316.67061999999</v>
      </c>
      <c r="M75" s="21">
        <v>-158999.60412999999</v>
      </c>
      <c r="N75" s="21">
        <v>-147154.23227000001</v>
      </c>
      <c r="O75" s="21">
        <v>-156037.20684</v>
      </c>
      <c r="P75" s="21">
        <v>-153076.78641</v>
      </c>
      <c r="Q75" s="21">
        <v>-150109.24927</v>
      </c>
      <c r="R75" s="21">
        <v>-1313.9391700000001</v>
      </c>
      <c r="S75" s="21">
        <v>-1191.6243400000001</v>
      </c>
      <c r="T75" s="21">
        <v>-1356.6080199999999</v>
      </c>
      <c r="U75" s="21">
        <v>-1295.4919299999999</v>
      </c>
      <c r="V75" s="21">
        <v>-1227.93265</v>
      </c>
      <c r="W75" s="21">
        <v>-1610.9093499999999</v>
      </c>
      <c r="X75" s="21">
        <v>-1465.97531</v>
      </c>
      <c r="Y75" s="21">
        <v>-1641.6896999999999</v>
      </c>
      <c r="Z75" s="21">
        <v>-1577.26073</v>
      </c>
      <c r="AA75" s="21">
        <v>-1507.3303900000001</v>
      </c>
      <c r="AB75" s="21">
        <v>-148442.15658000001</v>
      </c>
      <c r="AC75" s="21">
        <v>-137383.29788999999</v>
      </c>
      <c r="AD75" s="21">
        <v>-145676.47344999999</v>
      </c>
      <c r="AE75" s="21">
        <v>-142912.53979000001</v>
      </c>
      <c r="AF75" s="21">
        <v>-140142.10806</v>
      </c>
      <c r="AG75" s="21">
        <v>-674.59248000000002</v>
      </c>
      <c r="AH75" s="21">
        <v>-606.76891999999998</v>
      </c>
      <c r="AI75" s="21">
        <v>-723.47595999999999</v>
      </c>
      <c r="AJ75" s="21">
        <v>-678.28756999999996</v>
      </c>
      <c r="AK75" s="21">
        <v>-629.14472999999998</v>
      </c>
      <c r="AL75" s="21">
        <v>-1150.3828699999999</v>
      </c>
      <c r="AM75" s="21">
        <v>-1047.5532900000001</v>
      </c>
      <c r="AN75" s="21">
        <v>-1187.2937400000001</v>
      </c>
      <c r="AO75" s="21">
        <v>-1134.7963299999999</v>
      </c>
      <c r="AP75" s="21">
        <v>-1078.41858</v>
      </c>
      <c r="AQ75" s="21">
        <v>-1881.37156</v>
      </c>
      <c r="AR75" s="21">
        <v>-1721.9514200000001</v>
      </c>
      <c r="AS75" s="21">
        <v>-1909.17623</v>
      </c>
      <c r="AT75" s="21">
        <v>-1840.5437300000001</v>
      </c>
      <c r="AU75" s="21">
        <v>-1767.24558</v>
      </c>
      <c r="AV75" s="21">
        <v>-2348.3363399999998</v>
      </c>
      <c r="AW75" s="21">
        <v>-2155.7081699999999</v>
      </c>
      <c r="AX75" s="21">
        <v>-2358.2220600000001</v>
      </c>
      <c r="AY75" s="21">
        <v>-2285.1922399999999</v>
      </c>
      <c r="AZ75" s="21">
        <v>-2208.6930499999999</v>
      </c>
      <c r="BA75" s="21">
        <v>-2779.38256</v>
      </c>
      <c r="BB75" s="21">
        <v>-2551.8429999999998</v>
      </c>
      <c r="BC75" s="21">
        <v>-2780.72057</v>
      </c>
      <c r="BD75" s="21">
        <v>-2699.3125399999999</v>
      </c>
      <c r="BE75" s="21">
        <v>-2612.7739000000001</v>
      </c>
      <c r="BF75" s="21">
        <v>5395.2592000000004</v>
      </c>
      <c r="BG75" s="21">
        <v>4988.8193600000004</v>
      </c>
      <c r="BH75" s="21">
        <v>5293.6226900000001</v>
      </c>
      <c r="BI75" s="21">
        <v>5192.03928</v>
      </c>
      <c r="BJ75" s="21">
        <v>5090.2168899999997</v>
      </c>
      <c r="BK75" s="21">
        <v>-688.36129000000005</v>
      </c>
      <c r="BL75" s="21">
        <v>-607.84244999999999</v>
      </c>
      <c r="BM75" s="21">
        <v>-757.17357000000004</v>
      </c>
      <c r="BN75" s="21">
        <v>-699.68222000000003</v>
      </c>
      <c r="BO75" s="21">
        <v>-634.93508999999995</v>
      </c>
      <c r="BP75" s="21">
        <v>-2455.1833200000001</v>
      </c>
      <c r="BQ75" s="21">
        <v>-2234.7804799999999</v>
      </c>
      <c r="BR75" s="21">
        <v>-2529.1590700000002</v>
      </c>
      <c r="BS75" s="21">
        <v>-2418.7995000000001</v>
      </c>
      <c r="BT75" s="21">
        <v>-2300.1832199999999</v>
      </c>
      <c r="BU75" s="21">
        <v>-965.56826000000001</v>
      </c>
      <c r="BV75" s="21">
        <v>-868.04152999999997</v>
      </c>
      <c r="BW75" s="21">
        <v>-1024.08449</v>
      </c>
      <c r="BX75" s="21">
        <v>-965.37296000000003</v>
      </c>
      <c r="BY75" s="21">
        <v>-899.08345999999995</v>
      </c>
      <c r="BZ75" s="21">
        <v>-1234.7525499999999</v>
      </c>
      <c r="CA75" s="21">
        <v>-1116.4424100000001</v>
      </c>
      <c r="CB75" s="21">
        <v>-1284.6245200000001</v>
      </c>
      <c r="CC75" s="21">
        <v>-1221.7668200000001</v>
      </c>
      <c r="CD75" s="21">
        <v>-1152.24317</v>
      </c>
      <c r="CE75" s="21">
        <v>-1411.5390199999999</v>
      </c>
      <c r="CF75" s="21">
        <v>-1277.3318899999999</v>
      </c>
      <c r="CG75" s="21">
        <v>-1463.6081799999999</v>
      </c>
      <c r="CH75" s="21">
        <v>-1394.23308</v>
      </c>
      <c r="CI75" s="21">
        <v>-1317.54027</v>
      </c>
      <c r="CJ75" s="21">
        <v>-1497.2234100000001</v>
      </c>
      <c r="CK75" s="21">
        <v>-1359.4317100000001</v>
      </c>
      <c r="CL75" s="21">
        <v>-1540.7217000000001</v>
      </c>
      <c r="CM75" s="21">
        <v>-1473.9992999999999</v>
      </c>
      <c r="CN75" s="21">
        <v>-1399.9494500000001</v>
      </c>
      <c r="CO75" s="21">
        <v>-1596.76758</v>
      </c>
      <c r="CP75" s="21">
        <v>-1452.9277199999999</v>
      </c>
      <c r="CQ75" s="21">
        <v>-1633.2227700000001</v>
      </c>
      <c r="CR75" s="21">
        <v>-1567.49467</v>
      </c>
      <c r="CS75" s="21">
        <v>-1494.5814800000001</v>
      </c>
      <c r="CT75" s="21">
        <v>-1868.3843899999999</v>
      </c>
      <c r="CU75" s="21">
        <v>-1698.79224</v>
      </c>
      <c r="CV75" s="21">
        <v>-1910.59365</v>
      </c>
      <c r="CW75" s="21">
        <v>-1832.88266</v>
      </c>
      <c r="CX75" s="21">
        <v>-1747.6757500000001</v>
      </c>
      <c r="CY75" s="21">
        <v>-1686.1448700000001</v>
      </c>
      <c r="CZ75" s="21">
        <v>-1535.2916299999999</v>
      </c>
      <c r="DA75" s="21">
        <v>-1720.6479099999999</v>
      </c>
      <c r="DB75" s="21">
        <v>-1653.3042800000001</v>
      </c>
      <c r="DC75" s="21">
        <v>-1578.6598799999999</v>
      </c>
      <c r="DD75" s="21">
        <v>-1743.6744699999999</v>
      </c>
      <c r="DE75" s="21">
        <v>-1589.4066</v>
      </c>
      <c r="DF75" s="21">
        <v>-1773.4792199999999</v>
      </c>
      <c r="DG75" s="21">
        <v>-1706.8968400000001</v>
      </c>
      <c r="DH75" s="21">
        <v>-1633.3046999999999</v>
      </c>
      <c r="DI75" s="21">
        <v>-1874.84276</v>
      </c>
      <c r="DJ75" s="21">
        <v>-1710.38851</v>
      </c>
      <c r="DK75" s="21">
        <v>-1901.7252000000001</v>
      </c>
      <c r="DL75" s="21">
        <v>-1832.5916</v>
      </c>
      <c r="DM75" s="21">
        <v>-1756.69596</v>
      </c>
      <c r="DN75" s="21">
        <v>-2392.1134099999999</v>
      </c>
      <c r="DO75" s="21">
        <v>-2180.8960999999999</v>
      </c>
      <c r="DP75" s="21">
        <v>-2427.4930399999998</v>
      </c>
      <c r="DQ75" s="21">
        <v>-2337.94535</v>
      </c>
      <c r="DR75" s="21">
        <v>-2240.3968100000002</v>
      </c>
      <c r="DS75" s="21">
        <v>-1371.2073700000001</v>
      </c>
      <c r="DT75" s="21">
        <v>-1247.5648799999999</v>
      </c>
      <c r="DU75" s="21">
        <v>-1401.9921400000001</v>
      </c>
      <c r="DV75" s="21">
        <v>-1345.28379</v>
      </c>
      <c r="DW75" s="21">
        <v>-1283.26493</v>
      </c>
      <c r="DX75" s="21">
        <v>-989.23985000000005</v>
      </c>
      <c r="DY75" s="21">
        <v>-883.6268</v>
      </c>
      <c r="DZ75" s="21">
        <v>-1081.69694</v>
      </c>
      <c r="EA75" s="21">
        <v>-1004.34842</v>
      </c>
      <c r="EB75" s="21">
        <v>-919.79309999999998</v>
      </c>
      <c r="EC75" s="21">
        <v>-1078.3985600000001</v>
      </c>
      <c r="ED75" s="21">
        <v>-973.79156999999998</v>
      </c>
      <c r="EE75" s="21">
        <v>-1129.3394800000001</v>
      </c>
      <c r="EF75" s="21">
        <v>-1071.10248</v>
      </c>
      <c r="EG75" s="21">
        <v>-1006.05384</v>
      </c>
      <c r="EH75" s="21">
        <v>-1383.0018600000001</v>
      </c>
      <c r="EI75" s="21">
        <v>-1260.3794700000001</v>
      </c>
      <c r="EJ75" s="21">
        <v>-1407.7701999999999</v>
      </c>
      <c r="EK75" s="21">
        <v>-1354.21666</v>
      </c>
      <c r="EL75" s="21">
        <v>-1295.30699</v>
      </c>
    </row>
    <row r="76" spans="2:142" x14ac:dyDescent="0.25">
      <c r="B76" s="39" t="s">
        <v>236</v>
      </c>
      <c r="C76" s="21">
        <v>-63187.880620000004</v>
      </c>
      <c r="D76" s="21">
        <v>-58480.448080000002</v>
      </c>
      <c r="E76" s="21">
        <v>-62010.629130000001</v>
      </c>
      <c r="F76" s="21">
        <v>-60834.08296</v>
      </c>
      <c r="G76" s="21">
        <v>-59654.76973</v>
      </c>
      <c r="H76" s="21">
        <v>-126332.92747</v>
      </c>
      <c r="I76" s="21">
        <v>-116921.25559</v>
      </c>
      <c r="J76" s="21">
        <v>-123979.22199000001</v>
      </c>
      <c r="K76" s="21">
        <v>-121626.95653</v>
      </c>
      <c r="L76" s="21">
        <v>-119269.11100999999</v>
      </c>
      <c r="M76" s="21">
        <v>-128222.78034</v>
      </c>
      <c r="N76" s="21">
        <v>-118670.26276</v>
      </c>
      <c r="O76" s="21">
        <v>-125833.80070000001</v>
      </c>
      <c r="P76" s="21">
        <v>-123446.41527</v>
      </c>
      <c r="Q76" s="21">
        <v>-121053.29068000001</v>
      </c>
      <c r="R76" s="21">
        <v>-936.60212999999999</v>
      </c>
      <c r="S76" s="21">
        <v>-906.19069000000002</v>
      </c>
      <c r="T76" s="21">
        <v>-967.94969000000003</v>
      </c>
      <c r="U76" s="21">
        <v>-945.00031000000001</v>
      </c>
      <c r="V76" s="21">
        <v>-926.34756000000004</v>
      </c>
      <c r="W76" s="21">
        <v>-1278.9749999999999</v>
      </c>
      <c r="X76" s="21">
        <v>-1218.1426100000001</v>
      </c>
      <c r="Y76" s="21">
        <v>-1299.22882</v>
      </c>
      <c r="Z76" s="21">
        <v>-1270.00387</v>
      </c>
      <c r="AA76" s="21">
        <v>-1244.7138</v>
      </c>
      <c r="AB76" s="21">
        <v>-119760.45535</v>
      </c>
      <c r="AC76" s="21">
        <v>-110838.36756</v>
      </c>
      <c r="AD76" s="21">
        <v>-117529.15205999999</v>
      </c>
      <c r="AE76" s="21">
        <v>-115299.26023</v>
      </c>
      <c r="AF76" s="21">
        <v>-113064.12586</v>
      </c>
      <c r="AG76" s="21">
        <v>-484.25727999999998</v>
      </c>
      <c r="AH76" s="21">
        <v>-485.86214999999999</v>
      </c>
      <c r="AI76" s="21">
        <v>-520.08675000000005</v>
      </c>
      <c r="AJ76" s="21">
        <v>-506.40161999999998</v>
      </c>
      <c r="AK76" s="21">
        <v>-496.93770999999998</v>
      </c>
      <c r="AL76" s="21">
        <v>-813.47994000000006</v>
      </c>
      <c r="AM76" s="21">
        <v>-788.42475999999999</v>
      </c>
      <c r="AN76" s="21">
        <v>-840.95974999999999</v>
      </c>
      <c r="AO76" s="21">
        <v>-821.27742999999998</v>
      </c>
      <c r="AP76" s="21">
        <v>-805.61936000000003</v>
      </c>
      <c r="AQ76" s="21">
        <v>-1592.3345400000001</v>
      </c>
      <c r="AR76" s="21">
        <v>-1511.4593299999999</v>
      </c>
      <c r="AS76" s="21">
        <v>-1608.5293300000001</v>
      </c>
      <c r="AT76" s="21">
        <v>-1573.8984700000001</v>
      </c>
      <c r="AU76" s="21">
        <v>-1543.3688500000001</v>
      </c>
      <c r="AV76" s="21">
        <v>-1961.1457800000001</v>
      </c>
      <c r="AW76" s="21">
        <v>-1846.6176700000001</v>
      </c>
      <c r="AX76" s="21">
        <v>-1963.7812699999999</v>
      </c>
      <c r="AY76" s="21">
        <v>-1922.7049999999999</v>
      </c>
      <c r="AZ76" s="21">
        <v>-1885.4355800000001</v>
      </c>
      <c r="BA76" s="21">
        <v>-2267.7976600000002</v>
      </c>
      <c r="BB76" s="21">
        <v>-2129.1132600000001</v>
      </c>
      <c r="BC76" s="21">
        <v>-2264.3080300000001</v>
      </c>
      <c r="BD76" s="21">
        <v>-2217.5650500000002</v>
      </c>
      <c r="BE76" s="21">
        <v>-2173.4346799999998</v>
      </c>
      <c r="BF76" s="21">
        <v>5622.9569799999999</v>
      </c>
      <c r="BG76" s="21">
        <v>5199.3640299999997</v>
      </c>
      <c r="BH76" s="21">
        <v>5517.03107</v>
      </c>
      <c r="BI76" s="21">
        <v>5411.1605099999997</v>
      </c>
      <c r="BJ76" s="21">
        <v>5305.0408699999998</v>
      </c>
      <c r="BK76" s="21">
        <v>-483.56211999999999</v>
      </c>
      <c r="BL76" s="21">
        <v>-496.41100999999998</v>
      </c>
      <c r="BM76" s="21">
        <v>-533.84361999999999</v>
      </c>
      <c r="BN76" s="21">
        <v>-518.29652999999996</v>
      </c>
      <c r="BO76" s="21">
        <v>-508.39749999999998</v>
      </c>
      <c r="BP76" s="21">
        <v>-1732.37717</v>
      </c>
      <c r="BQ76" s="21">
        <v>-1676.0967900000001</v>
      </c>
      <c r="BR76" s="21">
        <v>-1787.6502700000001</v>
      </c>
      <c r="BS76" s="21">
        <v>-1746.0372400000001</v>
      </c>
      <c r="BT76" s="21">
        <v>-1712.48702</v>
      </c>
      <c r="BU76" s="21">
        <v>-709.87640999999996</v>
      </c>
      <c r="BV76" s="21">
        <v>-702.43769999999995</v>
      </c>
      <c r="BW76" s="21">
        <v>-752.16075999999998</v>
      </c>
      <c r="BX76" s="21">
        <v>-732.82527000000005</v>
      </c>
      <c r="BY76" s="21">
        <v>-718.53751999999997</v>
      </c>
      <c r="BZ76" s="21">
        <v>-892.75729000000001</v>
      </c>
      <c r="CA76" s="21">
        <v>-869.14976999999999</v>
      </c>
      <c r="CB76" s="21">
        <v>-929.03533000000004</v>
      </c>
      <c r="CC76" s="21">
        <v>-906.48563000000001</v>
      </c>
      <c r="CD76" s="21">
        <v>-888.65785000000005</v>
      </c>
      <c r="CE76" s="21">
        <v>-1008.63696</v>
      </c>
      <c r="CF76" s="21">
        <v>-979.5453</v>
      </c>
      <c r="CG76" s="21">
        <v>-1046.77117</v>
      </c>
      <c r="CH76" s="21">
        <v>-1021.58539</v>
      </c>
      <c r="CI76" s="21">
        <v>-1001.46869</v>
      </c>
      <c r="CJ76" s="21">
        <v>-1084.8757599999999</v>
      </c>
      <c r="CK76" s="21">
        <v>-1045.71029</v>
      </c>
      <c r="CL76" s="21">
        <v>-1116.53953</v>
      </c>
      <c r="CM76" s="21">
        <v>-1090.4202499999999</v>
      </c>
      <c r="CN76" s="21">
        <v>-1068.8530900000001</v>
      </c>
      <c r="CO76" s="21">
        <v>-1248.6994999999999</v>
      </c>
      <c r="CP76" s="21">
        <v>-1193.6789000000001</v>
      </c>
      <c r="CQ76" s="21">
        <v>-1273.4886799999999</v>
      </c>
      <c r="CR76" s="21">
        <v>-1244.5511100000001</v>
      </c>
      <c r="CS76" s="21">
        <v>-1219.8090999999999</v>
      </c>
      <c r="CT76" s="21">
        <v>-1502.46561</v>
      </c>
      <c r="CU76" s="21">
        <v>-1434.6089099999999</v>
      </c>
      <c r="CV76" s="21">
        <v>-1530.28541</v>
      </c>
      <c r="CW76" s="21">
        <v>-1495.7190900000001</v>
      </c>
      <c r="CX76" s="21">
        <v>-1465.97639</v>
      </c>
      <c r="CY76" s="21">
        <v>-1365.21921</v>
      </c>
      <c r="CZ76" s="21">
        <v>-1301.0515700000001</v>
      </c>
      <c r="DA76" s="21">
        <v>-1387.57918</v>
      </c>
      <c r="DB76" s="21">
        <v>-1356.42561</v>
      </c>
      <c r="DC76" s="21">
        <v>-1329.4127000000001</v>
      </c>
      <c r="DD76" s="21">
        <v>-1388.90959</v>
      </c>
      <c r="DE76" s="21">
        <v>-1320.73531</v>
      </c>
      <c r="DF76" s="21">
        <v>-1408.2360200000001</v>
      </c>
      <c r="DG76" s="21">
        <v>-1376.8920499999999</v>
      </c>
      <c r="DH76" s="21">
        <v>-1349.4373000000001</v>
      </c>
      <c r="DI76" s="21">
        <v>-1507.4694999999999</v>
      </c>
      <c r="DJ76" s="21">
        <v>-1429.96138</v>
      </c>
      <c r="DK76" s="21">
        <v>-1524.1967400000001</v>
      </c>
      <c r="DL76" s="21">
        <v>-1490.67174</v>
      </c>
      <c r="DM76" s="21">
        <v>-1460.91409</v>
      </c>
      <c r="DN76" s="21">
        <v>-1893.61185</v>
      </c>
      <c r="DO76" s="21">
        <v>-1797.6472000000001</v>
      </c>
      <c r="DP76" s="21">
        <v>-1916.32854</v>
      </c>
      <c r="DQ76" s="21">
        <v>-1874.0198800000001</v>
      </c>
      <c r="DR76" s="21">
        <v>-1836.6280200000001</v>
      </c>
      <c r="DS76" s="21">
        <v>-1035.2952299999999</v>
      </c>
      <c r="DT76" s="21">
        <v>-990.61962000000005</v>
      </c>
      <c r="DU76" s="21">
        <v>-1056.9145699999999</v>
      </c>
      <c r="DV76" s="21">
        <v>-1032.8461</v>
      </c>
      <c r="DW76" s="21">
        <v>-1012.32794</v>
      </c>
      <c r="DX76" s="21">
        <v>-696.48806999999999</v>
      </c>
      <c r="DY76" s="21">
        <v>-712.68277999999998</v>
      </c>
      <c r="DZ76" s="21">
        <v>-764.43101000000001</v>
      </c>
      <c r="EA76" s="21">
        <v>-743.0761</v>
      </c>
      <c r="EB76" s="21">
        <v>-729.34762000000001</v>
      </c>
      <c r="EC76" s="21">
        <v>-793.76269000000002</v>
      </c>
      <c r="ED76" s="21">
        <v>-776.60473999999999</v>
      </c>
      <c r="EE76" s="21">
        <v>-830.50846999999999</v>
      </c>
      <c r="EF76" s="21">
        <v>-810.01621999999998</v>
      </c>
      <c r="EG76" s="21">
        <v>-794.12774999999999</v>
      </c>
      <c r="EH76" s="21">
        <v>-1118.34169</v>
      </c>
      <c r="EI76" s="21">
        <v>-1063.69957</v>
      </c>
      <c r="EJ76" s="21">
        <v>-1134.12664</v>
      </c>
      <c r="EK76" s="21">
        <v>-1108.9117699999999</v>
      </c>
      <c r="EL76" s="21">
        <v>-1086.8082099999999</v>
      </c>
    </row>
    <row r="77" spans="2:142" x14ac:dyDescent="0.25">
      <c r="B77" s="39" t="s">
        <v>237</v>
      </c>
      <c r="C77" s="21">
        <v>56343.774250000002</v>
      </c>
      <c r="D77" s="21">
        <v>52146.22064</v>
      </c>
      <c r="E77" s="21">
        <v>55294.035100000001</v>
      </c>
      <c r="F77" s="21">
        <v>54244.924879999999</v>
      </c>
      <c r="G77" s="21">
        <v>53193.347300000001</v>
      </c>
      <c r="H77" s="21">
        <v>110207.70311</v>
      </c>
      <c r="I77" s="21">
        <v>101997.3437</v>
      </c>
      <c r="J77" s="21">
        <v>108154.42625999999</v>
      </c>
      <c r="K77" s="21">
        <v>106102.40562999999</v>
      </c>
      <c r="L77" s="21">
        <v>104045.51718</v>
      </c>
      <c r="M77" s="21">
        <v>94064.02562</v>
      </c>
      <c r="N77" s="21">
        <v>87056.314069999993</v>
      </c>
      <c r="O77" s="21">
        <v>92311.473989999999</v>
      </c>
      <c r="P77" s="21">
        <v>90560.091870000004</v>
      </c>
      <c r="Q77" s="21">
        <v>88804.499519999998</v>
      </c>
      <c r="R77" s="21">
        <v>757.34590000000003</v>
      </c>
      <c r="S77" s="21">
        <v>719.27615000000003</v>
      </c>
      <c r="T77" s="21">
        <v>766.74355000000003</v>
      </c>
      <c r="U77" s="21">
        <v>749.42782999999997</v>
      </c>
      <c r="V77" s="21">
        <v>734.22153000000003</v>
      </c>
      <c r="W77" s="21">
        <v>860.06093999999996</v>
      </c>
      <c r="X77" s="21">
        <v>812.27421000000004</v>
      </c>
      <c r="Y77" s="21">
        <v>865.46013000000005</v>
      </c>
      <c r="Z77" s="21">
        <v>846.32438000000002</v>
      </c>
      <c r="AA77" s="21">
        <v>829.15183999999999</v>
      </c>
      <c r="AB77" s="21">
        <v>88697.107749999996</v>
      </c>
      <c r="AC77" s="21">
        <v>82089.222210000007</v>
      </c>
      <c r="AD77" s="21">
        <v>87044.557690000001</v>
      </c>
      <c r="AE77" s="21">
        <v>85393.052979999993</v>
      </c>
      <c r="AF77" s="21">
        <v>83737.665540000002</v>
      </c>
      <c r="AG77" s="21">
        <v>345.63073000000003</v>
      </c>
      <c r="AH77" s="21">
        <v>337.87196</v>
      </c>
      <c r="AI77" s="21">
        <v>360.68218000000002</v>
      </c>
      <c r="AJ77" s="21">
        <v>351.65706999999998</v>
      </c>
      <c r="AK77" s="21">
        <v>344.76465000000002</v>
      </c>
      <c r="AL77" s="21">
        <v>669.30407000000002</v>
      </c>
      <c r="AM77" s="21">
        <v>636.34164999999996</v>
      </c>
      <c r="AN77" s="21">
        <v>677.33551999999997</v>
      </c>
      <c r="AO77" s="21">
        <v>662.30843000000004</v>
      </c>
      <c r="AP77" s="21">
        <v>649.32641999999998</v>
      </c>
      <c r="AQ77" s="21">
        <v>829.04013999999995</v>
      </c>
      <c r="AR77" s="21">
        <v>785.55070999999998</v>
      </c>
      <c r="AS77" s="21">
        <v>835.81059000000005</v>
      </c>
      <c r="AT77" s="21">
        <v>817.61602000000005</v>
      </c>
      <c r="AU77" s="21">
        <v>801.50971000000004</v>
      </c>
      <c r="AV77" s="21">
        <v>693.48077999999998</v>
      </c>
      <c r="AW77" s="21">
        <v>657.47001</v>
      </c>
      <c r="AX77" s="21">
        <v>699.68155000000002</v>
      </c>
      <c r="AY77" s="21">
        <v>684.33330000000001</v>
      </c>
      <c r="AZ77" s="21">
        <v>670.92271000000005</v>
      </c>
      <c r="BA77" s="21">
        <v>951.31870000000004</v>
      </c>
      <c r="BB77" s="21">
        <v>895.53126999999995</v>
      </c>
      <c r="BC77" s="21">
        <v>952.64392999999995</v>
      </c>
      <c r="BD77" s="21">
        <v>932.45599000000004</v>
      </c>
      <c r="BE77" s="21">
        <v>913.72680000000003</v>
      </c>
      <c r="BF77" s="21">
        <v>-2537.62381</v>
      </c>
      <c r="BG77" s="21">
        <v>-2346.45757</v>
      </c>
      <c r="BH77" s="21">
        <v>-2489.8197599999999</v>
      </c>
      <c r="BI77" s="21">
        <v>-2442.0406899999998</v>
      </c>
      <c r="BJ77" s="21">
        <v>-2394.14921</v>
      </c>
      <c r="BK77" s="21">
        <v>272.46886000000001</v>
      </c>
      <c r="BL77" s="21">
        <v>275.60948999999999</v>
      </c>
      <c r="BM77" s="21">
        <v>295.84757000000002</v>
      </c>
      <c r="BN77" s="21">
        <v>287.16264999999999</v>
      </c>
      <c r="BO77" s="21">
        <v>281.33659999999998</v>
      </c>
      <c r="BP77" s="21">
        <v>1438.38545</v>
      </c>
      <c r="BQ77" s="21">
        <v>1365.8054400000001</v>
      </c>
      <c r="BR77" s="21">
        <v>1453.65425</v>
      </c>
      <c r="BS77" s="21">
        <v>1421.60833</v>
      </c>
      <c r="BT77" s="21">
        <v>1393.5565300000001</v>
      </c>
      <c r="BU77" s="21">
        <v>480.28581000000003</v>
      </c>
      <c r="BV77" s="21">
        <v>466.11622999999997</v>
      </c>
      <c r="BW77" s="21">
        <v>498.03260999999998</v>
      </c>
      <c r="BX77" s="21">
        <v>485.65544</v>
      </c>
      <c r="BY77" s="21">
        <v>475.80158</v>
      </c>
      <c r="BZ77" s="21">
        <v>675.89912000000004</v>
      </c>
      <c r="CA77" s="21">
        <v>645.72275999999999</v>
      </c>
      <c r="CB77" s="21">
        <v>688.78578000000005</v>
      </c>
      <c r="CC77" s="21">
        <v>672.79106000000002</v>
      </c>
      <c r="CD77" s="21">
        <v>659.13990000000001</v>
      </c>
      <c r="CE77" s="21">
        <v>797.11207999999999</v>
      </c>
      <c r="CF77" s="21">
        <v>759.28769999999997</v>
      </c>
      <c r="CG77" s="21">
        <v>809.67205000000001</v>
      </c>
      <c r="CH77" s="21">
        <v>791.11659999999995</v>
      </c>
      <c r="CI77" s="21">
        <v>775.06449999999995</v>
      </c>
      <c r="CJ77" s="21">
        <v>852.10347999999999</v>
      </c>
      <c r="CK77" s="21">
        <v>808.06308999999999</v>
      </c>
      <c r="CL77" s="21">
        <v>861.25247999999999</v>
      </c>
      <c r="CM77" s="21">
        <v>841.93668000000002</v>
      </c>
      <c r="CN77" s="21">
        <v>824.85329000000002</v>
      </c>
      <c r="CO77" s="21">
        <v>809.50284999999997</v>
      </c>
      <c r="CP77" s="21">
        <v>767.26212999999996</v>
      </c>
      <c r="CQ77" s="21">
        <v>817.74266999999998</v>
      </c>
      <c r="CR77" s="21">
        <v>799.42538000000002</v>
      </c>
      <c r="CS77" s="21">
        <v>783.20453999999995</v>
      </c>
      <c r="CT77" s="21">
        <v>899.95173</v>
      </c>
      <c r="CU77" s="21">
        <v>854.01796999999999</v>
      </c>
      <c r="CV77" s="21">
        <v>910.32128999999998</v>
      </c>
      <c r="CW77" s="21">
        <v>889.81795999999997</v>
      </c>
      <c r="CX77" s="21">
        <v>871.76305000000002</v>
      </c>
      <c r="CY77" s="21">
        <v>830.97022000000004</v>
      </c>
      <c r="CZ77" s="21">
        <v>787.03247999999996</v>
      </c>
      <c r="DA77" s="21">
        <v>838.74877000000004</v>
      </c>
      <c r="DB77" s="21">
        <v>820.02450999999996</v>
      </c>
      <c r="DC77" s="21">
        <v>803.38567999999998</v>
      </c>
      <c r="DD77" s="21">
        <v>821.38553000000002</v>
      </c>
      <c r="DE77" s="21">
        <v>777.15035999999998</v>
      </c>
      <c r="DF77" s="21">
        <v>828.12518999999998</v>
      </c>
      <c r="DG77" s="21">
        <v>809.72814000000005</v>
      </c>
      <c r="DH77" s="21">
        <v>793.29821000000004</v>
      </c>
      <c r="DI77" s="21">
        <v>766.00549999999998</v>
      </c>
      <c r="DJ77" s="21">
        <v>725.95542999999998</v>
      </c>
      <c r="DK77" s="21">
        <v>773.68786</v>
      </c>
      <c r="DL77" s="21">
        <v>756.38711999999998</v>
      </c>
      <c r="DM77" s="21">
        <v>741.03956000000005</v>
      </c>
      <c r="DN77" s="21">
        <v>1112.5013300000001</v>
      </c>
      <c r="DO77" s="21">
        <v>1051.29529</v>
      </c>
      <c r="DP77" s="21">
        <v>1120.0972400000001</v>
      </c>
      <c r="DQ77" s="21">
        <v>1095.3651</v>
      </c>
      <c r="DR77" s="21">
        <v>1073.1393700000001</v>
      </c>
      <c r="DS77" s="21">
        <v>743.12729999999999</v>
      </c>
      <c r="DT77" s="21">
        <v>703.00248999999997</v>
      </c>
      <c r="DU77" s="21">
        <v>749.09406000000001</v>
      </c>
      <c r="DV77" s="21">
        <v>732.47203000000002</v>
      </c>
      <c r="DW77" s="21">
        <v>717.60967000000005</v>
      </c>
      <c r="DX77" s="21">
        <v>429.49574999999999</v>
      </c>
      <c r="DY77" s="21">
        <v>430.05331000000001</v>
      </c>
      <c r="DZ77" s="21">
        <v>460.23160999999999</v>
      </c>
      <c r="EA77" s="21">
        <v>447.61027000000001</v>
      </c>
      <c r="EB77" s="21">
        <v>438.83764000000002</v>
      </c>
      <c r="EC77" s="21">
        <v>560.51103000000001</v>
      </c>
      <c r="ED77" s="21">
        <v>538.62148999999999</v>
      </c>
      <c r="EE77" s="21">
        <v>574.88198</v>
      </c>
      <c r="EF77" s="21">
        <v>561.20012999999994</v>
      </c>
      <c r="EG77" s="21">
        <v>549.81330000000003</v>
      </c>
      <c r="EH77" s="21">
        <v>712.14268000000004</v>
      </c>
      <c r="EI77" s="21">
        <v>672.72364000000005</v>
      </c>
      <c r="EJ77" s="21">
        <v>716.70689000000004</v>
      </c>
      <c r="EK77" s="21">
        <v>700.92390999999998</v>
      </c>
      <c r="EL77" s="21">
        <v>686.70164999999997</v>
      </c>
    </row>
    <row r="78" spans="2:142" x14ac:dyDescent="0.25">
      <c r="B78" s="39" t="s">
        <v>238</v>
      </c>
      <c r="C78" s="21">
        <v>71872.183799999999</v>
      </c>
      <c r="D78" s="21">
        <v>66517.779550000007</v>
      </c>
      <c r="E78" s="21">
        <v>70533.135320000001</v>
      </c>
      <c r="F78" s="21">
        <v>69194.889110000004</v>
      </c>
      <c r="G78" s="21">
        <v>67853.49553</v>
      </c>
      <c r="H78" s="21">
        <v>140934.15337000001</v>
      </c>
      <c r="I78" s="21">
        <v>130434.70533</v>
      </c>
      <c r="J78" s="21">
        <v>138308.41282999999</v>
      </c>
      <c r="K78" s="21">
        <v>135684.27875</v>
      </c>
      <c r="L78" s="21">
        <v>133053.91967</v>
      </c>
      <c r="M78" s="21">
        <v>135494.5336</v>
      </c>
      <c r="N78" s="21">
        <v>125400.27490999999</v>
      </c>
      <c r="O78" s="21">
        <v>132970.07047000001</v>
      </c>
      <c r="P78" s="21">
        <v>130447.29195</v>
      </c>
      <c r="Q78" s="21">
        <v>127918.44878999999</v>
      </c>
      <c r="R78" s="21">
        <v>927.59736999999996</v>
      </c>
      <c r="S78" s="21">
        <v>885.59199999999998</v>
      </c>
      <c r="T78" s="21">
        <v>944.65450999999996</v>
      </c>
      <c r="U78" s="21">
        <v>923.55501000000004</v>
      </c>
      <c r="V78" s="21">
        <v>905.35053000000005</v>
      </c>
      <c r="W78" s="21">
        <v>1271.5727999999999</v>
      </c>
      <c r="X78" s="21">
        <v>1200.4702</v>
      </c>
      <c r="Y78" s="21">
        <v>1279.1476</v>
      </c>
      <c r="Z78" s="21">
        <v>1251.61365</v>
      </c>
      <c r="AA78" s="21">
        <v>1226.71362</v>
      </c>
      <c r="AB78" s="21">
        <v>127214.19461999999</v>
      </c>
      <c r="AC78" s="21">
        <v>117736.80736999999</v>
      </c>
      <c r="AD78" s="21">
        <v>124844.01784</v>
      </c>
      <c r="AE78" s="21">
        <v>122475.34036</v>
      </c>
      <c r="AF78" s="21">
        <v>120101.09405</v>
      </c>
      <c r="AG78" s="21">
        <v>441.67207999999999</v>
      </c>
      <c r="AH78" s="21">
        <v>434.90627999999998</v>
      </c>
      <c r="AI78" s="21">
        <v>464.69332000000003</v>
      </c>
      <c r="AJ78" s="21">
        <v>453.37187</v>
      </c>
      <c r="AK78" s="21">
        <v>444.95085</v>
      </c>
      <c r="AL78" s="21">
        <v>811.10793999999999</v>
      </c>
      <c r="AM78" s="21">
        <v>775.34087999999997</v>
      </c>
      <c r="AN78" s="21">
        <v>825.83749999999998</v>
      </c>
      <c r="AO78" s="21">
        <v>807.66818000000001</v>
      </c>
      <c r="AP78" s="21">
        <v>792.28260999999998</v>
      </c>
      <c r="AQ78" s="21">
        <v>1326.2940100000001</v>
      </c>
      <c r="AR78" s="21">
        <v>1253.9294199999999</v>
      </c>
      <c r="AS78" s="21">
        <v>1333.9342300000001</v>
      </c>
      <c r="AT78" s="21">
        <v>1305.8715</v>
      </c>
      <c r="AU78" s="21">
        <v>1280.63167</v>
      </c>
      <c r="AV78" s="21">
        <v>1551.12102</v>
      </c>
      <c r="AW78" s="21">
        <v>1457.8619799999999</v>
      </c>
      <c r="AX78" s="21">
        <v>1550.0905499999999</v>
      </c>
      <c r="AY78" s="21">
        <v>1518.0831900000001</v>
      </c>
      <c r="AZ78" s="21">
        <v>1488.7547199999999</v>
      </c>
      <c r="BA78" s="21">
        <v>1864.1578999999999</v>
      </c>
      <c r="BB78" s="21">
        <v>1746.4850100000001</v>
      </c>
      <c r="BC78" s="21">
        <v>1856.9956999999999</v>
      </c>
      <c r="BD78" s="21">
        <v>1819.1811499999999</v>
      </c>
      <c r="BE78" s="21">
        <v>1783.0663999999999</v>
      </c>
      <c r="BF78" s="21">
        <v>-712.76367000000005</v>
      </c>
      <c r="BG78" s="21">
        <v>-659.06921</v>
      </c>
      <c r="BH78" s="21">
        <v>-699.33654999999999</v>
      </c>
      <c r="BI78" s="21">
        <v>-685.91643999999997</v>
      </c>
      <c r="BJ78" s="21">
        <v>-672.46475999999996</v>
      </c>
      <c r="BK78" s="21">
        <v>373.38780000000003</v>
      </c>
      <c r="BL78" s="21">
        <v>379.53645999999998</v>
      </c>
      <c r="BM78" s="21">
        <v>407.81749000000002</v>
      </c>
      <c r="BN78" s="21">
        <v>396.53053999999997</v>
      </c>
      <c r="BO78" s="21">
        <v>389.11016000000001</v>
      </c>
      <c r="BP78" s="21">
        <v>1749.0739900000001</v>
      </c>
      <c r="BQ78" s="21">
        <v>1669.20569</v>
      </c>
      <c r="BR78" s="21">
        <v>1777.74784</v>
      </c>
      <c r="BS78" s="21">
        <v>1738.8828900000001</v>
      </c>
      <c r="BT78" s="21">
        <v>1705.48603</v>
      </c>
      <c r="BU78" s="21">
        <v>620.69611999999995</v>
      </c>
      <c r="BV78" s="21">
        <v>605.97752000000003</v>
      </c>
      <c r="BW78" s="21">
        <v>648.02017000000001</v>
      </c>
      <c r="BX78" s="21">
        <v>632.33362999999997</v>
      </c>
      <c r="BY78" s="21">
        <v>620.09533999999996</v>
      </c>
      <c r="BZ78" s="21">
        <v>839.81230000000005</v>
      </c>
      <c r="CA78" s="21">
        <v>806.90300000000002</v>
      </c>
      <c r="CB78" s="21">
        <v>861.34448999999995</v>
      </c>
      <c r="CC78" s="21">
        <v>841.64520000000005</v>
      </c>
      <c r="CD78" s="21">
        <v>825.14567999999997</v>
      </c>
      <c r="CE78" s="21">
        <v>979.99460999999997</v>
      </c>
      <c r="CF78" s="21">
        <v>938.74297999999999</v>
      </c>
      <c r="CG78" s="21">
        <v>1001.7542999999999</v>
      </c>
      <c r="CH78" s="21">
        <v>979.09065999999996</v>
      </c>
      <c r="CI78" s="21">
        <v>959.85047999999995</v>
      </c>
      <c r="CJ78" s="21">
        <v>1070.3375799999999</v>
      </c>
      <c r="CK78" s="21">
        <v>1019.27083</v>
      </c>
      <c r="CL78" s="21">
        <v>1086.9538299999999</v>
      </c>
      <c r="CM78" s="21">
        <v>1062.8919599999999</v>
      </c>
      <c r="CN78" s="21">
        <v>1041.89833</v>
      </c>
      <c r="CO78" s="21">
        <v>1129.1505099999999</v>
      </c>
      <c r="CP78" s="21">
        <v>1071.38724</v>
      </c>
      <c r="CQ78" s="21">
        <v>1142.1499799999999</v>
      </c>
      <c r="CR78" s="21">
        <v>1117.1545100000001</v>
      </c>
      <c r="CS78" s="21">
        <v>1095.01361</v>
      </c>
      <c r="CT78" s="21">
        <v>1316.8524600000001</v>
      </c>
      <c r="CU78" s="21">
        <v>1249.4269200000001</v>
      </c>
      <c r="CV78" s="21">
        <v>1331.8946000000001</v>
      </c>
      <c r="CW78" s="21">
        <v>1302.7997499999999</v>
      </c>
      <c r="CX78" s="21">
        <v>1276.9906800000001</v>
      </c>
      <c r="CY78" s="21">
        <v>1237.0678700000001</v>
      </c>
      <c r="CZ78" s="21">
        <v>1170.9424100000001</v>
      </c>
      <c r="DA78" s="21">
        <v>1247.9464</v>
      </c>
      <c r="DB78" s="21">
        <v>1220.88581</v>
      </c>
      <c r="DC78" s="21">
        <v>1196.6405400000001</v>
      </c>
      <c r="DD78" s="21">
        <v>1304.3634500000001</v>
      </c>
      <c r="DE78" s="21">
        <v>1231.56736</v>
      </c>
      <c r="DF78" s="21">
        <v>1312.19145</v>
      </c>
      <c r="DG78" s="21">
        <v>1284.0105100000001</v>
      </c>
      <c r="DH78" s="21">
        <v>1258.4582</v>
      </c>
      <c r="DI78" s="21">
        <v>1303.7717700000001</v>
      </c>
      <c r="DJ78" s="21">
        <v>1230.9447500000001</v>
      </c>
      <c r="DK78" s="21">
        <v>1311.4459099999999</v>
      </c>
      <c r="DL78" s="21">
        <v>1283.33771</v>
      </c>
      <c r="DM78" s="21">
        <v>1257.8055999999999</v>
      </c>
      <c r="DN78" s="21">
        <v>1742.0688</v>
      </c>
      <c r="DO78" s="21">
        <v>1643.5342599999999</v>
      </c>
      <c r="DP78" s="21">
        <v>1750.9118599999999</v>
      </c>
      <c r="DQ78" s="21">
        <v>1713.4793299999999</v>
      </c>
      <c r="DR78" s="21">
        <v>1679.3689099999999</v>
      </c>
      <c r="DS78" s="21">
        <v>983.98037999999997</v>
      </c>
      <c r="DT78" s="21">
        <v>933.07533999999998</v>
      </c>
      <c r="DU78" s="21">
        <v>994.59072000000003</v>
      </c>
      <c r="DV78" s="21">
        <v>972.90781000000004</v>
      </c>
      <c r="DW78" s="21">
        <v>953.61953000000005</v>
      </c>
      <c r="DX78" s="21">
        <v>572.71519999999998</v>
      </c>
      <c r="DY78" s="21">
        <v>577.28893000000005</v>
      </c>
      <c r="DZ78" s="21">
        <v>618.35628999999994</v>
      </c>
      <c r="EA78" s="21">
        <v>602.16201999999998</v>
      </c>
      <c r="EB78" s="21">
        <v>591.20033999999998</v>
      </c>
      <c r="EC78" s="21">
        <v>713.02641000000006</v>
      </c>
      <c r="ED78" s="21">
        <v>689.00519999999995</v>
      </c>
      <c r="EE78" s="21">
        <v>735.92016999999998</v>
      </c>
      <c r="EF78" s="21">
        <v>718.75820999999996</v>
      </c>
      <c r="EG78" s="21">
        <v>704.73266000000001</v>
      </c>
      <c r="EH78" s="21">
        <v>1068.49145</v>
      </c>
      <c r="EI78" s="21">
        <v>1008.65846</v>
      </c>
      <c r="EJ78" s="21">
        <v>1074.6034999999999</v>
      </c>
      <c r="EK78" s="21">
        <v>1051.5830699999999</v>
      </c>
      <c r="EL78" s="21">
        <v>1030.6572100000001</v>
      </c>
    </row>
    <row r="79" spans="2:142" x14ac:dyDescent="0.25">
      <c r="B79" s="39" t="s">
        <v>239</v>
      </c>
      <c r="C79" s="21">
        <v>-10817.03642</v>
      </c>
      <c r="D79" s="21">
        <v>-10011.178260000001</v>
      </c>
      <c r="E79" s="21">
        <v>-10615.50455</v>
      </c>
      <c r="F79" s="21">
        <v>-10414.093409999999</v>
      </c>
      <c r="G79" s="21">
        <v>-10212.20859</v>
      </c>
      <c r="H79" s="21">
        <v>-16279.880939999999</v>
      </c>
      <c r="I79" s="21">
        <v>-15067.04672</v>
      </c>
      <c r="J79" s="21">
        <v>-15976.57091</v>
      </c>
      <c r="K79" s="21">
        <v>-15673.44644</v>
      </c>
      <c r="L79" s="21">
        <v>-15369.60289</v>
      </c>
      <c r="M79" s="21">
        <v>-18447.293580000001</v>
      </c>
      <c r="N79" s="21">
        <v>-17072.981650000002</v>
      </c>
      <c r="O79" s="21">
        <v>-18103.593270000001</v>
      </c>
      <c r="P79" s="21">
        <v>-17760.122319999999</v>
      </c>
      <c r="Q79" s="21">
        <v>-17415.825690000001</v>
      </c>
      <c r="R79" s="21">
        <v>-174.48168999999999</v>
      </c>
      <c r="S79" s="21">
        <v>-149.60783000000001</v>
      </c>
      <c r="T79" s="21">
        <v>-184.67913999999999</v>
      </c>
      <c r="U79" s="21">
        <v>-163.21351999999999</v>
      </c>
      <c r="V79" s="21">
        <v>-148.62766999999999</v>
      </c>
      <c r="W79" s="21">
        <v>-203.19120000000001</v>
      </c>
      <c r="X79" s="21">
        <v>-176.68697</v>
      </c>
      <c r="Y79" s="21">
        <v>-211.66602</v>
      </c>
      <c r="Z79" s="21">
        <v>-190.74954</v>
      </c>
      <c r="AA79" s="21">
        <v>-176.47490999999999</v>
      </c>
      <c r="AB79" s="21">
        <v>-16690.814780000001</v>
      </c>
      <c r="AC79" s="21">
        <v>-15447.3583</v>
      </c>
      <c r="AD79" s="21">
        <v>-16379.841770000001</v>
      </c>
      <c r="AE79" s="21">
        <v>-16069.06546</v>
      </c>
      <c r="AF79" s="21">
        <v>-15757.55852</v>
      </c>
      <c r="AG79" s="21">
        <v>-132.32658000000001</v>
      </c>
      <c r="AH79" s="21">
        <v>-112.36414000000001</v>
      </c>
      <c r="AI79" s="21">
        <v>-141.96119999999999</v>
      </c>
      <c r="AJ79" s="21">
        <v>-123.34652</v>
      </c>
      <c r="AK79" s="21">
        <v>-111.17129</v>
      </c>
      <c r="AL79" s="21">
        <v>-147.00091</v>
      </c>
      <c r="AM79" s="21">
        <v>-126.41025999999999</v>
      </c>
      <c r="AN79" s="21">
        <v>-155.80627999999999</v>
      </c>
      <c r="AO79" s="21">
        <v>-137.69089</v>
      </c>
      <c r="AP79" s="21">
        <v>-125.66795</v>
      </c>
      <c r="AQ79" s="21">
        <v>-185.95696000000001</v>
      </c>
      <c r="AR79" s="21">
        <v>-161.59305000000001</v>
      </c>
      <c r="AS79" s="21">
        <v>-194.99794</v>
      </c>
      <c r="AT79" s="21">
        <v>-174.84649999999999</v>
      </c>
      <c r="AU79" s="21">
        <v>-161.25336999999999</v>
      </c>
      <c r="AV79" s="21">
        <v>-402.67092000000002</v>
      </c>
      <c r="AW79" s="21">
        <v>-363.31885999999997</v>
      </c>
      <c r="AX79" s="21">
        <v>-405.86518000000001</v>
      </c>
      <c r="AY79" s="21">
        <v>-383.87878000000001</v>
      </c>
      <c r="AZ79" s="21">
        <v>-367.62380999999999</v>
      </c>
      <c r="BA79" s="21">
        <v>-581.82118000000003</v>
      </c>
      <c r="BB79" s="21">
        <v>-528.31722000000002</v>
      </c>
      <c r="BC79" s="21">
        <v>-581.51683000000003</v>
      </c>
      <c r="BD79" s="21">
        <v>-555.89277000000004</v>
      </c>
      <c r="BE79" s="21">
        <v>-535.84409000000005</v>
      </c>
      <c r="BF79" s="21">
        <v>-7965.4654</v>
      </c>
      <c r="BG79" s="21">
        <v>-7365.4048000000003</v>
      </c>
      <c r="BH79" s="21">
        <v>-7815.4110499999997</v>
      </c>
      <c r="BI79" s="21">
        <v>-7665.4350999999997</v>
      </c>
      <c r="BJ79" s="21">
        <v>-7515.1063100000001</v>
      </c>
      <c r="BK79" s="21">
        <v>-120.11926</v>
      </c>
      <c r="BL79" s="21">
        <v>-96.572090000000003</v>
      </c>
      <c r="BM79" s="21">
        <v>-133.85681</v>
      </c>
      <c r="BN79" s="21">
        <v>-109.29731</v>
      </c>
      <c r="BO79" s="21">
        <v>-93.496660000000006</v>
      </c>
      <c r="BP79" s="21">
        <v>-306.12261000000001</v>
      </c>
      <c r="BQ79" s="21">
        <v>-262.95359999999999</v>
      </c>
      <c r="BR79" s="21">
        <v>-324.04347999999999</v>
      </c>
      <c r="BS79" s="21">
        <v>-286.25700999999998</v>
      </c>
      <c r="BT79" s="21">
        <v>-261.29924</v>
      </c>
      <c r="BU79" s="21">
        <v>-167.96073000000001</v>
      </c>
      <c r="BV79" s="21">
        <v>-142.30582999999999</v>
      </c>
      <c r="BW79" s="21">
        <v>-179.98230000000001</v>
      </c>
      <c r="BX79" s="21">
        <v>-156.51707999999999</v>
      </c>
      <c r="BY79" s="21">
        <v>-140.67993999999999</v>
      </c>
      <c r="BZ79" s="21">
        <v>-178.72065000000001</v>
      </c>
      <c r="CA79" s="21">
        <v>-152.48555999999999</v>
      </c>
      <c r="CB79" s="21">
        <v>-189.93898999999999</v>
      </c>
      <c r="CC79" s="21">
        <v>-166.78531000000001</v>
      </c>
      <c r="CD79" s="21">
        <v>-151.20372</v>
      </c>
      <c r="CE79" s="21">
        <v>-195.27444</v>
      </c>
      <c r="CF79" s="21">
        <v>-166.709</v>
      </c>
      <c r="CG79" s="21">
        <v>-207.30257</v>
      </c>
      <c r="CH79" s="21">
        <v>-182.24902</v>
      </c>
      <c r="CI79" s="21">
        <v>-165.34405000000001</v>
      </c>
      <c r="CJ79" s="21">
        <v>-192.17898</v>
      </c>
      <c r="CK79" s="21">
        <v>-165.23299</v>
      </c>
      <c r="CL79" s="21">
        <v>-202.92054999999999</v>
      </c>
      <c r="CM79" s="21">
        <v>-180.03199000000001</v>
      </c>
      <c r="CN79" s="21">
        <v>-164.31074000000001</v>
      </c>
      <c r="CO79" s="21">
        <v>-189.25621000000001</v>
      </c>
      <c r="CP79" s="21">
        <v>-163.40436</v>
      </c>
      <c r="CQ79" s="21">
        <v>-199.01974000000001</v>
      </c>
      <c r="CR79" s="21">
        <v>-177.55618999999999</v>
      </c>
      <c r="CS79" s="21">
        <v>-162.72878</v>
      </c>
      <c r="CT79" s="21">
        <v>-220.45056</v>
      </c>
      <c r="CU79" s="21">
        <v>-189.97472999999999</v>
      </c>
      <c r="CV79" s="21">
        <v>-231.85746</v>
      </c>
      <c r="CW79" s="21">
        <v>-206.44776999999999</v>
      </c>
      <c r="CX79" s="21">
        <v>-189.10318000000001</v>
      </c>
      <c r="CY79" s="21">
        <v>-244.31045</v>
      </c>
      <c r="CZ79" s="21">
        <v>-214.21225999999999</v>
      </c>
      <c r="DA79" s="21">
        <v>-252.96756999999999</v>
      </c>
      <c r="DB79" s="21">
        <v>-230.49055999999999</v>
      </c>
      <c r="DC79" s="21">
        <v>-214.58975000000001</v>
      </c>
      <c r="DD79" s="21">
        <v>-225.01998</v>
      </c>
      <c r="DE79" s="21">
        <v>-196.97933</v>
      </c>
      <c r="DF79" s="21">
        <v>-233.35812999999999</v>
      </c>
      <c r="DG79" s="21">
        <v>-212.16551000000001</v>
      </c>
      <c r="DH79" s="21">
        <v>-197.20326</v>
      </c>
      <c r="DI79" s="21">
        <v>-312.2627</v>
      </c>
      <c r="DJ79" s="21">
        <v>-277.48865999999998</v>
      </c>
      <c r="DK79" s="21">
        <v>-318.88875999999999</v>
      </c>
      <c r="DL79" s="21">
        <v>-296.05498</v>
      </c>
      <c r="DM79" s="21">
        <v>-279.41291999999999</v>
      </c>
      <c r="DN79" s="21">
        <v>-389.29381000000001</v>
      </c>
      <c r="DO79" s="21">
        <v>-345.15782000000002</v>
      </c>
      <c r="DP79" s="21">
        <v>-398.13850000000002</v>
      </c>
      <c r="DQ79" s="21">
        <v>-368.52708999999999</v>
      </c>
      <c r="DR79" s="21">
        <v>-347.28543999999999</v>
      </c>
      <c r="DS79" s="21">
        <v>-167.98768000000001</v>
      </c>
      <c r="DT79" s="21">
        <v>-145.32114000000001</v>
      </c>
      <c r="DU79" s="21">
        <v>-176.2004</v>
      </c>
      <c r="DV79" s="21">
        <v>-157.58317</v>
      </c>
      <c r="DW79" s="21">
        <v>-144.87100000000001</v>
      </c>
      <c r="DX79" s="21">
        <v>-180.17644000000001</v>
      </c>
      <c r="DY79" s="21">
        <v>-148.51029</v>
      </c>
      <c r="DZ79" s="21">
        <v>-198.64170999999999</v>
      </c>
      <c r="EA79" s="21">
        <v>-166.13446999999999</v>
      </c>
      <c r="EB79" s="21">
        <v>-145.23267999999999</v>
      </c>
      <c r="EC79" s="21">
        <v>-168.17823000000001</v>
      </c>
      <c r="ED79" s="21">
        <v>-143.35302999999999</v>
      </c>
      <c r="EE79" s="21">
        <v>-179.19310999999999</v>
      </c>
      <c r="EF79" s="21">
        <v>-157.06390999999999</v>
      </c>
      <c r="EG79" s="21">
        <v>-142.07989000000001</v>
      </c>
      <c r="EH79" s="21">
        <v>-199.1046</v>
      </c>
      <c r="EI79" s="21">
        <v>-175.08062000000001</v>
      </c>
      <c r="EJ79" s="21">
        <v>-205.57335</v>
      </c>
      <c r="EK79" s="21">
        <v>-188.04546999999999</v>
      </c>
      <c r="EL79" s="21">
        <v>-175.60524000000001</v>
      </c>
    </row>
    <row r="80" spans="2:142" x14ac:dyDescent="0.25">
      <c r="B80" s="39" t="s">
        <v>240</v>
      </c>
      <c r="C80" s="21">
        <v>18962.966400000001</v>
      </c>
      <c r="D80" s="21">
        <v>17550.244780000001</v>
      </c>
      <c r="E80" s="21">
        <v>18609.667939999999</v>
      </c>
      <c r="F80" s="21">
        <v>18256.581160000002</v>
      </c>
      <c r="G80" s="21">
        <v>17902.663970000001</v>
      </c>
      <c r="H80" s="21">
        <v>34837.322520000002</v>
      </c>
      <c r="I80" s="21">
        <v>32241.978179999998</v>
      </c>
      <c r="J80" s="21">
        <v>34188.26928</v>
      </c>
      <c r="K80" s="21">
        <v>33539.613120000002</v>
      </c>
      <c r="L80" s="21">
        <v>32889.418230000003</v>
      </c>
      <c r="M80" s="21">
        <v>18931.43462</v>
      </c>
      <c r="N80" s="21">
        <v>17521.054489999999</v>
      </c>
      <c r="O80" s="21">
        <v>18578.714059999998</v>
      </c>
      <c r="P80" s="21">
        <v>18226.228869999999</v>
      </c>
      <c r="Q80" s="21">
        <v>17872.89632</v>
      </c>
      <c r="R80" s="21">
        <v>127.48535</v>
      </c>
      <c r="S80" s="21">
        <v>139.42074</v>
      </c>
      <c r="T80" s="21">
        <v>123.58323</v>
      </c>
      <c r="U80" s="21">
        <v>137.90592000000001</v>
      </c>
      <c r="V80" s="21">
        <v>146.42001999999999</v>
      </c>
      <c r="W80" s="21">
        <v>27.245190000000001</v>
      </c>
      <c r="X80" s="21">
        <v>45.38673</v>
      </c>
      <c r="Y80" s="21">
        <v>25.4069</v>
      </c>
      <c r="Z80" s="21">
        <v>40.614130000000003</v>
      </c>
      <c r="AA80" s="21">
        <v>50.223550000000003</v>
      </c>
      <c r="AB80" s="21">
        <v>19511.481650000002</v>
      </c>
      <c r="AC80" s="21">
        <v>18057.887050000001</v>
      </c>
      <c r="AD80" s="21">
        <v>19147.955709999998</v>
      </c>
      <c r="AE80" s="21">
        <v>18784.65971</v>
      </c>
      <c r="AF80" s="21">
        <v>18420.509600000001</v>
      </c>
      <c r="AG80" s="21">
        <v>14.865360000000001</v>
      </c>
      <c r="AH80" s="21">
        <v>33.059379999999997</v>
      </c>
      <c r="AI80" s="21">
        <v>13.421900000000001</v>
      </c>
      <c r="AJ80" s="21">
        <v>28.003250000000001</v>
      </c>
      <c r="AK80" s="21">
        <v>37.222709999999999</v>
      </c>
      <c r="AL80" s="21">
        <v>119.13229</v>
      </c>
      <c r="AM80" s="21">
        <v>128.57408000000001</v>
      </c>
      <c r="AN80" s="21">
        <v>115.77879</v>
      </c>
      <c r="AO80" s="21">
        <v>127.68613000000001</v>
      </c>
      <c r="AP80" s="21">
        <v>134.52605</v>
      </c>
      <c r="AQ80" s="21">
        <v>156.15809999999999</v>
      </c>
      <c r="AR80" s="21">
        <v>164.41542999999999</v>
      </c>
      <c r="AS80" s="21">
        <v>152.01821000000001</v>
      </c>
      <c r="AT80" s="21">
        <v>164.45361</v>
      </c>
      <c r="AU80" s="21">
        <v>171.38667000000001</v>
      </c>
      <c r="AV80" s="21">
        <v>-257.96429999999998</v>
      </c>
      <c r="AW80" s="21">
        <v>-221.24956</v>
      </c>
      <c r="AX80" s="21">
        <v>-254.14693</v>
      </c>
      <c r="AY80" s="21">
        <v>-236.01159000000001</v>
      </c>
      <c r="AZ80" s="21">
        <v>-222.64389</v>
      </c>
      <c r="BA80" s="21">
        <v>-400.92464999999999</v>
      </c>
      <c r="BB80" s="21">
        <v>-352.77235000000002</v>
      </c>
      <c r="BC80" s="21">
        <v>-394.19986999999998</v>
      </c>
      <c r="BD80" s="21">
        <v>-373.11822999999998</v>
      </c>
      <c r="BE80" s="21">
        <v>-356.72791000000001</v>
      </c>
      <c r="BF80" s="21">
        <v>-6972.3993799999998</v>
      </c>
      <c r="BG80" s="21">
        <v>-6447.1491999999998</v>
      </c>
      <c r="BH80" s="21">
        <v>-6841.0525200000002</v>
      </c>
      <c r="BI80" s="21">
        <v>-6709.7742900000003</v>
      </c>
      <c r="BJ80" s="21">
        <v>-6578.1872100000001</v>
      </c>
      <c r="BK80" s="21">
        <v>24.10651</v>
      </c>
      <c r="BL80" s="21">
        <v>48.847360000000002</v>
      </c>
      <c r="BM80" s="21">
        <v>22.139800000000001</v>
      </c>
      <c r="BN80" s="21">
        <v>42.205440000000003</v>
      </c>
      <c r="BO80" s="21">
        <v>54.9512</v>
      </c>
      <c r="BP80" s="21">
        <v>254.40385000000001</v>
      </c>
      <c r="BQ80" s="21">
        <v>273.59255999999999</v>
      </c>
      <c r="BR80" s="21">
        <v>247.41154</v>
      </c>
      <c r="BS80" s="21">
        <v>272.18504000000001</v>
      </c>
      <c r="BT80" s="21">
        <v>286.16262</v>
      </c>
      <c r="BU80" s="21">
        <v>44.704169999999998</v>
      </c>
      <c r="BV80" s="21">
        <v>65.608599999999996</v>
      </c>
      <c r="BW80" s="21">
        <v>42.270829999999997</v>
      </c>
      <c r="BX80" s="21">
        <v>60.094990000000003</v>
      </c>
      <c r="BY80" s="21">
        <v>71.564369999999997</v>
      </c>
      <c r="BZ80" s="21">
        <v>104.75924000000001</v>
      </c>
      <c r="CA80" s="21">
        <v>120.30750999999999</v>
      </c>
      <c r="CB80" s="21">
        <v>101.18096</v>
      </c>
      <c r="CC80" s="21">
        <v>117.41946</v>
      </c>
      <c r="CD80" s="21">
        <v>127.27037</v>
      </c>
      <c r="CE80" s="21">
        <v>129.09028000000001</v>
      </c>
      <c r="CF80" s="21">
        <v>144.67864</v>
      </c>
      <c r="CG80" s="21">
        <v>124.92143</v>
      </c>
      <c r="CH80" s="21">
        <v>142.16484</v>
      </c>
      <c r="CI80" s="21">
        <v>152.52833999999999</v>
      </c>
      <c r="CJ80" s="21">
        <v>139.80850000000001</v>
      </c>
      <c r="CK80" s="21">
        <v>152.17858000000001</v>
      </c>
      <c r="CL80" s="21">
        <v>135.57400999999999</v>
      </c>
      <c r="CM80" s="21">
        <v>150.65780000000001</v>
      </c>
      <c r="CN80" s="21">
        <v>159.71104</v>
      </c>
      <c r="CO80" s="21">
        <v>136.19744</v>
      </c>
      <c r="CP80" s="21">
        <v>147.22149999999999</v>
      </c>
      <c r="CQ80" s="21">
        <v>132.18913000000001</v>
      </c>
      <c r="CR80" s="21">
        <v>146.06402</v>
      </c>
      <c r="CS80" s="21">
        <v>154.36597</v>
      </c>
      <c r="CT80" s="21">
        <v>149.91210000000001</v>
      </c>
      <c r="CU80" s="21">
        <v>163.76894999999999</v>
      </c>
      <c r="CV80" s="21">
        <v>145.35372000000001</v>
      </c>
      <c r="CW80" s="21">
        <v>162.09399999999999</v>
      </c>
      <c r="CX80" s="21">
        <v>172.00733</v>
      </c>
      <c r="CY80" s="21">
        <v>57.414110000000001</v>
      </c>
      <c r="CZ80" s="21">
        <v>74.480999999999995</v>
      </c>
      <c r="DA80" s="21">
        <v>54.937779999999997</v>
      </c>
      <c r="DB80" s="21">
        <v>70.27955</v>
      </c>
      <c r="DC80" s="21">
        <v>80.115650000000002</v>
      </c>
      <c r="DD80" s="21">
        <v>-18.105789999999999</v>
      </c>
      <c r="DE80" s="21">
        <v>3.6728999999999998</v>
      </c>
      <c r="DF80" s="21">
        <v>-19.04768</v>
      </c>
      <c r="DG80" s="21">
        <v>-3.1194299999999999</v>
      </c>
      <c r="DH80" s="21">
        <v>7.6276200000000003</v>
      </c>
      <c r="DI80" s="21">
        <v>-66.849800000000002</v>
      </c>
      <c r="DJ80" s="21">
        <v>-41.349299999999999</v>
      </c>
      <c r="DK80" s="21">
        <v>-66.895150000000001</v>
      </c>
      <c r="DL80" s="21">
        <v>-50.03725</v>
      </c>
      <c r="DM80" s="21">
        <v>-38.355870000000003</v>
      </c>
      <c r="DN80" s="21">
        <v>-90.255549999999999</v>
      </c>
      <c r="DO80" s="21">
        <v>-56.716239999999999</v>
      </c>
      <c r="DP80" s="21">
        <v>-90.239710000000002</v>
      </c>
      <c r="DQ80" s="21">
        <v>-68.019189999999995</v>
      </c>
      <c r="DR80" s="21">
        <v>-52.836970000000001</v>
      </c>
      <c r="DS80" s="21">
        <v>119.38227000000001</v>
      </c>
      <c r="DT80" s="21">
        <v>128.62689</v>
      </c>
      <c r="DU80" s="21">
        <v>115.85956</v>
      </c>
      <c r="DV80" s="21">
        <v>127.82487</v>
      </c>
      <c r="DW80" s="21">
        <v>134.78209000000001</v>
      </c>
      <c r="DX80" s="21">
        <v>29.852550000000001</v>
      </c>
      <c r="DY80" s="21">
        <v>62.484360000000002</v>
      </c>
      <c r="DZ80" s="21">
        <v>27.193729999999999</v>
      </c>
      <c r="EA80" s="21">
        <v>53.463859999999997</v>
      </c>
      <c r="EB80" s="21">
        <v>70.077240000000003</v>
      </c>
      <c r="EC80" s="21">
        <v>75.566230000000004</v>
      </c>
      <c r="ED80" s="21">
        <v>92.460579999999993</v>
      </c>
      <c r="EE80" s="21">
        <v>72.596429999999998</v>
      </c>
      <c r="EF80" s="21">
        <v>88.614440000000002</v>
      </c>
      <c r="EG80" s="21">
        <v>98.644620000000003</v>
      </c>
      <c r="EH80" s="21">
        <v>18.502939999999999</v>
      </c>
      <c r="EI80" s="21">
        <v>33.61253</v>
      </c>
      <c r="EJ80" s="21">
        <v>17.053750000000001</v>
      </c>
      <c r="EK80" s="21">
        <v>29.377890000000001</v>
      </c>
      <c r="EL80" s="21">
        <v>37.434019999999997</v>
      </c>
    </row>
    <row r="81" spans="2:142" x14ac:dyDescent="0.25">
      <c r="B81" s="39" t="s">
        <v>241</v>
      </c>
      <c r="C81" s="21">
        <v>55293.710480000002</v>
      </c>
      <c r="D81" s="21">
        <v>51174.385540000003</v>
      </c>
      <c r="E81" s="21">
        <v>54263.535029999999</v>
      </c>
      <c r="F81" s="21">
        <v>53233.976790000001</v>
      </c>
      <c r="G81" s="21">
        <v>52201.997190000002</v>
      </c>
      <c r="H81" s="21">
        <v>93889.436600000001</v>
      </c>
      <c r="I81" s="21">
        <v>86894.771099999998</v>
      </c>
      <c r="J81" s="21">
        <v>92140.184959999999</v>
      </c>
      <c r="K81" s="21">
        <v>90392.003519999998</v>
      </c>
      <c r="L81" s="21">
        <v>88639.675029999999</v>
      </c>
      <c r="M81" s="21">
        <v>84817.265400000004</v>
      </c>
      <c r="N81" s="21">
        <v>78498.431750000003</v>
      </c>
      <c r="O81" s="21">
        <v>83236.994569999995</v>
      </c>
      <c r="P81" s="21">
        <v>81657.778279999999</v>
      </c>
      <c r="Q81" s="21">
        <v>80074.765620000006</v>
      </c>
      <c r="R81" s="21">
        <v>536.02482999999995</v>
      </c>
      <c r="S81" s="21">
        <v>513.08916999999997</v>
      </c>
      <c r="T81" s="21">
        <v>547.40584999999999</v>
      </c>
      <c r="U81" s="21">
        <v>534.59751000000006</v>
      </c>
      <c r="V81" s="21">
        <v>523.75045</v>
      </c>
      <c r="W81" s="21">
        <v>671.57863999999995</v>
      </c>
      <c r="X81" s="21">
        <v>636.56506000000002</v>
      </c>
      <c r="Y81" s="21">
        <v>678.52149999999995</v>
      </c>
      <c r="Z81" s="21">
        <v>663.24950999999999</v>
      </c>
      <c r="AA81" s="21">
        <v>649.79184999999995</v>
      </c>
      <c r="AB81" s="21">
        <v>80263.203150000001</v>
      </c>
      <c r="AC81" s="21">
        <v>74283.63884</v>
      </c>
      <c r="AD81" s="21">
        <v>78767.788419999997</v>
      </c>
      <c r="AE81" s="21">
        <v>77273.319640000002</v>
      </c>
      <c r="AF81" s="21">
        <v>75775.337329999995</v>
      </c>
      <c r="AG81" s="21">
        <v>275.67829999999998</v>
      </c>
      <c r="AH81" s="21">
        <v>271.47782000000001</v>
      </c>
      <c r="AI81" s="21">
        <v>290.02471000000003</v>
      </c>
      <c r="AJ81" s="21">
        <v>282.55408</v>
      </c>
      <c r="AK81" s="21">
        <v>277.01605000000001</v>
      </c>
      <c r="AL81" s="21">
        <v>469.51190000000003</v>
      </c>
      <c r="AM81" s="21">
        <v>449.95997</v>
      </c>
      <c r="AN81" s="21">
        <v>479.35063000000002</v>
      </c>
      <c r="AO81" s="21">
        <v>468.32119999999998</v>
      </c>
      <c r="AP81" s="21">
        <v>459.14156000000003</v>
      </c>
      <c r="AQ81" s="21">
        <v>688.35350000000005</v>
      </c>
      <c r="AR81" s="21">
        <v>653.68128999999999</v>
      </c>
      <c r="AS81" s="21">
        <v>695.66776000000004</v>
      </c>
      <c r="AT81" s="21">
        <v>680.36384999999996</v>
      </c>
      <c r="AU81" s="21">
        <v>666.96127000000001</v>
      </c>
      <c r="AV81" s="21">
        <v>714.94722999999999</v>
      </c>
      <c r="AW81" s="21">
        <v>675.79372999999998</v>
      </c>
      <c r="AX81" s="21">
        <v>718.95146999999997</v>
      </c>
      <c r="AY81" s="21">
        <v>703.40572999999995</v>
      </c>
      <c r="AZ81" s="21">
        <v>689.62138000000004</v>
      </c>
      <c r="BA81" s="21">
        <v>897.00100999999995</v>
      </c>
      <c r="BB81" s="21">
        <v>843.78904999999997</v>
      </c>
      <c r="BC81" s="21">
        <v>897.53139999999996</v>
      </c>
      <c r="BD81" s="21">
        <v>878.58033999999998</v>
      </c>
      <c r="BE81" s="21">
        <v>860.93327999999997</v>
      </c>
      <c r="BF81" s="21">
        <v>-156.83403999999999</v>
      </c>
      <c r="BG81" s="21">
        <v>-145.01929999999999</v>
      </c>
      <c r="BH81" s="21">
        <v>-153.87958</v>
      </c>
      <c r="BI81" s="21">
        <v>-150.92667</v>
      </c>
      <c r="BJ81" s="21">
        <v>-147.96681000000001</v>
      </c>
      <c r="BK81" s="21">
        <v>259.33330999999998</v>
      </c>
      <c r="BL81" s="21">
        <v>261.22877999999997</v>
      </c>
      <c r="BM81" s="21">
        <v>280.28876000000002</v>
      </c>
      <c r="BN81" s="21">
        <v>272.17910000000001</v>
      </c>
      <c r="BO81" s="21">
        <v>266.65708999999998</v>
      </c>
      <c r="BP81" s="21">
        <v>988.28641000000005</v>
      </c>
      <c r="BQ81" s="21">
        <v>946.26504</v>
      </c>
      <c r="BR81" s="21">
        <v>1008.03509</v>
      </c>
      <c r="BS81" s="21">
        <v>984.92674</v>
      </c>
      <c r="BT81" s="21">
        <v>965.49172999999996</v>
      </c>
      <c r="BU81" s="21">
        <v>395.18946</v>
      </c>
      <c r="BV81" s="21">
        <v>385.43245000000002</v>
      </c>
      <c r="BW81" s="21">
        <v>412.03786000000002</v>
      </c>
      <c r="BX81" s="21">
        <v>401.58940000000001</v>
      </c>
      <c r="BY81" s="21">
        <v>393.44137000000001</v>
      </c>
      <c r="BZ81" s="21">
        <v>510.24590000000001</v>
      </c>
      <c r="CA81" s="21">
        <v>490.76837</v>
      </c>
      <c r="CB81" s="21">
        <v>523.87383</v>
      </c>
      <c r="CC81" s="21">
        <v>511.34100000000001</v>
      </c>
      <c r="CD81" s="21">
        <v>500.96591999999998</v>
      </c>
      <c r="CE81" s="21">
        <v>577.88833</v>
      </c>
      <c r="CF81" s="21">
        <v>554.72717</v>
      </c>
      <c r="CG81" s="21">
        <v>592.02462000000003</v>
      </c>
      <c r="CH81" s="21">
        <v>577.98091999999997</v>
      </c>
      <c r="CI81" s="21">
        <v>566.25368000000003</v>
      </c>
      <c r="CJ81" s="21">
        <v>598.34840999999994</v>
      </c>
      <c r="CK81" s="21">
        <v>571.81344999999999</v>
      </c>
      <c r="CL81" s="21">
        <v>609.95249000000001</v>
      </c>
      <c r="CM81" s="21">
        <v>595.78349000000003</v>
      </c>
      <c r="CN81" s="21">
        <v>583.69493</v>
      </c>
      <c r="CO81" s="21">
        <v>612.18803000000003</v>
      </c>
      <c r="CP81" s="21">
        <v>583.24666999999999</v>
      </c>
      <c r="CQ81" s="21">
        <v>621.96614</v>
      </c>
      <c r="CR81" s="21">
        <v>607.69601</v>
      </c>
      <c r="CS81" s="21">
        <v>595.36566000000005</v>
      </c>
      <c r="CT81" s="21">
        <v>718.13771999999994</v>
      </c>
      <c r="CU81" s="21">
        <v>684.00338999999997</v>
      </c>
      <c r="CV81" s="21">
        <v>729.38756999999998</v>
      </c>
      <c r="CW81" s="21">
        <v>712.67638999999997</v>
      </c>
      <c r="CX81" s="21">
        <v>698.21596</v>
      </c>
      <c r="CY81" s="21">
        <v>680.69176000000004</v>
      </c>
      <c r="CZ81" s="21">
        <v>646.43624999999997</v>
      </c>
      <c r="DA81" s="21">
        <v>689.11422000000005</v>
      </c>
      <c r="DB81" s="21">
        <v>673.53449999999998</v>
      </c>
      <c r="DC81" s="21">
        <v>659.86819000000003</v>
      </c>
      <c r="DD81" s="21">
        <v>652.66565000000003</v>
      </c>
      <c r="DE81" s="21">
        <v>619.62915999999996</v>
      </c>
      <c r="DF81" s="21">
        <v>660.51584000000003</v>
      </c>
      <c r="DG81" s="21">
        <v>645.60368000000005</v>
      </c>
      <c r="DH81" s="21">
        <v>632.50408000000004</v>
      </c>
      <c r="DI81" s="21">
        <v>675.83893</v>
      </c>
      <c r="DJ81" s="21">
        <v>640.94920000000002</v>
      </c>
      <c r="DK81" s="21">
        <v>683.14338999999995</v>
      </c>
      <c r="DL81" s="21">
        <v>667.81742999999994</v>
      </c>
      <c r="DM81" s="21">
        <v>654.26710000000003</v>
      </c>
      <c r="DN81" s="21">
        <v>894.30469000000005</v>
      </c>
      <c r="DO81" s="21">
        <v>847.59295999999995</v>
      </c>
      <c r="DP81" s="21">
        <v>903.35098000000005</v>
      </c>
      <c r="DQ81" s="21">
        <v>883.12360000000001</v>
      </c>
      <c r="DR81" s="21">
        <v>865.20456999999999</v>
      </c>
      <c r="DS81" s="21">
        <v>533.93348000000003</v>
      </c>
      <c r="DT81" s="21">
        <v>508.30347999999998</v>
      </c>
      <c r="DU81" s="21">
        <v>541.99782000000005</v>
      </c>
      <c r="DV81" s="21">
        <v>529.61125000000004</v>
      </c>
      <c r="DW81" s="21">
        <v>518.86526000000003</v>
      </c>
      <c r="DX81" s="21">
        <v>383.1044</v>
      </c>
      <c r="DY81" s="21">
        <v>384.07996000000003</v>
      </c>
      <c r="DZ81" s="21">
        <v>411.08393999999998</v>
      </c>
      <c r="EA81" s="21">
        <v>399.76006999999998</v>
      </c>
      <c r="EB81" s="21">
        <v>391.92523</v>
      </c>
      <c r="EC81" s="21">
        <v>447.17860999999999</v>
      </c>
      <c r="ED81" s="21">
        <v>432.01810999999998</v>
      </c>
      <c r="EE81" s="21">
        <v>461.36111</v>
      </c>
      <c r="EF81" s="21">
        <v>450.12795</v>
      </c>
      <c r="EG81" s="21">
        <v>440.99495000000002</v>
      </c>
      <c r="EH81" s="21">
        <v>579.03387999999995</v>
      </c>
      <c r="EI81" s="21">
        <v>548.41003000000001</v>
      </c>
      <c r="EJ81" s="21">
        <v>584.42893000000004</v>
      </c>
      <c r="EK81" s="21">
        <v>571.39908000000003</v>
      </c>
      <c r="EL81" s="21">
        <v>559.80508999999995</v>
      </c>
    </row>
    <row r="82" spans="2:142" x14ac:dyDescent="0.25">
      <c r="B82" s="39" t="s">
        <v>242</v>
      </c>
      <c r="C82" s="21">
        <v>5491.5744100000002</v>
      </c>
      <c r="D82" s="21">
        <v>5082.4577200000003</v>
      </c>
      <c r="E82" s="21">
        <v>5389.2610500000001</v>
      </c>
      <c r="F82" s="21">
        <v>5287.0089900000003</v>
      </c>
      <c r="G82" s="21">
        <v>5184.5164500000001</v>
      </c>
      <c r="H82" s="21">
        <v>14073.39939</v>
      </c>
      <c r="I82" s="21">
        <v>13024.945750000001</v>
      </c>
      <c r="J82" s="21">
        <v>13811.198249999999</v>
      </c>
      <c r="K82" s="21">
        <v>13549.15753</v>
      </c>
      <c r="L82" s="21">
        <v>13286.495199999999</v>
      </c>
      <c r="M82" s="21">
        <v>26537.096310000001</v>
      </c>
      <c r="N82" s="21">
        <v>24560.099099999999</v>
      </c>
      <c r="O82" s="21">
        <v>26042.671040000001</v>
      </c>
      <c r="P82" s="21">
        <v>25548.575700000001</v>
      </c>
      <c r="Q82" s="21">
        <v>25053.292590000001</v>
      </c>
      <c r="R82" s="21">
        <v>36.005600000000001</v>
      </c>
      <c r="S82" s="21">
        <v>32.17736</v>
      </c>
      <c r="T82" s="21">
        <v>34.059350000000002</v>
      </c>
      <c r="U82" s="21">
        <v>33.525930000000002</v>
      </c>
      <c r="V82" s="21">
        <v>32.846400000000003</v>
      </c>
      <c r="W82" s="21">
        <v>163.90261000000001</v>
      </c>
      <c r="X82" s="21">
        <v>150.29524000000001</v>
      </c>
      <c r="Y82" s="21">
        <v>159.58646999999999</v>
      </c>
      <c r="Z82" s="21">
        <v>156.59531999999999</v>
      </c>
      <c r="AA82" s="21">
        <v>153.41846000000001</v>
      </c>
      <c r="AB82" s="21">
        <v>24312.557349999999</v>
      </c>
      <c r="AC82" s="21">
        <v>22501.285250000001</v>
      </c>
      <c r="AD82" s="21">
        <v>23859.580699999999</v>
      </c>
      <c r="AE82" s="21">
        <v>23406.890599999999</v>
      </c>
      <c r="AF82" s="21">
        <v>22953.136210000001</v>
      </c>
      <c r="AG82" s="21">
        <v>9.7089499999999997</v>
      </c>
      <c r="AH82" s="21">
        <v>8.0293600000000005</v>
      </c>
      <c r="AI82" s="21">
        <v>8.4002800000000004</v>
      </c>
      <c r="AJ82" s="21">
        <v>8.3570100000000007</v>
      </c>
      <c r="AK82" s="21">
        <v>8.1931999999999992</v>
      </c>
      <c r="AL82" s="21">
        <v>29.448499999999999</v>
      </c>
      <c r="AM82" s="21">
        <v>26.322780000000002</v>
      </c>
      <c r="AN82" s="21">
        <v>27.819400000000002</v>
      </c>
      <c r="AO82" s="21">
        <v>27.39695</v>
      </c>
      <c r="AP82" s="21">
        <v>26.859919999999999</v>
      </c>
      <c r="AQ82" s="21">
        <v>278.55443000000002</v>
      </c>
      <c r="AR82" s="21">
        <v>256.56200999999999</v>
      </c>
      <c r="AS82" s="21">
        <v>272.12714999999997</v>
      </c>
      <c r="AT82" s="21">
        <v>267.03462000000002</v>
      </c>
      <c r="AU82" s="21">
        <v>261.77424999999999</v>
      </c>
      <c r="AV82" s="21">
        <v>737.07677999999999</v>
      </c>
      <c r="AW82" s="21">
        <v>680.59117000000003</v>
      </c>
      <c r="AX82" s="21">
        <v>722.20862</v>
      </c>
      <c r="AY82" s="21">
        <v>708.39917000000003</v>
      </c>
      <c r="AZ82" s="21">
        <v>694.51697000000001</v>
      </c>
      <c r="BA82" s="21">
        <v>1078.7160100000001</v>
      </c>
      <c r="BB82" s="21">
        <v>995.71211000000005</v>
      </c>
      <c r="BC82" s="21">
        <v>1056.91632</v>
      </c>
      <c r="BD82" s="21">
        <v>1036.7674999999999</v>
      </c>
      <c r="BE82" s="21">
        <v>1015.94312</v>
      </c>
      <c r="BF82" s="21">
        <v>2821.6212300000002</v>
      </c>
      <c r="BG82" s="21">
        <v>2609.0606699999998</v>
      </c>
      <c r="BH82" s="21">
        <v>2768.4672</v>
      </c>
      <c r="BI82" s="21">
        <v>2715.3409499999998</v>
      </c>
      <c r="BJ82" s="21">
        <v>2662.0897100000002</v>
      </c>
      <c r="BK82" s="21">
        <v>-4.5441200000000004</v>
      </c>
      <c r="BL82" s="21">
        <v>-5.4443099999999998</v>
      </c>
      <c r="BM82" s="21">
        <v>-5.9537800000000001</v>
      </c>
      <c r="BN82" s="21">
        <v>-5.6729000000000003</v>
      </c>
      <c r="BO82" s="21">
        <v>-5.5568499999999998</v>
      </c>
      <c r="BP82" s="21">
        <v>82.341610000000003</v>
      </c>
      <c r="BQ82" s="21">
        <v>74.270049999999998</v>
      </c>
      <c r="BR82" s="21">
        <v>78.574529999999996</v>
      </c>
      <c r="BS82" s="21">
        <v>77.30462</v>
      </c>
      <c r="BT82" s="21">
        <v>75.779160000000005</v>
      </c>
      <c r="BU82" s="21">
        <v>10.27515</v>
      </c>
      <c r="BV82" s="21">
        <v>8.2989800000000002</v>
      </c>
      <c r="BW82" s="21">
        <v>8.6660500000000003</v>
      </c>
      <c r="BX82" s="21">
        <v>8.6465399999999999</v>
      </c>
      <c r="BY82" s="21">
        <v>8.47194</v>
      </c>
      <c r="BZ82" s="21">
        <v>20.67578</v>
      </c>
      <c r="CA82" s="21">
        <v>17.946750000000002</v>
      </c>
      <c r="CB82" s="21">
        <v>18.925039999999999</v>
      </c>
      <c r="CC82" s="21">
        <v>18.69875</v>
      </c>
      <c r="CD82" s="21">
        <v>18.320139999999999</v>
      </c>
      <c r="CE82" s="21">
        <v>31.21236</v>
      </c>
      <c r="CF82" s="21">
        <v>27.58276</v>
      </c>
      <c r="CG82" s="21">
        <v>29.153569999999998</v>
      </c>
      <c r="CH82" s="21">
        <v>28.738679999999999</v>
      </c>
      <c r="CI82" s="21">
        <v>28.156410000000001</v>
      </c>
      <c r="CJ82" s="21">
        <v>68.356099999999998</v>
      </c>
      <c r="CK82" s="21">
        <v>61.961860000000001</v>
      </c>
      <c r="CL82" s="21">
        <v>65.701729999999998</v>
      </c>
      <c r="CM82" s="21">
        <v>64.558970000000002</v>
      </c>
      <c r="CN82" s="21">
        <v>63.249789999999997</v>
      </c>
      <c r="CO82" s="21">
        <v>140.28267</v>
      </c>
      <c r="CP82" s="21">
        <v>128.41186999999999</v>
      </c>
      <c r="CQ82" s="21">
        <v>136.32492999999999</v>
      </c>
      <c r="CR82" s="21">
        <v>133.7946</v>
      </c>
      <c r="CS82" s="21">
        <v>131.08045000000001</v>
      </c>
      <c r="CT82" s="21">
        <v>194.59066999999999</v>
      </c>
      <c r="CU82" s="21">
        <v>178.35851</v>
      </c>
      <c r="CV82" s="21">
        <v>189.38009</v>
      </c>
      <c r="CW82" s="21">
        <v>185.83493000000001</v>
      </c>
      <c r="CX82" s="21">
        <v>182.06494000000001</v>
      </c>
      <c r="CY82" s="21">
        <v>195.70714000000001</v>
      </c>
      <c r="CZ82" s="21">
        <v>179.55991</v>
      </c>
      <c r="DA82" s="21">
        <v>190.67878999999999</v>
      </c>
      <c r="DB82" s="21">
        <v>187.08676</v>
      </c>
      <c r="DC82" s="21">
        <v>183.29122000000001</v>
      </c>
      <c r="DD82" s="21">
        <v>251.13772</v>
      </c>
      <c r="DE82" s="21">
        <v>230.76499999999999</v>
      </c>
      <c r="DF82" s="21">
        <v>245.09998999999999</v>
      </c>
      <c r="DG82" s="21">
        <v>240.43836999999999</v>
      </c>
      <c r="DH82" s="21">
        <v>235.56021000000001</v>
      </c>
      <c r="DI82" s="21">
        <v>426.27357999999998</v>
      </c>
      <c r="DJ82" s="21">
        <v>392.38510000000002</v>
      </c>
      <c r="DK82" s="21">
        <v>416.85115000000002</v>
      </c>
      <c r="DL82" s="21">
        <v>408.83355</v>
      </c>
      <c r="DM82" s="21">
        <v>400.53840000000002</v>
      </c>
      <c r="DN82" s="21">
        <v>500.58969000000002</v>
      </c>
      <c r="DO82" s="21">
        <v>460.67835000000002</v>
      </c>
      <c r="DP82" s="21">
        <v>489.38645000000002</v>
      </c>
      <c r="DQ82" s="21">
        <v>479.98957000000001</v>
      </c>
      <c r="DR82" s="21">
        <v>470.25076000000001</v>
      </c>
      <c r="DS82" s="21">
        <v>97.687449999999998</v>
      </c>
      <c r="DT82" s="21">
        <v>89.260850000000005</v>
      </c>
      <c r="DU82" s="21">
        <v>94.740660000000005</v>
      </c>
      <c r="DV82" s="21">
        <v>93.002399999999994</v>
      </c>
      <c r="DW82" s="21">
        <v>91.115880000000004</v>
      </c>
      <c r="DX82" s="21">
        <v>0.49854999999999999</v>
      </c>
      <c r="DY82" s="21">
        <v>-1.2462</v>
      </c>
      <c r="DZ82" s="21">
        <v>-1.53986</v>
      </c>
      <c r="EA82" s="21">
        <v>-1.2969900000000001</v>
      </c>
      <c r="EB82" s="21">
        <v>-1.27162</v>
      </c>
      <c r="EC82" s="21">
        <v>14.958970000000001</v>
      </c>
      <c r="ED82" s="21">
        <v>12.701980000000001</v>
      </c>
      <c r="EE82" s="21">
        <v>13.35651</v>
      </c>
      <c r="EF82" s="21">
        <v>13.23413</v>
      </c>
      <c r="EG82" s="21">
        <v>12.966390000000001</v>
      </c>
      <c r="EH82" s="21">
        <v>164.33873</v>
      </c>
      <c r="EI82" s="21">
        <v>150.85373000000001</v>
      </c>
      <c r="EJ82" s="21">
        <v>160.20569</v>
      </c>
      <c r="EK82" s="21">
        <v>157.17726999999999</v>
      </c>
      <c r="EL82" s="21">
        <v>153.98848000000001</v>
      </c>
    </row>
    <row r="83" spans="2:142" x14ac:dyDescent="0.25">
      <c r="B83" s="39" t="s">
        <v>243</v>
      </c>
      <c r="C83" s="21">
        <v>24433.796620000001</v>
      </c>
      <c r="D83" s="21">
        <v>22613.50373</v>
      </c>
      <c r="E83" s="21">
        <v>23978.57129</v>
      </c>
      <c r="F83" s="21">
        <v>23523.618709999999</v>
      </c>
      <c r="G83" s="21">
        <v>23067.596140000001</v>
      </c>
      <c r="H83" s="21">
        <v>64133.20104</v>
      </c>
      <c r="I83" s="21">
        <v>59355.34418</v>
      </c>
      <c r="J83" s="21">
        <v>62938.337050000002</v>
      </c>
      <c r="K83" s="21">
        <v>61744.204080000003</v>
      </c>
      <c r="L83" s="21">
        <v>60547.238380000003</v>
      </c>
      <c r="M83" s="21">
        <v>73784.004679999998</v>
      </c>
      <c r="N83" s="21">
        <v>68287.142110000001</v>
      </c>
      <c r="O83" s="21">
        <v>72409.299780000001</v>
      </c>
      <c r="P83" s="21">
        <v>71035.512239999996</v>
      </c>
      <c r="Q83" s="21">
        <v>69658.422179999994</v>
      </c>
      <c r="R83" s="21">
        <v>386.85304000000002</v>
      </c>
      <c r="S83" s="21">
        <v>363.26170000000002</v>
      </c>
      <c r="T83" s="21">
        <v>386.47275000000002</v>
      </c>
      <c r="U83" s="21">
        <v>378.23637000000002</v>
      </c>
      <c r="V83" s="21">
        <v>370.56088999999997</v>
      </c>
      <c r="W83" s="21">
        <v>611.07123999999999</v>
      </c>
      <c r="X83" s="21">
        <v>569.63473999999997</v>
      </c>
      <c r="Y83" s="21">
        <v>605.76547000000005</v>
      </c>
      <c r="Z83" s="21">
        <v>593.27707999999996</v>
      </c>
      <c r="AA83" s="21">
        <v>581.23811999999998</v>
      </c>
      <c r="AB83" s="21">
        <v>68811.751709999997</v>
      </c>
      <c r="AC83" s="21">
        <v>63685.314209999997</v>
      </c>
      <c r="AD83" s="21">
        <v>67529.69339</v>
      </c>
      <c r="AE83" s="21">
        <v>66248.446060000002</v>
      </c>
      <c r="AF83" s="21">
        <v>64964.18649</v>
      </c>
      <c r="AG83" s="21">
        <v>134.36165</v>
      </c>
      <c r="AH83" s="21">
        <v>129.86538999999999</v>
      </c>
      <c r="AI83" s="21">
        <v>138.21879999999999</v>
      </c>
      <c r="AJ83" s="21">
        <v>134.94476</v>
      </c>
      <c r="AK83" s="21">
        <v>132.29879</v>
      </c>
      <c r="AL83" s="21">
        <v>341.25905999999998</v>
      </c>
      <c r="AM83" s="21">
        <v>320.90870999999999</v>
      </c>
      <c r="AN83" s="21">
        <v>340.94197000000003</v>
      </c>
      <c r="AO83" s="21">
        <v>333.79468000000003</v>
      </c>
      <c r="AP83" s="21">
        <v>327.25088</v>
      </c>
      <c r="AQ83" s="21">
        <v>877.10666000000003</v>
      </c>
      <c r="AR83" s="21">
        <v>816.82687999999996</v>
      </c>
      <c r="AS83" s="21">
        <v>867.20466999999996</v>
      </c>
      <c r="AT83" s="21">
        <v>849.94127000000003</v>
      </c>
      <c r="AU83" s="21">
        <v>833.19704000000002</v>
      </c>
      <c r="AV83" s="21">
        <v>1362.79944</v>
      </c>
      <c r="AW83" s="21">
        <v>1264.9957400000001</v>
      </c>
      <c r="AX83" s="21">
        <v>1342.9109900000001</v>
      </c>
      <c r="AY83" s="21">
        <v>1316.48171</v>
      </c>
      <c r="AZ83" s="21">
        <v>1290.6822299999999</v>
      </c>
      <c r="BA83" s="21">
        <v>1817.0927899999999</v>
      </c>
      <c r="BB83" s="21">
        <v>1683.90076</v>
      </c>
      <c r="BC83" s="21">
        <v>1787.9718499999999</v>
      </c>
      <c r="BD83" s="21">
        <v>1753.12789</v>
      </c>
      <c r="BE83" s="21">
        <v>1717.9137800000001</v>
      </c>
      <c r="BF83" s="21">
        <v>5315.13652</v>
      </c>
      <c r="BG83" s="21">
        <v>4914.7325499999997</v>
      </c>
      <c r="BH83" s="21">
        <v>5215.0093699999998</v>
      </c>
      <c r="BI83" s="21">
        <v>5114.9345400000002</v>
      </c>
      <c r="BJ83" s="21">
        <v>5014.6242599999996</v>
      </c>
      <c r="BK83" s="21">
        <v>90.190110000000004</v>
      </c>
      <c r="BL83" s="21">
        <v>90.681870000000004</v>
      </c>
      <c r="BM83" s="21">
        <v>96.929320000000004</v>
      </c>
      <c r="BN83" s="21">
        <v>94.179299999999998</v>
      </c>
      <c r="BO83" s="21">
        <v>92.26764</v>
      </c>
      <c r="BP83" s="21">
        <v>771.69898999999998</v>
      </c>
      <c r="BQ83" s="21">
        <v>724.53283999999996</v>
      </c>
      <c r="BR83" s="21">
        <v>769.68267000000003</v>
      </c>
      <c r="BS83" s="21">
        <v>753.69705999999996</v>
      </c>
      <c r="BT83" s="21">
        <v>738.82258000000002</v>
      </c>
      <c r="BU83" s="21">
        <v>198.62411</v>
      </c>
      <c r="BV83" s="21">
        <v>190.33427</v>
      </c>
      <c r="BW83" s="21">
        <v>202.77932000000001</v>
      </c>
      <c r="BX83" s="21">
        <v>198.03851</v>
      </c>
      <c r="BY83" s="21">
        <v>194.01944</v>
      </c>
      <c r="BZ83" s="21">
        <v>316.13950999999997</v>
      </c>
      <c r="CA83" s="21">
        <v>298.50384000000003</v>
      </c>
      <c r="CB83" s="21">
        <v>317.69589999999999</v>
      </c>
      <c r="CC83" s="21">
        <v>310.74318</v>
      </c>
      <c r="CD83" s="21">
        <v>304.43720000000002</v>
      </c>
      <c r="CE83" s="21">
        <v>390.84012000000001</v>
      </c>
      <c r="CF83" s="21">
        <v>367.96562999999998</v>
      </c>
      <c r="CG83" s="21">
        <v>391.54617999999999</v>
      </c>
      <c r="CH83" s="21">
        <v>383.09248000000002</v>
      </c>
      <c r="CI83" s="21">
        <v>375.31839000000002</v>
      </c>
      <c r="CJ83" s="21">
        <v>488.23777000000001</v>
      </c>
      <c r="CK83" s="21">
        <v>457.23432000000003</v>
      </c>
      <c r="CL83" s="21">
        <v>486.36635000000001</v>
      </c>
      <c r="CM83" s="21">
        <v>476.13337000000001</v>
      </c>
      <c r="CN83" s="21">
        <v>466.47136999999998</v>
      </c>
      <c r="CO83" s="21">
        <v>609.20826</v>
      </c>
      <c r="CP83" s="21">
        <v>568.41439000000003</v>
      </c>
      <c r="CQ83" s="21">
        <v>604.49458000000004</v>
      </c>
      <c r="CR83" s="21">
        <v>591.99712999999997</v>
      </c>
      <c r="CS83" s="21">
        <v>579.98409000000004</v>
      </c>
      <c r="CT83" s="21">
        <v>740.85440000000006</v>
      </c>
      <c r="CU83" s="21">
        <v>690.93024000000003</v>
      </c>
      <c r="CV83" s="21">
        <v>734.74792000000002</v>
      </c>
      <c r="CW83" s="21">
        <v>719.59460999999999</v>
      </c>
      <c r="CX83" s="21">
        <v>704.99235999999996</v>
      </c>
      <c r="CY83" s="21">
        <v>661.88900999999998</v>
      </c>
      <c r="CZ83" s="21">
        <v>617.01949999999999</v>
      </c>
      <c r="DA83" s="21">
        <v>656.14481000000001</v>
      </c>
      <c r="DB83" s="21">
        <v>642.63932999999997</v>
      </c>
      <c r="DC83" s="21">
        <v>629.59866999999997</v>
      </c>
      <c r="DD83" s="21">
        <v>734.86649999999997</v>
      </c>
      <c r="DE83" s="21">
        <v>684.05024000000003</v>
      </c>
      <c r="DF83" s="21">
        <v>727.35359000000005</v>
      </c>
      <c r="DG83" s="21">
        <v>712.49206000000004</v>
      </c>
      <c r="DH83" s="21">
        <v>698.03400999999997</v>
      </c>
      <c r="DI83" s="21">
        <v>934.20510999999999</v>
      </c>
      <c r="DJ83" s="21">
        <v>867.99860000000001</v>
      </c>
      <c r="DK83" s="21">
        <v>922.81744000000003</v>
      </c>
      <c r="DL83" s="21">
        <v>904.14615000000003</v>
      </c>
      <c r="DM83" s="21">
        <v>885.79916000000003</v>
      </c>
      <c r="DN83" s="21">
        <v>1156.8434999999999</v>
      </c>
      <c r="DO83" s="21">
        <v>1075.1755700000001</v>
      </c>
      <c r="DP83" s="21">
        <v>1143.1010799999999</v>
      </c>
      <c r="DQ83" s="21">
        <v>1119.9318599999999</v>
      </c>
      <c r="DR83" s="21">
        <v>1097.2061100000001</v>
      </c>
      <c r="DS83" s="21">
        <v>499.46120999999999</v>
      </c>
      <c r="DT83" s="21">
        <v>466.21341999999999</v>
      </c>
      <c r="DU83" s="21">
        <v>495.81268999999998</v>
      </c>
      <c r="DV83" s="21">
        <v>485.54289</v>
      </c>
      <c r="DW83" s="21">
        <v>475.69006000000002</v>
      </c>
      <c r="DX83" s="21">
        <v>148.92355000000001</v>
      </c>
      <c r="DY83" s="21">
        <v>147.84267</v>
      </c>
      <c r="DZ83" s="21">
        <v>157.62503000000001</v>
      </c>
      <c r="EA83" s="21">
        <v>153.48104000000001</v>
      </c>
      <c r="EB83" s="21">
        <v>150.47103999999999</v>
      </c>
      <c r="EC83" s="21">
        <v>250.24029999999999</v>
      </c>
      <c r="ED83" s="21">
        <v>237.49724000000001</v>
      </c>
      <c r="EE83" s="21">
        <v>252.85380000000001</v>
      </c>
      <c r="EF83" s="21">
        <v>247.19316000000001</v>
      </c>
      <c r="EG83" s="21">
        <v>242.17672999999999</v>
      </c>
      <c r="EH83" s="21">
        <v>544.73584000000005</v>
      </c>
      <c r="EI83" s="21">
        <v>507.47742</v>
      </c>
      <c r="EJ83" s="21">
        <v>539.62342999999998</v>
      </c>
      <c r="EK83" s="21">
        <v>528.55835999999999</v>
      </c>
      <c r="EL83" s="21">
        <v>517.83271999999999</v>
      </c>
    </row>
    <row r="84" spans="2:142" x14ac:dyDescent="0.25">
      <c r="B84" s="39" t="s">
        <v>244</v>
      </c>
      <c r="C84" s="21">
        <v>-11679.76051</v>
      </c>
      <c r="D84" s="21">
        <v>-10809.630289999999</v>
      </c>
      <c r="E84" s="21">
        <v>-11462.15525</v>
      </c>
      <c r="F84" s="21">
        <v>-11244.68036</v>
      </c>
      <c r="G84" s="21">
        <v>-11026.694</v>
      </c>
      <c r="H84" s="21">
        <v>-19897.71068</v>
      </c>
      <c r="I84" s="21">
        <v>-18415.351900000001</v>
      </c>
      <c r="J84" s="21">
        <v>-19526.996950000001</v>
      </c>
      <c r="K84" s="21">
        <v>-19156.510030000001</v>
      </c>
      <c r="L84" s="21">
        <v>-18785.144230000002</v>
      </c>
      <c r="M84" s="21">
        <v>-21019.29609</v>
      </c>
      <c r="N84" s="21">
        <v>-19453.371569999999</v>
      </c>
      <c r="O84" s="21">
        <v>-20627.675579999999</v>
      </c>
      <c r="P84" s="21">
        <v>-20236.316409999999</v>
      </c>
      <c r="Q84" s="21">
        <v>-19844.01643</v>
      </c>
      <c r="R84" s="21">
        <v>-303.56155000000001</v>
      </c>
      <c r="S84" s="21">
        <v>-181.19784000000001</v>
      </c>
      <c r="T84" s="21">
        <v>-280.25348000000002</v>
      </c>
      <c r="U84" s="21">
        <v>-201.88418999999999</v>
      </c>
      <c r="V84" s="21">
        <v>-197.84978000000001</v>
      </c>
      <c r="W84" s="21">
        <v>-359.37452999999999</v>
      </c>
      <c r="X84" s="21">
        <v>-238.58769000000001</v>
      </c>
      <c r="Y84" s="21">
        <v>-336.49304999999998</v>
      </c>
      <c r="Z84" s="21">
        <v>-261.01961</v>
      </c>
      <c r="AA84" s="21">
        <v>-255.78043</v>
      </c>
      <c r="AB84" s="21">
        <v>-19341.765599999999</v>
      </c>
      <c r="AC84" s="21">
        <v>-17900.814740000002</v>
      </c>
      <c r="AD84" s="21">
        <v>-18981.401699999999</v>
      </c>
      <c r="AE84" s="21">
        <v>-18621.265749999999</v>
      </c>
      <c r="AF84" s="21">
        <v>-18260.28311</v>
      </c>
      <c r="AG84" s="21">
        <v>-230.04771</v>
      </c>
      <c r="AH84" s="21">
        <v>-123.68057</v>
      </c>
      <c r="AI84" s="21">
        <v>-209.46557999999999</v>
      </c>
      <c r="AJ84" s="21">
        <v>-139.96656999999999</v>
      </c>
      <c r="AK84" s="21">
        <v>-137.35230999999999</v>
      </c>
      <c r="AL84" s="21">
        <v>-256.57895000000002</v>
      </c>
      <c r="AM84" s="21">
        <v>-152.43467999999999</v>
      </c>
      <c r="AN84" s="21">
        <v>-236.24038999999999</v>
      </c>
      <c r="AO84" s="21">
        <v>-169.36600000000001</v>
      </c>
      <c r="AP84" s="21">
        <v>-166.16954000000001</v>
      </c>
      <c r="AQ84" s="21">
        <v>-273.45335999999998</v>
      </c>
      <c r="AR84" s="21">
        <v>-160.36375000000001</v>
      </c>
      <c r="AS84" s="21">
        <v>-251.30814000000001</v>
      </c>
      <c r="AT84" s="21">
        <v>-178.62287000000001</v>
      </c>
      <c r="AU84" s="21">
        <v>-175.22149999999999</v>
      </c>
      <c r="AV84" s="21">
        <v>-502.42207000000002</v>
      </c>
      <c r="AW84" s="21">
        <v>-385.25366000000002</v>
      </c>
      <c r="AX84" s="21">
        <v>-478.54309999999998</v>
      </c>
      <c r="AY84" s="21">
        <v>-411.07843000000003</v>
      </c>
      <c r="AZ84" s="21">
        <v>-403.13819999999998</v>
      </c>
      <c r="BA84" s="21">
        <v>-556.32322999999997</v>
      </c>
      <c r="BB84" s="21">
        <v>-432.03834999999998</v>
      </c>
      <c r="BC84" s="21">
        <v>-530.38626999999997</v>
      </c>
      <c r="BD84" s="21">
        <v>-460.31036</v>
      </c>
      <c r="BE84" s="21">
        <v>-451.09546999999998</v>
      </c>
      <c r="BF84" s="21">
        <v>-3481.06585</v>
      </c>
      <c r="BG84" s="21">
        <v>-3218.8274999999999</v>
      </c>
      <c r="BH84" s="21">
        <v>-3415.4891299999999</v>
      </c>
      <c r="BI84" s="21">
        <v>-3349.9466699999998</v>
      </c>
      <c r="BJ84" s="21">
        <v>-3284.2500199999999</v>
      </c>
      <c r="BK84" s="21">
        <v>-266.61948999999998</v>
      </c>
      <c r="BL84" s="21">
        <v>-121.22696999999999</v>
      </c>
      <c r="BM84" s="21">
        <v>-238.49075999999999</v>
      </c>
      <c r="BN84" s="21">
        <v>-143.02383</v>
      </c>
      <c r="BO84" s="21">
        <v>-139.83335</v>
      </c>
      <c r="BP84" s="21">
        <v>-550.62453000000005</v>
      </c>
      <c r="BQ84" s="21">
        <v>-330.82368000000002</v>
      </c>
      <c r="BR84" s="21">
        <v>-507.33461999999997</v>
      </c>
      <c r="BS84" s="21">
        <v>-367.08893</v>
      </c>
      <c r="BT84" s="21">
        <v>-359.94547999999998</v>
      </c>
      <c r="BU84" s="21">
        <v>-278.04133999999999</v>
      </c>
      <c r="BV84" s="21">
        <v>-144.17699999999999</v>
      </c>
      <c r="BW84" s="21">
        <v>-252.52454</v>
      </c>
      <c r="BX84" s="21">
        <v>-165.02034</v>
      </c>
      <c r="BY84" s="21">
        <v>-161.68270000000001</v>
      </c>
      <c r="BZ84" s="21">
        <v>-297.17626999999999</v>
      </c>
      <c r="CA84" s="21">
        <v>-166.60176999999999</v>
      </c>
      <c r="CB84" s="21">
        <v>-272.57100000000003</v>
      </c>
      <c r="CC84" s="21">
        <v>-187.84272999999999</v>
      </c>
      <c r="CD84" s="21">
        <v>-184.09835000000001</v>
      </c>
      <c r="CE84" s="21">
        <v>-336.90847000000002</v>
      </c>
      <c r="CF84" s="21">
        <v>-194.77590000000001</v>
      </c>
      <c r="CG84" s="21">
        <v>-310.08532000000002</v>
      </c>
      <c r="CH84" s="21">
        <v>-218.40219999999999</v>
      </c>
      <c r="CI84" s="21">
        <v>-214.04327000000001</v>
      </c>
      <c r="CJ84" s="21">
        <v>-336.03160000000003</v>
      </c>
      <c r="CK84" s="21">
        <v>-204.93183999999999</v>
      </c>
      <c r="CL84" s="21">
        <v>-310.95778999999999</v>
      </c>
      <c r="CM84" s="21">
        <v>-227.471</v>
      </c>
      <c r="CN84" s="21">
        <v>-222.92176000000001</v>
      </c>
      <c r="CO84" s="21">
        <v>-305.72644000000003</v>
      </c>
      <c r="CP84" s="21">
        <v>-182.95359999999999</v>
      </c>
      <c r="CQ84" s="21">
        <v>-282.01745</v>
      </c>
      <c r="CR84" s="21">
        <v>-203.77708999999999</v>
      </c>
      <c r="CS84" s="21">
        <v>-199.6414</v>
      </c>
      <c r="CT84" s="21">
        <v>-343.77956999999998</v>
      </c>
      <c r="CU84" s="21">
        <v>-201.89399</v>
      </c>
      <c r="CV84" s="21">
        <v>-316.99227000000002</v>
      </c>
      <c r="CW84" s="21">
        <v>-225.78335999999999</v>
      </c>
      <c r="CX84" s="21">
        <v>-221.27439000000001</v>
      </c>
      <c r="CY84" s="21">
        <v>-347.76251000000002</v>
      </c>
      <c r="CZ84" s="21">
        <v>-221.89802</v>
      </c>
      <c r="DA84" s="21">
        <v>-323.25819999999999</v>
      </c>
      <c r="DB84" s="21">
        <v>-244.36805000000001</v>
      </c>
      <c r="DC84" s="21">
        <v>-239.40503000000001</v>
      </c>
      <c r="DD84" s="21">
        <v>-387.87401</v>
      </c>
      <c r="DE84" s="21">
        <v>-264.05121000000003</v>
      </c>
      <c r="DF84" s="21">
        <v>-363.51182</v>
      </c>
      <c r="DG84" s="21">
        <v>-287.61957000000001</v>
      </c>
      <c r="DH84" s="21">
        <v>-281.77757000000003</v>
      </c>
      <c r="DI84" s="21">
        <v>-400.62166999999999</v>
      </c>
      <c r="DJ84" s="21">
        <v>-277.4443</v>
      </c>
      <c r="DK84" s="21">
        <v>-376.59179999999998</v>
      </c>
      <c r="DL84" s="21">
        <v>-301.37657000000002</v>
      </c>
      <c r="DM84" s="21">
        <v>-295.31981000000002</v>
      </c>
      <c r="DN84" s="21">
        <v>-512.74212</v>
      </c>
      <c r="DO84" s="21">
        <v>-352.56896</v>
      </c>
      <c r="DP84" s="21">
        <v>-481.77856000000003</v>
      </c>
      <c r="DQ84" s="21">
        <v>-383.49462999999997</v>
      </c>
      <c r="DR84" s="21">
        <v>-375.78881000000001</v>
      </c>
      <c r="DS84" s="21">
        <v>-280.00528000000003</v>
      </c>
      <c r="DT84" s="21">
        <v>-174.38184000000001</v>
      </c>
      <c r="DU84" s="21">
        <v>-259.86421000000001</v>
      </c>
      <c r="DV84" s="21">
        <v>-192.80589000000001</v>
      </c>
      <c r="DW84" s="21">
        <v>-188.94598999999999</v>
      </c>
      <c r="DX84" s="21">
        <v>-376.26110999999997</v>
      </c>
      <c r="DY84" s="21">
        <v>-187.25586000000001</v>
      </c>
      <c r="DZ84" s="21">
        <v>-339.88832000000002</v>
      </c>
      <c r="EA84" s="21">
        <v>-215.24735999999999</v>
      </c>
      <c r="EB84" s="21">
        <v>-211.26213999999999</v>
      </c>
      <c r="EC84" s="21">
        <v>-270.12707999999998</v>
      </c>
      <c r="ED84" s="21">
        <v>-145.60593</v>
      </c>
      <c r="EE84" s="21">
        <v>-246.56605999999999</v>
      </c>
      <c r="EF84" s="21">
        <v>-165.34155000000001</v>
      </c>
      <c r="EG84" s="21">
        <v>-162.05154999999999</v>
      </c>
      <c r="EH84" s="21">
        <v>-298.80214999999998</v>
      </c>
      <c r="EI84" s="21">
        <v>-200.6584</v>
      </c>
      <c r="EJ84" s="21">
        <v>-279.76364999999998</v>
      </c>
      <c r="EK84" s="21">
        <v>-219.03949</v>
      </c>
      <c r="EL84" s="21">
        <v>-214.64236</v>
      </c>
    </row>
    <row r="85" spans="2:142" x14ac:dyDescent="0.25">
      <c r="B85" s="39" t="s">
        <v>245</v>
      </c>
      <c r="C85" s="21">
        <v>-40387.657769999998</v>
      </c>
      <c r="D85" s="21">
        <v>-37378.81854</v>
      </c>
      <c r="E85" s="21">
        <v>-39635.196539999997</v>
      </c>
      <c r="F85" s="21">
        <v>-38883.186139999998</v>
      </c>
      <c r="G85" s="21">
        <v>-38129.40711</v>
      </c>
      <c r="H85" s="21">
        <v>-82253.323520000005</v>
      </c>
      <c r="I85" s="21">
        <v>-76125.536359999998</v>
      </c>
      <c r="J85" s="21">
        <v>-80720.864000000001</v>
      </c>
      <c r="K85" s="21">
        <v>-79189.342040000003</v>
      </c>
      <c r="L85" s="21">
        <v>-77654.187000000005</v>
      </c>
      <c r="M85" s="21">
        <v>-84157.923240000004</v>
      </c>
      <c r="N85" s="21">
        <v>-77888.210170000006</v>
      </c>
      <c r="O85" s="21">
        <v>-82589.936919999993</v>
      </c>
      <c r="P85" s="21">
        <v>-81022.996950000001</v>
      </c>
      <c r="Q85" s="21">
        <v>-79452.290129999994</v>
      </c>
      <c r="R85" s="21">
        <v>-797.04056000000003</v>
      </c>
      <c r="S85" s="21">
        <v>-656.20847000000003</v>
      </c>
      <c r="T85" s="21">
        <v>-786.50783999999999</v>
      </c>
      <c r="U85" s="21">
        <v>-696.48449000000005</v>
      </c>
      <c r="V85" s="21">
        <v>-682.41229999999996</v>
      </c>
      <c r="W85" s="21">
        <v>-1020.76723</v>
      </c>
      <c r="X85" s="21">
        <v>-866.96842000000004</v>
      </c>
      <c r="Y85" s="21">
        <v>-1005.47092</v>
      </c>
      <c r="Z85" s="21">
        <v>-915.41345999999999</v>
      </c>
      <c r="AA85" s="21">
        <v>-896.89401999999995</v>
      </c>
      <c r="AB85" s="21">
        <v>-77826.825339999996</v>
      </c>
      <c r="AC85" s="21">
        <v>-72028.769830000005</v>
      </c>
      <c r="AD85" s="21">
        <v>-76376.803709999993</v>
      </c>
      <c r="AE85" s="21">
        <v>-74927.699309999996</v>
      </c>
      <c r="AF85" s="21">
        <v>-73475.188030000005</v>
      </c>
      <c r="AG85" s="21">
        <v>-463.36646999999999</v>
      </c>
      <c r="AH85" s="21">
        <v>-356.86356000000001</v>
      </c>
      <c r="AI85" s="21">
        <v>-458.57925999999998</v>
      </c>
      <c r="AJ85" s="21">
        <v>-382.42549000000002</v>
      </c>
      <c r="AK85" s="21">
        <v>-375.05779999999999</v>
      </c>
      <c r="AL85" s="21">
        <v>-691.74458000000004</v>
      </c>
      <c r="AM85" s="21">
        <v>-571.54741000000001</v>
      </c>
      <c r="AN85" s="21">
        <v>-682.47364000000005</v>
      </c>
      <c r="AO85" s="21">
        <v>-605.33831999999995</v>
      </c>
      <c r="AP85" s="21">
        <v>-593.59490000000005</v>
      </c>
      <c r="AQ85" s="21">
        <v>-1004.81794</v>
      </c>
      <c r="AR85" s="21">
        <v>-854.90859</v>
      </c>
      <c r="AS85" s="21">
        <v>-989.77797999999996</v>
      </c>
      <c r="AT85" s="21">
        <v>-901.23509000000001</v>
      </c>
      <c r="AU85" s="21">
        <v>-883.59713999999997</v>
      </c>
      <c r="AV85" s="21">
        <v>-1507.9152200000001</v>
      </c>
      <c r="AW85" s="21">
        <v>-1330.7474999999999</v>
      </c>
      <c r="AX85" s="21">
        <v>-1483.0284899999999</v>
      </c>
      <c r="AY85" s="21">
        <v>-1394.9287099999999</v>
      </c>
      <c r="AZ85" s="21">
        <v>-1367.7065299999999</v>
      </c>
      <c r="BA85" s="21">
        <v>-1719.4947500000001</v>
      </c>
      <c r="BB85" s="21">
        <v>-1522.8801100000001</v>
      </c>
      <c r="BC85" s="21">
        <v>-1689.39147</v>
      </c>
      <c r="BD85" s="21">
        <v>-1595.8397199999999</v>
      </c>
      <c r="BE85" s="21">
        <v>-1563.8147300000001</v>
      </c>
      <c r="BF85" s="21">
        <v>3028.2808399999999</v>
      </c>
      <c r="BG85" s="21">
        <v>2800.1520399999999</v>
      </c>
      <c r="BH85" s="21">
        <v>2971.2337400000001</v>
      </c>
      <c r="BI85" s="21">
        <v>2914.2164400000001</v>
      </c>
      <c r="BJ85" s="21">
        <v>2857.0650099999998</v>
      </c>
      <c r="BK85" s="21">
        <v>-475.81894999999997</v>
      </c>
      <c r="BL85" s="21">
        <v>-337.36586</v>
      </c>
      <c r="BM85" s="21">
        <v>-470.44281000000001</v>
      </c>
      <c r="BN85" s="21">
        <v>-367.88785999999999</v>
      </c>
      <c r="BO85" s="21">
        <v>-360.13283999999999</v>
      </c>
      <c r="BP85" s="21">
        <v>-1480.16318</v>
      </c>
      <c r="BQ85" s="21">
        <v>-1224.66005</v>
      </c>
      <c r="BR85" s="21">
        <v>-1458.92347</v>
      </c>
      <c r="BS85" s="21">
        <v>-1296.9349199999999</v>
      </c>
      <c r="BT85" s="21">
        <v>-1271.4403600000001</v>
      </c>
      <c r="BU85" s="21">
        <v>-621.59682999999995</v>
      </c>
      <c r="BV85" s="21">
        <v>-483.15382</v>
      </c>
      <c r="BW85" s="21">
        <v>-614.65430000000003</v>
      </c>
      <c r="BX85" s="21">
        <v>-517.88288</v>
      </c>
      <c r="BY85" s="21">
        <v>-507.38348000000002</v>
      </c>
      <c r="BZ85" s="21">
        <v>-754.76576</v>
      </c>
      <c r="CA85" s="21">
        <v>-610.01008999999999</v>
      </c>
      <c r="CB85" s="21">
        <v>-745.45385999999996</v>
      </c>
      <c r="CC85" s="21">
        <v>-649.49982999999997</v>
      </c>
      <c r="CD85" s="21">
        <v>-636.38604999999995</v>
      </c>
      <c r="CE85" s="21">
        <v>-862.45730000000003</v>
      </c>
      <c r="CF85" s="21">
        <v>-702.55301999999995</v>
      </c>
      <c r="CG85" s="21">
        <v>-851.46648000000005</v>
      </c>
      <c r="CH85" s="21">
        <v>-747.09275000000002</v>
      </c>
      <c r="CI85" s="21">
        <v>-732.00405999999998</v>
      </c>
      <c r="CJ85" s="21">
        <v>-902.29569000000004</v>
      </c>
      <c r="CK85" s="21">
        <v>-748.42431999999997</v>
      </c>
      <c r="CL85" s="21">
        <v>-890.04301999999996</v>
      </c>
      <c r="CM85" s="21">
        <v>-793.39901999999995</v>
      </c>
      <c r="CN85" s="21">
        <v>-777.36451999999997</v>
      </c>
      <c r="CO85" s="21">
        <v>-915.93907000000002</v>
      </c>
      <c r="CP85" s="21">
        <v>-765.63779999999997</v>
      </c>
      <c r="CQ85" s="21">
        <v>-902.58892000000003</v>
      </c>
      <c r="CR85" s="21">
        <v>-810.55709999999999</v>
      </c>
      <c r="CS85" s="21">
        <v>-794.10724000000005</v>
      </c>
      <c r="CT85" s="21">
        <v>-1058.01774</v>
      </c>
      <c r="CU85" s="21">
        <v>-883.78069000000005</v>
      </c>
      <c r="CV85" s="21">
        <v>-1043.1845699999999</v>
      </c>
      <c r="CW85" s="21">
        <v>-935.85578999999996</v>
      </c>
      <c r="CX85" s="21">
        <v>-916.93641000000002</v>
      </c>
      <c r="CY85" s="21">
        <v>-1011.76153</v>
      </c>
      <c r="CZ85" s="21">
        <v>-854.21424999999999</v>
      </c>
      <c r="DA85" s="21">
        <v>-996.51310000000001</v>
      </c>
      <c r="DB85" s="21">
        <v>-902.85302000000001</v>
      </c>
      <c r="DC85" s="21">
        <v>-884.52661000000001</v>
      </c>
      <c r="DD85" s="21">
        <v>-1110.40353</v>
      </c>
      <c r="DE85" s="21">
        <v>-949.43906000000004</v>
      </c>
      <c r="DF85" s="21">
        <v>-1093.002</v>
      </c>
      <c r="DG85" s="21">
        <v>-1001.4052799999999</v>
      </c>
      <c r="DH85" s="21">
        <v>-981.07780000000002</v>
      </c>
      <c r="DI85" s="21">
        <v>-1158.50431</v>
      </c>
      <c r="DJ85" s="21">
        <v>-995.41575999999998</v>
      </c>
      <c r="DK85" s="21">
        <v>-1140.6361300000001</v>
      </c>
      <c r="DL85" s="21">
        <v>-1049.1021000000001</v>
      </c>
      <c r="DM85" s="21">
        <v>-1027.87114</v>
      </c>
      <c r="DN85" s="21">
        <v>-1483.1142500000001</v>
      </c>
      <c r="DO85" s="21">
        <v>-1272.0464099999999</v>
      </c>
      <c r="DP85" s="21">
        <v>-1460.29675</v>
      </c>
      <c r="DQ85" s="21">
        <v>-1341.0677800000001</v>
      </c>
      <c r="DR85" s="21">
        <v>-1313.92914</v>
      </c>
      <c r="DS85" s="21">
        <v>-805.91134</v>
      </c>
      <c r="DT85" s="21">
        <v>-676.35218999999995</v>
      </c>
      <c r="DU85" s="21">
        <v>-794.44034999999997</v>
      </c>
      <c r="DV85" s="21">
        <v>-715.53129999999999</v>
      </c>
      <c r="DW85" s="21">
        <v>-701.06309999999996</v>
      </c>
      <c r="DX85" s="21">
        <v>-687.67336</v>
      </c>
      <c r="DY85" s="21">
        <v>-506.58643000000001</v>
      </c>
      <c r="DZ85" s="21">
        <v>-681.82662000000005</v>
      </c>
      <c r="EA85" s="21">
        <v>-547.19159000000002</v>
      </c>
      <c r="EB85" s="21">
        <v>-536.69844999999998</v>
      </c>
      <c r="EC85" s="21">
        <v>-665.43168000000003</v>
      </c>
      <c r="ED85" s="21">
        <v>-530.91625999999997</v>
      </c>
      <c r="EE85" s="21">
        <v>-657.70498999999995</v>
      </c>
      <c r="EF85" s="21">
        <v>-566.48766000000001</v>
      </c>
      <c r="EG85" s="21">
        <v>-555.05622000000005</v>
      </c>
      <c r="EH85" s="21">
        <v>-860.12726999999995</v>
      </c>
      <c r="EI85" s="21">
        <v>-733.74267999999995</v>
      </c>
      <c r="EJ85" s="21">
        <v>-847.19158000000004</v>
      </c>
      <c r="EK85" s="21">
        <v>-774.20028000000002</v>
      </c>
      <c r="EL85" s="21">
        <v>-758.53675999999996</v>
      </c>
    </row>
    <row r="86" spans="2:142" x14ac:dyDescent="0.25">
      <c r="B86" s="39" t="s">
        <v>246</v>
      </c>
      <c r="C86" s="21">
        <v>11766.752769999999</v>
      </c>
      <c r="D86" s="21">
        <v>10890.14171</v>
      </c>
      <c r="E86" s="21">
        <v>11547.526750000001</v>
      </c>
      <c r="F86" s="21">
        <v>11328.43208</v>
      </c>
      <c r="G86" s="21">
        <v>11108.82213</v>
      </c>
      <c r="H86" s="21">
        <v>30439.520270000001</v>
      </c>
      <c r="I86" s="21">
        <v>28171.807629999999</v>
      </c>
      <c r="J86" s="21">
        <v>29872.40236</v>
      </c>
      <c r="K86" s="21">
        <v>29305.631420000002</v>
      </c>
      <c r="L86" s="21">
        <v>28737.51598</v>
      </c>
      <c r="M86" s="21">
        <v>37140.065029999998</v>
      </c>
      <c r="N86" s="21">
        <v>34373.153230000004</v>
      </c>
      <c r="O86" s="21">
        <v>36448.090799999998</v>
      </c>
      <c r="P86" s="21">
        <v>35756.57834</v>
      </c>
      <c r="Q86" s="21">
        <v>35063.40352</v>
      </c>
      <c r="R86" s="21">
        <v>79.901240000000001</v>
      </c>
      <c r="S86" s="21">
        <v>64.645309999999995</v>
      </c>
      <c r="T86" s="21">
        <v>67.621380000000002</v>
      </c>
      <c r="U86" s="21">
        <v>67.354929999999996</v>
      </c>
      <c r="V86" s="21">
        <v>65.988960000000006</v>
      </c>
      <c r="W86" s="21">
        <v>177.88595000000001</v>
      </c>
      <c r="X86" s="21">
        <v>155.87110000000001</v>
      </c>
      <c r="Y86" s="21">
        <v>164.61490000000001</v>
      </c>
      <c r="Z86" s="21">
        <v>162.40492</v>
      </c>
      <c r="AA86" s="21">
        <v>159.11018000000001</v>
      </c>
      <c r="AB86" s="21">
        <v>33449.613989999998</v>
      </c>
      <c r="AC86" s="21">
        <v>30957.63622</v>
      </c>
      <c r="AD86" s="21">
        <v>32826.401319999997</v>
      </c>
      <c r="AE86" s="21">
        <v>32203.582869999998</v>
      </c>
      <c r="AF86" s="21">
        <v>31579.300159999999</v>
      </c>
      <c r="AG86" s="21">
        <v>-2.2057699999999998</v>
      </c>
      <c r="AH86" s="21">
        <v>-10.24268</v>
      </c>
      <c r="AI86" s="21">
        <v>-11.83408</v>
      </c>
      <c r="AJ86" s="21">
        <v>-10.66052</v>
      </c>
      <c r="AK86" s="21">
        <v>-10.451610000000001</v>
      </c>
      <c r="AL86" s="21">
        <v>72.824269999999999</v>
      </c>
      <c r="AM86" s="21">
        <v>59.495959999999997</v>
      </c>
      <c r="AN86" s="21">
        <v>62.218600000000002</v>
      </c>
      <c r="AO86" s="21">
        <v>61.923819999999999</v>
      </c>
      <c r="AP86" s="21">
        <v>60.71002</v>
      </c>
      <c r="AQ86" s="21">
        <v>297.65064000000001</v>
      </c>
      <c r="AR86" s="21">
        <v>266.68004000000002</v>
      </c>
      <c r="AS86" s="21">
        <v>281.98615000000001</v>
      </c>
      <c r="AT86" s="21">
        <v>277.56565000000001</v>
      </c>
      <c r="AU86" s="21">
        <v>272.09782999999999</v>
      </c>
      <c r="AV86" s="21">
        <v>632.36762999999996</v>
      </c>
      <c r="AW86" s="21">
        <v>577.29827</v>
      </c>
      <c r="AX86" s="21">
        <v>611.82755999999995</v>
      </c>
      <c r="AY86" s="21">
        <v>600.88585999999998</v>
      </c>
      <c r="AZ86" s="21">
        <v>589.11055999999996</v>
      </c>
      <c r="BA86" s="21">
        <v>1031.7657300000001</v>
      </c>
      <c r="BB86" s="21">
        <v>945.71623999999997</v>
      </c>
      <c r="BC86" s="21">
        <v>1003.06051</v>
      </c>
      <c r="BD86" s="21">
        <v>984.71019999999999</v>
      </c>
      <c r="BE86" s="21">
        <v>964.93142999999998</v>
      </c>
      <c r="BF86" s="21">
        <v>8239.7793500000007</v>
      </c>
      <c r="BG86" s="21">
        <v>7619.0539200000003</v>
      </c>
      <c r="BH86" s="21">
        <v>8084.5574399999996</v>
      </c>
      <c r="BI86" s="21">
        <v>7929.4166299999997</v>
      </c>
      <c r="BJ86" s="21">
        <v>7773.9108399999996</v>
      </c>
      <c r="BK86" s="21">
        <v>-18.280460000000001</v>
      </c>
      <c r="BL86" s="21">
        <v>-27.69829</v>
      </c>
      <c r="BM86" s="21">
        <v>-30.776700000000002</v>
      </c>
      <c r="BN86" s="21">
        <v>-28.859760000000001</v>
      </c>
      <c r="BO86" s="21">
        <v>-28.273219999999998</v>
      </c>
      <c r="BP86" s="21">
        <v>190.28718000000001</v>
      </c>
      <c r="BQ86" s="21">
        <v>159.83695</v>
      </c>
      <c r="BR86" s="21">
        <v>167.69188</v>
      </c>
      <c r="BS86" s="21">
        <v>166.36751000000001</v>
      </c>
      <c r="BT86" s="21">
        <v>163.08465000000001</v>
      </c>
      <c r="BU86" s="21">
        <v>-6.6564100000000002</v>
      </c>
      <c r="BV86" s="21">
        <v>-16.383050000000001</v>
      </c>
      <c r="BW86" s="21">
        <v>-18.631080000000001</v>
      </c>
      <c r="BX86" s="21">
        <v>-17.070160000000001</v>
      </c>
      <c r="BY86" s="21">
        <v>-16.722930000000002</v>
      </c>
      <c r="BZ86" s="21">
        <v>37.092170000000003</v>
      </c>
      <c r="CA86" s="21">
        <v>24.414840000000002</v>
      </c>
      <c r="CB86" s="21">
        <v>24.775749999999999</v>
      </c>
      <c r="CC86" s="21">
        <v>25.437989999999999</v>
      </c>
      <c r="CD86" s="21">
        <v>24.922630000000002</v>
      </c>
      <c r="CE86" s="21">
        <v>67.321770000000001</v>
      </c>
      <c r="CF86" s="21">
        <v>51.553190000000001</v>
      </c>
      <c r="CG86" s="21">
        <v>53.523620000000001</v>
      </c>
      <c r="CH86" s="21">
        <v>53.713940000000001</v>
      </c>
      <c r="CI86" s="21">
        <v>52.624890000000001</v>
      </c>
      <c r="CJ86" s="21">
        <v>123.20117999999999</v>
      </c>
      <c r="CK86" s="21">
        <v>104.00485999999999</v>
      </c>
      <c r="CL86" s="21">
        <v>109.37699000000001</v>
      </c>
      <c r="CM86" s="21">
        <v>108.36441000000001</v>
      </c>
      <c r="CN86" s="21">
        <v>106.16634000000001</v>
      </c>
      <c r="CO86" s="21">
        <v>172.11608000000001</v>
      </c>
      <c r="CP86" s="21">
        <v>149.80054999999999</v>
      </c>
      <c r="CQ86" s="21">
        <v>158.11064999999999</v>
      </c>
      <c r="CR86" s="21">
        <v>156.07988</v>
      </c>
      <c r="CS86" s="21">
        <v>152.91353000000001</v>
      </c>
      <c r="CT86" s="21">
        <v>215.62979999999999</v>
      </c>
      <c r="CU86" s="21">
        <v>188.48605000000001</v>
      </c>
      <c r="CV86" s="21">
        <v>199.04643999999999</v>
      </c>
      <c r="CW86" s="21">
        <v>196.38702000000001</v>
      </c>
      <c r="CX86" s="21">
        <v>192.40290999999999</v>
      </c>
      <c r="CY86" s="21">
        <v>214.64532</v>
      </c>
      <c r="CZ86" s="21">
        <v>189.06271000000001</v>
      </c>
      <c r="DA86" s="21">
        <v>199.83481</v>
      </c>
      <c r="DB86" s="21">
        <v>196.98791</v>
      </c>
      <c r="DC86" s="21">
        <v>192.99145999999999</v>
      </c>
      <c r="DD86" s="21">
        <v>232.99141</v>
      </c>
      <c r="DE86" s="21">
        <v>206.45586</v>
      </c>
      <c r="DF86" s="21">
        <v>218.37316999999999</v>
      </c>
      <c r="DG86" s="21">
        <v>215.11018999999999</v>
      </c>
      <c r="DH86" s="21">
        <v>210.74598</v>
      </c>
      <c r="DI86" s="21">
        <v>403.95675999999997</v>
      </c>
      <c r="DJ86" s="21">
        <v>364.24466999999999</v>
      </c>
      <c r="DK86" s="21">
        <v>386.06394</v>
      </c>
      <c r="DL86" s="21">
        <v>379.51348000000002</v>
      </c>
      <c r="DM86" s="21">
        <v>371.81328000000002</v>
      </c>
      <c r="DN86" s="21">
        <v>501.87720999999999</v>
      </c>
      <c r="DO86" s="21">
        <v>452.12184000000002</v>
      </c>
      <c r="DP86" s="21">
        <v>479.14362999999997</v>
      </c>
      <c r="DQ86" s="21">
        <v>471.07438000000002</v>
      </c>
      <c r="DR86" s="21">
        <v>461.51647000000003</v>
      </c>
      <c r="DS86" s="21">
        <v>140.66415000000001</v>
      </c>
      <c r="DT86" s="21">
        <v>122.12653</v>
      </c>
      <c r="DU86" s="21">
        <v>128.86593999999999</v>
      </c>
      <c r="DV86" s="21">
        <v>127.2458</v>
      </c>
      <c r="DW86" s="21">
        <v>124.66443</v>
      </c>
      <c r="DX86" s="21">
        <v>-16.220980000000001</v>
      </c>
      <c r="DY86" s="21">
        <v>-29.778359999999999</v>
      </c>
      <c r="DZ86" s="21">
        <v>-33.341050000000003</v>
      </c>
      <c r="EA86" s="21">
        <v>-30.993970000000001</v>
      </c>
      <c r="EB86" s="21">
        <v>-30.386569999999999</v>
      </c>
      <c r="EC86" s="21">
        <v>10.60468</v>
      </c>
      <c r="ED86" s="21">
        <v>0.24104999999999999</v>
      </c>
      <c r="EE86" s="21">
        <v>-0.87341999999999997</v>
      </c>
      <c r="EF86" s="21">
        <v>0.25084000000000001</v>
      </c>
      <c r="EG86" s="21">
        <v>0.24654999999999999</v>
      </c>
      <c r="EH86" s="21">
        <v>180.15689</v>
      </c>
      <c r="EI86" s="21">
        <v>159.32095000000001</v>
      </c>
      <c r="EJ86" s="21">
        <v>168.48623000000001</v>
      </c>
      <c r="EK86" s="21">
        <v>165.99943999999999</v>
      </c>
      <c r="EL86" s="21">
        <v>162.63164</v>
      </c>
    </row>
    <row r="87" spans="2:142" x14ac:dyDescent="0.25">
      <c r="B87" s="39" t="s">
        <v>247</v>
      </c>
      <c r="C87" s="21">
        <v>-45948.695399999997</v>
      </c>
      <c r="D87" s="21">
        <v>-42525.564539999999</v>
      </c>
      <c r="E87" s="21">
        <v>-45092.626640000002</v>
      </c>
      <c r="F87" s="21">
        <v>-44237.070789999998</v>
      </c>
      <c r="G87" s="21">
        <v>-43379.502789999999</v>
      </c>
      <c r="H87" s="21">
        <v>-100576.43707</v>
      </c>
      <c r="I87" s="21">
        <v>-93083.596980000002</v>
      </c>
      <c r="J87" s="21">
        <v>-98702.600099999996</v>
      </c>
      <c r="K87" s="21">
        <v>-96829.909549999997</v>
      </c>
      <c r="L87" s="21">
        <v>-94952.776589999994</v>
      </c>
      <c r="M87" s="21">
        <v>-90372.502309999996</v>
      </c>
      <c r="N87" s="21">
        <v>-83639.806960000002</v>
      </c>
      <c r="O87" s="21">
        <v>-88688.729210000005</v>
      </c>
      <c r="P87" s="21">
        <v>-87006.079729999998</v>
      </c>
      <c r="Q87" s="21">
        <v>-85319.38523</v>
      </c>
      <c r="R87" s="21">
        <v>-760.21119999999996</v>
      </c>
      <c r="S87" s="21">
        <v>-734.75171</v>
      </c>
      <c r="T87" s="21">
        <v>-784.41814999999997</v>
      </c>
      <c r="U87" s="21">
        <v>-765.30291999999997</v>
      </c>
      <c r="V87" s="21">
        <v>-749.77174000000002</v>
      </c>
      <c r="W87" s="21">
        <v>-983.91215999999997</v>
      </c>
      <c r="X87" s="21">
        <v>-938.10208</v>
      </c>
      <c r="Y87" s="21">
        <v>-1000.33497</v>
      </c>
      <c r="Z87" s="21">
        <v>-977.19536000000005</v>
      </c>
      <c r="AA87" s="21">
        <v>-957.36470999999995</v>
      </c>
      <c r="AB87" s="21">
        <v>-86340.984360000002</v>
      </c>
      <c r="AC87" s="21">
        <v>-79908.628710000005</v>
      </c>
      <c r="AD87" s="21">
        <v>-84732.332139999999</v>
      </c>
      <c r="AE87" s="21">
        <v>-83124.697509999998</v>
      </c>
      <c r="AF87" s="21">
        <v>-81513.283280000003</v>
      </c>
      <c r="AG87" s="21">
        <v>-328.60439000000002</v>
      </c>
      <c r="AH87" s="21">
        <v>-334.02120000000002</v>
      </c>
      <c r="AI87" s="21">
        <v>-357.74083000000002</v>
      </c>
      <c r="AJ87" s="21">
        <v>-347.43072999999998</v>
      </c>
      <c r="AK87" s="21">
        <v>-340.62011000000001</v>
      </c>
      <c r="AL87" s="21">
        <v>-668.54247999999995</v>
      </c>
      <c r="AM87" s="21">
        <v>-646.87130000000002</v>
      </c>
      <c r="AN87" s="21">
        <v>-689.58817999999997</v>
      </c>
      <c r="AO87" s="21">
        <v>-673.06006000000002</v>
      </c>
      <c r="AP87" s="21">
        <v>-659.86634000000004</v>
      </c>
      <c r="AQ87" s="21">
        <v>-975.39147000000003</v>
      </c>
      <c r="AR87" s="21">
        <v>-932.99825999999996</v>
      </c>
      <c r="AS87" s="21">
        <v>-993.44371999999998</v>
      </c>
      <c r="AT87" s="21">
        <v>-970.85735999999997</v>
      </c>
      <c r="AU87" s="21">
        <v>-951.73126000000002</v>
      </c>
      <c r="AV87" s="21">
        <v>-904.50824</v>
      </c>
      <c r="AW87" s="21">
        <v>-862.97325000000001</v>
      </c>
      <c r="AX87" s="21">
        <v>-918.78121999999996</v>
      </c>
      <c r="AY87" s="21">
        <v>-898.03652999999997</v>
      </c>
      <c r="AZ87" s="21">
        <v>-880.43717000000004</v>
      </c>
      <c r="BA87" s="21">
        <v>-877.39057000000003</v>
      </c>
      <c r="BB87" s="21">
        <v>-837.79638999999997</v>
      </c>
      <c r="BC87" s="21">
        <v>-892.38298999999995</v>
      </c>
      <c r="BD87" s="21">
        <v>-872.14079000000004</v>
      </c>
      <c r="BE87" s="21">
        <v>-854.62213999999994</v>
      </c>
      <c r="BF87" s="21">
        <v>573.90143999999998</v>
      </c>
      <c r="BG87" s="21">
        <v>530.66785000000004</v>
      </c>
      <c r="BH87" s="21">
        <v>563.09022000000004</v>
      </c>
      <c r="BI87" s="21">
        <v>552.28463999999997</v>
      </c>
      <c r="BJ87" s="21">
        <v>541.45365000000004</v>
      </c>
      <c r="BK87" s="21">
        <v>-294.39278000000002</v>
      </c>
      <c r="BL87" s="21">
        <v>-311.52623999999997</v>
      </c>
      <c r="BM87" s="21">
        <v>-335.60822999999999</v>
      </c>
      <c r="BN87" s="21">
        <v>-324.28329000000002</v>
      </c>
      <c r="BO87" s="21">
        <v>-317.70058999999998</v>
      </c>
      <c r="BP87" s="21">
        <v>-1454.9424799999999</v>
      </c>
      <c r="BQ87" s="21">
        <v>-1404.1588300000001</v>
      </c>
      <c r="BR87" s="21">
        <v>-1496.6117200000001</v>
      </c>
      <c r="BS87" s="21">
        <v>-1461.0938599999999</v>
      </c>
      <c r="BT87" s="21">
        <v>-1432.2608600000001</v>
      </c>
      <c r="BU87" s="21">
        <v>-470.75999000000002</v>
      </c>
      <c r="BV87" s="21">
        <v>-472.02062000000001</v>
      </c>
      <c r="BW87" s="21">
        <v>-505.74346000000003</v>
      </c>
      <c r="BX87" s="21">
        <v>-491.53564999999998</v>
      </c>
      <c r="BY87" s="21">
        <v>-481.55939000000001</v>
      </c>
      <c r="BZ87" s="21">
        <v>-669.71709999999996</v>
      </c>
      <c r="CA87" s="21">
        <v>-653.97203000000002</v>
      </c>
      <c r="CB87" s="21">
        <v>-698.90066000000002</v>
      </c>
      <c r="CC87" s="21">
        <v>-681.11590999999999</v>
      </c>
      <c r="CD87" s="21">
        <v>-667.29285000000004</v>
      </c>
      <c r="CE87" s="21">
        <v>-796.27476999999999</v>
      </c>
      <c r="CF87" s="21">
        <v>-773.50138000000004</v>
      </c>
      <c r="CG87" s="21">
        <v>-826.22226999999998</v>
      </c>
      <c r="CH87" s="21">
        <v>-805.63219000000004</v>
      </c>
      <c r="CI87" s="21">
        <v>-789.28233</v>
      </c>
      <c r="CJ87" s="21">
        <v>-876.87361999999996</v>
      </c>
      <c r="CK87" s="21">
        <v>-844.55416000000002</v>
      </c>
      <c r="CL87" s="21">
        <v>-901.33794999999998</v>
      </c>
      <c r="CM87" s="21">
        <v>-879.69395999999995</v>
      </c>
      <c r="CN87" s="21">
        <v>-861.84146999999996</v>
      </c>
      <c r="CO87" s="21">
        <v>-878.14571999999998</v>
      </c>
      <c r="CP87" s="21">
        <v>-843.27632000000006</v>
      </c>
      <c r="CQ87" s="21">
        <v>-899.75545999999997</v>
      </c>
      <c r="CR87" s="21">
        <v>-878.38583000000006</v>
      </c>
      <c r="CS87" s="21">
        <v>-860.56002999999998</v>
      </c>
      <c r="CT87" s="21">
        <v>-995.76544000000001</v>
      </c>
      <c r="CU87" s="21">
        <v>-957.19736</v>
      </c>
      <c r="CV87" s="21">
        <v>-1021.38818</v>
      </c>
      <c r="CW87" s="21">
        <v>-997.029</v>
      </c>
      <c r="CX87" s="21">
        <v>-976.79540999999995</v>
      </c>
      <c r="CY87" s="21">
        <v>-965.56389999999999</v>
      </c>
      <c r="CZ87" s="21">
        <v>-923.84033999999997</v>
      </c>
      <c r="DA87" s="21">
        <v>-985.35838000000001</v>
      </c>
      <c r="DB87" s="21">
        <v>-962.32700999999997</v>
      </c>
      <c r="DC87" s="21">
        <v>-942.79791</v>
      </c>
      <c r="DD87" s="21">
        <v>-943.66522999999995</v>
      </c>
      <c r="DE87" s="21">
        <v>-901.92502999999999</v>
      </c>
      <c r="DF87" s="21">
        <v>-961.88189999999997</v>
      </c>
      <c r="DG87" s="21">
        <v>-939.50518</v>
      </c>
      <c r="DH87" s="21">
        <v>-920.43926999999996</v>
      </c>
      <c r="DI87" s="21">
        <v>-845.15215000000001</v>
      </c>
      <c r="DJ87" s="21">
        <v>-810.92663000000005</v>
      </c>
      <c r="DK87" s="21">
        <v>-865.12607000000003</v>
      </c>
      <c r="DL87" s="21">
        <v>-844.68705999999997</v>
      </c>
      <c r="DM87" s="21">
        <v>-827.54516999999998</v>
      </c>
      <c r="DN87" s="21">
        <v>-1133.5363500000001</v>
      </c>
      <c r="DO87" s="21">
        <v>-1086.0815</v>
      </c>
      <c r="DP87" s="21">
        <v>-1158.54177</v>
      </c>
      <c r="DQ87" s="21">
        <v>-1131.3018300000001</v>
      </c>
      <c r="DR87" s="21">
        <v>-1108.3435300000001</v>
      </c>
      <c r="DS87" s="21">
        <v>-792.06547</v>
      </c>
      <c r="DT87" s="21">
        <v>-758.91472999999996</v>
      </c>
      <c r="DU87" s="21">
        <v>-809.54767000000004</v>
      </c>
      <c r="DV87" s="21">
        <v>-790.51819999999998</v>
      </c>
      <c r="DW87" s="21">
        <v>-774.47568000000001</v>
      </c>
      <c r="DX87" s="21">
        <v>-438.83888999999999</v>
      </c>
      <c r="DY87" s="21">
        <v>-460.17943000000002</v>
      </c>
      <c r="DZ87" s="21">
        <v>-494.27134999999998</v>
      </c>
      <c r="EA87" s="21">
        <v>-478.56972999999999</v>
      </c>
      <c r="EB87" s="21">
        <v>-469.18847</v>
      </c>
      <c r="EC87" s="21">
        <v>-552.15751999999998</v>
      </c>
      <c r="ED87" s="21">
        <v>-544.54157999999995</v>
      </c>
      <c r="EE87" s="21">
        <v>-582.48749999999995</v>
      </c>
      <c r="EF87" s="21">
        <v>-567.11161000000004</v>
      </c>
      <c r="EG87" s="21">
        <v>-555.60194999999999</v>
      </c>
      <c r="EH87" s="21">
        <v>-835.68489</v>
      </c>
      <c r="EI87" s="21">
        <v>-796.36701000000005</v>
      </c>
      <c r="EJ87" s="21">
        <v>-849.02174000000002</v>
      </c>
      <c r="EK87" s="21">
        <v>-829.56232999999997</v>
      </c>
      <c r="EL87" s="21">
        <v>-812.72770000000003</v>
      </c>
    </row>
    <row r="88" spans="2:142" x14ac:dyDescent="0.25">
      <c r="B88" s="39" t="s">
        <v>248</v>
      </c>
      <c r="C88" s="21">
        <v>-30126.569739999999</v>
      </c>
      <c r="D88" s="21">
        <v>-27882.17107</v>
      </c>
      <c r="E88" s="21">
        <v>-29565.28253</v>
      </c>
      <c r="F88" s="21">
        <v>-29004.331600000001</v>
      </c>
      <c r="G88" s="21">
        <v>-28442.061399999999</v>
      </c>
      <c r="H88" s="21">
        <v>-67994.079060000004</v>
      </c>
      <c r="I88" s="21">
        <v>-62928.590790000002</v>
      </c>
      <c r="J88" s="21">
        <v>-66727.28314</v>
      </c>
      <c r="K88" s="21">
        <v>-65461.262269999999</v>
      </c>
      <c r="L88" s="21">
        <v>-64192.238120000002</v>
      </c>
      <c r="M88" s="21">
        <v>-63147.56162</v>
      </c>
      <c r="N88" s="21">
        <v>-58443.107459999999</v>
      </c>
      <c r="O88" s="21">
        <v>-61971.029349999997</v>
      </c>
      <c r="P88" s="21">
        <v>-60795.282200000001</v>
      </c>
      <c r="Q88" s="21">
        <v>-59616.708610000001</v>
      </c>
      <c r="R88" s="21">
        <v>-526.31590000000006</v>
      </c>
      <c r="S88" s="21">
        <v>-505.15690999999998</v>
      </c>
      <c r="T88" s="21">
        <v>-538.85279000000003</v>
      </c>
      <c r="U88" s="21">
        <v>-526.08288000000005</v>
      </c>
      <c r="V88" s="21">
        <v>-515.40584000000001</v>
      </c>
      <c r="W88" s="21">
        <v>-728.84955000000002</v>
      </c>
      <c r="X88" s="21">
        <v>-690.26104999999995</v>
      </c>
      <c r="Y88" s="21">
        <v>-735.46078999999997</v>
      </c>
      <c r="Z88" s="21">
        <v>-718.96415000000002</v>
      </c>
      <c r="AA88" s="21">
        <v>-704.37341000000004</v>
      </c>
      <c r="AB88" s="21">
        <v>-59375.08109</v>
      </c>
      <c r="AC88" s="21">
        <v>-54951.670339999997</v>
      </c>
      <c r="AD88" s="21">
        <v>-58268.841030000003</v>
      </c>
      <c r="AE88" s="21">
        <v>-57163.300739999999</v>
      </c>
      <c r="AF88" s="21">
        <v>-56055.161289999996</v>
      </c>
      <c r="AG88" s="21">
        <v>-232.94288</v>
      </c>
      <c r="AH88" s="21">
        <v>-233.03224</v>
      </c>
      <c r="AI88" s="21">
        <v>-249.13815</v>
      </c>
      <c r="AJ88" s="21">
        <v>-242.32129</v>
      </c>
      <c r="AK88" s="21">
        <v>-237.57078999999999</v>
      </c>
      <c r="AL88" s="21">
        <v>-460.98077999999998</v>
      </c>
      <c r="AM88" s="21">
        <v>-443.03744</v>
      </c>
      <c r="AN88" s="21">
        <v>-471.91473000000002</v>
      </c>
      <c r="AO88" s="21">
        <v>-460.90816999999998</v>
      </c>
      <c r="AP88" s="21">
        <v>-451.87286</v>
      </c>
      <c r="AQ88" s="21">
        <v>-683.20190000000002</v>
      </c>
      <c r="AR88" s="21">
        <v>-649.92380000000003</v>
      </c>
      <c r="AS88" s="21">
        <v>-691.57923000000005</v>
      </c>
      <c r="AT88" s="21">
        <v>-676.22767999999996</v>
      </c>
      <c r="AU88" s="21">
        <v>-662.90552000000002</v>
      </c>
      <c r="AV88" s="21">
        <v>-686.45952</v>
      </c>
      <c r="AW88" s="21">
        <v>-650.29531999999995</v>
      </c>
      <c r="AX88" s="21">
        <v>-691.79610000000002</v>
      </c>
      <c r="AY88" s="21">
        <v>-676.66854999999998</v>
      </c>
      <c r="AZ88" s="21">
        <v>-663.40724</v>
      </c>
      <c r="BA88" s="21">
        <v>-642.60163999999997</v>
      </c>
      <c r="BB88" s="21">
        <v>-609.60254999999995</v>
      </c>
      <c r="BC88" s="21">
        <v>-648.82890999999995</v>
      </c>
      <c r="BD88" s="21">
        <v>-634.53765999999996</v>
      </c>
      <c r="BE88" s="21">
        <v>-621.79147</v>
      </c>
      <c r="BF88" s="21">
        <v>921.40502000000004</v>
      </c>
      <c r="BG88" s="21">
        <v>851.99302999999998</v>
      </c>
      <c r="BH88" s="21">
        <v>904.04749000000004</v>
      </c>
      <c r="BI88" s="21">
        <v>886.69902000000002</v>
      </c>
      <c r="BJ88" s="21">
        <v>869.30975000000001</v>
      </c>
      <c r="BK88" s="21">
        <v>-201.31509</v>
      </c>
      <c r="BL88" s="21">
        <v>-209.09189000000001</v>
      </c>
      <c r="BM88" s="21">
        <v>-224.76208</v>
      </c>
      <c r="BN88" s="21">
        <v>-217.55461</v>
      </c>
      <c r="BO88" s="21">
        <v>-213.13759999999999</v>
      </c>
      <c r="BP88" s="21">
        <v>-1015.2572</v>
      </c>
      <c r="BQ88" s="21">
        <v>-973.17809</v>
      </c>
      <c r="BR88" s="21">
        <v>-1036.4069999999999</v>
      </c>
      <c r="BS88" s="21">
        <v>-1012.5038</v>
      </c>
      <c r="BT88" s="21">
        <v>-992.52256</v>
      </c>
      <c r="BU88" s="21">
        <v>-315.19697000000002</v>
      </c>
      <c r="BV88" s="21">
        <v>-312.87159000000003</v>
      </c>
      <c r="BW88" s="21">
        <v>-334.81344999999999</v>
      </c>
      <c r="BX88" s="21">
        <v>-325.71465999999998</v>
      </c>
      <c r="BY88" s="21">
        <v>-319.10316</v>
      </c>
      <c r="BZ88" s="21">
        <v>-451.80171999999999</v>
      </c>
      <c r="CA88" s="21">
        <v>-437.98588000000001</v>
      </c>
      <c r="CB88" s="21">
        <v>-467.65447999999998</v>
      </c>
      <c r="CC88" s="21">
        <v>-456.07503000000003</v>
      </c>
      <c r="CD88" s="21">
        <v>-446.8184</v>
      </c>
      <c r="CE88" s="21">
        <v>-546.54908</v>
      </c>
      <c r="CF88" s="21">
        <v>-527.02973999999995</v>
      </c>
      <c r="CG88" s="21">
        <v>-562.44748000000004</v>
      </c>
      <c r="CH88" s="21">
        <v>-548.82777999999996</v>
      </c>
      <c r="CI88" s="21">
        <v>-537.68888000000004</v>
      </c>
      <c r="CJ88" s="21">
        <v>-613.29688999999996</v>
      </c>
      <c r="CK88" s="21">
        <v>-586.68344999999999</v>
      </c>
      <c r="CL88" s="21">
        <v>-625.62267999999995</v>
      </c>
      <c r="CM88" s="21">
        <v>-611.01261</v>
      </c>
      <c r="CN88" s="21">
        <v>-598.61207999999999</v>
      </c>
      <c r="CO88" s="21">
        <v>-614.79237999999998</v>
      </c>
      <c r="CP88" s="21">
        <v>-586.62945999999999</v>
      </c>
      <c r="CQ88" s="21">
        <v>-625.44250999999997</v>
      </c>
      <c r="CR88" s="21">
        <v>-610.97964000000002</v>
      </c>
      <c r="CS88" s="21">
        <v>-598.57992000000002</v>
      </c>
      <c r="CT88" s="21">
        <v>-691.13219000000004</v>
      </c>
      <c r="CU88" s="21">
        <v>-660.23433999999997</v>
      </c>
      <c r="CV88" s="21">
        <v>-703.97658999999999</v>
      </c>
      <c r="CW88" s="21">
        <v>-687.61648000000002</v>
      </c>
      <c r="CX88" s="21">
        <v>-673.66134999999997</v>
      </c>
      <c r="CY88" s="21">
        <v>-638.49283000000003</v>
      </c>
      <c r="CZ88" s="21">
        <v>-608.45277999999996</v>
      </c>
      <c r="DA88" s="21">
        <v>-648.62891000000002</v>
      </c>
      <c r="DB88" s="21">
        <v>-633.71754999999996</v>
      </c>
      <c r="DC88" s="21">
        <v>-620.85644000000002</v>
      </c>
      <c r="DD88" s="21">
        <v>-732.74801000000002</v>
      </c>
      <c r="DE88" s="21">
        <v>-694.40954999999997</v>
      </c>
      <c r="DF88" s="21">
        <v>-739.86461999999995</v>
      </c>
      <c r="DG88" s="21">
        <v>-723.29008999999996</v>
      </c>
      <c r="DH88" s="21">
        <v>-708.61152000000004</v>
      </c>
      <c r="DI88" s="21">
        <v>-594.22041999999999</v>
      </c>
      <c r="DJ88" s="21">
        <v>-566.53272000000004</v>
      </c>
      <c r="DK88" s="21">
        <v>-603.94000000000005</v>
      </c>
      <c r="DL88" s="21">
        <v>-590.04747999999995</v>
      </c>
      <c r="DM88" s="21">
        <v>-578.07262000000003</v>
      </c>
      <c r="DN88" s="21">
        <v>-837.90308000000005</v>
      </c>
      <c r="DO88" s="21">
        <v>-796.69596999999999</v>
      </c>
      <c r="DP88" s="21">
        <v>-849.09793000000002</v>
      </c>
      <c r="DQ88" s="21">
        <v>-829.78448000000003</v>
      </c>
      <c r="DR88" s="21">
        <v>-812.94442000000004</v>
      </c>
      <c r="DS88" s="21">
        <v>-554.69068000000004</v>
      </c>
      <c r="DT88" s="21">
        <v>-528.28412000000003</v>
      </c>
      <c r="DU88" s="21">
        <v>-563.12265000000002</v>
      </c>
      <c r="DV88" s="21">
        <v>-550.21892000000003</v>
      </c>
      <c r="DW88" s="21">
        <v>-539.05244000000005</v>
      </c>
      <c r="DX88" s="21">
        <v>-310.59285</v>
      </c>
      <c r="DY88" s="21">
        <v>-318.99101999999999</v>
      </c>
      <c r="DZ88" s="21">
        <v>-341.85041000000001</v>
      </c>
      <c r="EA88" s="21">
        <v>-331.61709000000002</v>
      </c>
      <c r="EB88" s="21">
        <v>-325.11590999999999</v>
      </c>
      <c r="EC88" s="21">
        <v>-366.13538</v>
      </c>
      <c r="ED88" s="21">
        <v>-358.37020000000001</v>
      </c>
      <c r="EE88" s="21">
        <v>-382.98050000000001</v>
      </c>
      <c r="EF88" s="21">
        <v>-373.13542000000001</v>
      </c>
      <c r="EG88" s="21">
        <v>-365.56184000000002</v>
      </c>
      <c r="EH88" s="21">
        <v>-573.51945000000001</v>
      </c>
      <c r="EI88" s="21">
        <v>-544.02832999999998</v>
      </c>
      <c r="EJ88" s="21">
        <v>-579.67123000000004</v>
      </c>
      <c r="EK88" s="21">
        <v>-566.64491999999996</v>
      </c>
      <c r="EL88" s="21">
        <v>-555.14529000000005</v>
      </c>
    </row>
    <row r="89" spans="2:142" x14ac:dyDescent="0.25">
      <c r="B89" s="39" t="s">
        <v>249</v>
      </c>
      <c r="C89" s="21">
        <v>-6374.1489600000004</v>
      </c>
      <c r="D89" s="21">
        <v>-5899.2813699999997</v>
      </c>
      <c r="E89" s="21">
        <v>-6255.3923800000002</v>
      </c>
      <c r="F89" s="21">
        <v>-6136.7069499999998</v>
      </c>
      <c r="G89" s="21">
        <v>-6017.7424000000001</v>
      </c>
      <c r="H89" s="21">
        <v>5495.7943299999997</v>
      </c>
      <c r="I89" s="21">
        <v>5086.3633600000003</v>
      </c>
      <c r="J89" s="21">
        <v>5393.4023299999999</v>
      </c>
      <c r="K89" s="21">
        <v>5291.0729700000002</v>
      </c>
      <c r="L89" s="21">
        <v>5188.5008699999998</v>
      </c>
      <c r="M89" s="21">
        <v>23390.394840000001</v>
      </c>
      <c r="N89" s="21">
        <v>21647.824939999999</v>
      </c>
      <c r="O89" s="21">
        <v>22954.597259999999</v>
      </c>
      <c r="P89" s="21">
        <v>22519.090499999998</v>
      </c>
      <c r="Q89" s="21">
        <v>22082.536800000002</v>
      </c>
      <c r="R89" s="21">
        <v>205.91081</v>
      </c>
      <c r="S89" s="21">
        <v>-26.387350000000001</v>
      </c>
      <c r="T89" s="21">
        <v>109.20174</v>
      </c>
      <c r="U89" s="21">
        <v>-53.16574</v>
      </c>
      <c r="V89" s="21">
        <v>-29.95722</v>
      </c>
      <c r="W89" s="21">
        <v>269.72818999999998</v>
      </c>
      <c r="X89" s="21">
        <v>46.401440000000001</v>
      </c>
      <c r="Y89" s="21">
        <v>179.62550999999999</v>
      </c>
      <c r="Z89" s="21">
        <v>24.459700000000002</v>
      </c>
      <c r="AA89" s="21">
        <v>44.41384</v>
      </c>
      <c r="AB89" s="21">
        <v>19258.692169999998</v>
      </c>
      <c r="AC89" s="21">
        <v>17823.930240000002</v>
      </c>
      <c r="AD89" s="21">
        <v>18899.876039999999</v>
      </c>
      <c r="AE89" s="21">
        <v>18541.286889999999</v>
      </c>
      <c r="AF89" s="21">
        <v>18181.85468</v>
      </c>
      <c r="AG89" s="21">
        <v>122.14196</v>
      </c>
      <c r="AH89" s="21">
        <v>-82.593829999999997</v>
      </c>
      <c r="AI89" s="21">
        <v>35.455719999999999</v>
      </c>
      <c r="AJ89" s="21">
        <v>-108.49302</v>
      </c>
      <c r="AK89" s="21">
        <v>-87.267520000000005</v>
      </c>
      <c r="AL89" s="21">
        <v>185.52170000000001</v>
      </c>
      <c r="AM89" s="21">
        <v>-14.86294</v>
      </c>
      <c r="AN89" s="21">
        <v>101.4383</v>
      </c>
      <c r="AO89" s="21">
        <v>-37.013710000000003</v>
      </c>
      <c r="AP89" s="21">
        <v>-18.02599</v>
      </c>
      <c r="AQ89" s="21">
        <v>336.60262</v>
      </c>
      <c r="AR89" s="21">
        <v>108.07550999999999</v>
      </c>
      <c r="AS89" s="21">
        <v>242.32418000000001</v>
      </c>
      <c r="AT89" s="21">
        <v>88.928340000000006</v>
      </c>
      <c r="AU89" s="21">
        <v>107.11403</v>
      </c>
      <c r="AV89" s="21">
        <v>1267.2384199999999</v>
      </c>
      <c r="AW89" s="21">
        <v>995.88865999999996</v>
      </c>
      <c r="AX89" s="21">
        <v>1167.6225199999999</v>
      </c>
      <c r="AY89" s="21">
        <v>1016.21298</v>
      </c>
      <c r="AZ89" s="21">
        <v>1013.58149</v>
      </c>
      <c r="BA89" s="21">
        <v>1889.8332600000001</v>
      </c>
      <c r="BB89" s="21">
        <v>1563.9497799999999</v>
      </c>
      <c r="BC89" s="21">
        <v>1774.6749600000001</v>
      </c>
      <c r="BD89" s="21">
        <v>1607.4474399999999</v>
      </c>
      <c r="BE89" s="21">
        <v>1592.8889300000001</v>
      </c>
      <c r="BF89" s="21">
        <v>2747.3825099999999</v>
      </c>
      <c r="BG89" s="21">
        <v>2540.4145600000002</v>
      </c>
      <c r="BH89" s="21">
        <v>2695.627</v>
      </c>
      <c r="BI89" s="21">
        <v>2643.8985299999999</v>
      </c>
      <c r="BJ89" s="21">
        <v>2592.04837</v>
      </c>
      <c r="BK89" s="21">
        <v>205.20787999999999</v>
      </c>
      <c r="BL89" s="21">
        <v>-80.603499999999997</v>
      </c>
      <c r="BM89" s="21">
        <v>85.469589999999997</v>
      </c>
      <c r="BN89" s="21">
        <v>-115.45071</v>
      </c>
      <c r="BO89" s="21">
        <v>-86.295140000000004</v>
      </c>
      <c r="BP89" s="21">
        <v>413.87236000000001</v>
      </c>
      <c r="BQ89" s="21">
        <v>-7.1987899999999998</v>
      </c>
      <c r="BR89" s="21">
        <v>238.00199000000001</v>
      </c>
      <c r="BS89" s="21">
        <v>-52.422020000000003</v>
      </c>
      <c r="BT89" s="21">
        <v>-13.437200000000001</v>
      </c>
      <c r="BU89" s="21">
        <v>164.8614</v>
      </c>
      <c r="BV89" s="21">
        <v>-93.134289999999993</v>
      </c>
      <c r="BW89" s="21">
        <v>56.083260000000003</v>
      </c>
      <c r="BX89" s="21">
        <v>-126.21590999999999</v>
      </c>
      <c r="BY89" s="21">
        <v>-98.692939999999993</v>
      </c>
      <c r="BZ89" s="21">
        <v>192.16156000000001</v>
      </c>
      <c r="CA89" s="21">
        <v>-57.697450000000003</v>
      </c>
      <c r="CB89" s="21">
        <v>88.226799999999997</v>
      </c>
      <c r="CC89" s="21">
        <v>-87.90401</v>
      </c>
      <c r="CD89" s="21">
        <v>-62.188360000000003</v>
      </c>
      <c r="CE89" s="21">
        <v>225.01591999999999</v>
      </c>
      <c r="CF89" s="21">
        <v>-45.650449999999999</v>
      </c>
      <c r="CG89" s="21">
        <v>112.70681</v>
      </c>
      <c r="CH89" s="21">
        <v>-77.635800000000003</v>
      </c>
      <c r="CI89" s="21">
        <v>-50.142829999999996</v>
      </c>
      <c r="CJ89" s="21">
        <v>246.43751</v>
      </c>
      <c r="CK89" s="21">
        <v>-2.5250699999999999</v>
      </c>
      <c r="CL89" s="21">
        <v>142.85293999999999</v>
      </c>
      <c r="CM89" s="21">
        <v>-30.165299999999998</v>
      </c>
      <c r="CN89" s="21">
        <v>-5.8566700000000003</v>
      </c>
      <c r="CO89" s="21">
        <v>258.64310999999998</v>
      </c>
      <c r="CP89" s="21">
        <v>22.346209999999999</v>
      </c>
      <c r="CQ89" s="21">
        <v>160.40009000000001</v>
      </c>
      <c r="CR89" s="21">
        <v>-2.6573699999999998</v>
      </c>
      <c r="CS89" s="21">
        <v>19.586410000000001</v>
      </c>
      <c r="CT89" s="21">
        <v>315.18578000000002</v>
      </c>
      <c r="CU89" s="21">
        <v>39.310200000000002</v>
      </c>
      <c r="CV89" s="21">
        <v>201.92266000000001</v>
      </c>
      <c r="CW89" s="21">
        <v>10.98907</v>
      </c>
      <c r="CX89" s="21">
        <v>36.611150000000002</v>
      </c>
      <c r="CY89" s="21">
        <v>372.04358999999999</v>
      </c>
      <c r="CZ89" s="21">
        <v>127.12139999999999</v>
      </c>
      <c r="DA89" s="21">
        <v>271.62365</v>
      </c>
      <c r="DB89" s="21">
        <v>106.45350000000001</v>
      </c>
      <c r="DC89" s="21">
        <v>126.53067</v>
      </c>
      <c r="DD89" s="21">
        <v>410.45934999999997</v>
      </c>
      <c r="DE89" s="21">
        <v>173.58079000000001</v>
      </c>
      <c r="DF89" s="21">
        <v>314.02717999999999</v>
      </c>
      <c r="DG89" s="21">
        <v>156.15457000000001</v>
      </c>
      <c r="DH89" s="21">
        <v>174.11590000000001</v>
      </c>
      <c r="DI89" s="21">
        <v>784.96495000000004</v>
      </c>
      <c r="DJ89" s="21">
        <v>521.27946999999995</v>
      </c>
      <c r="DK89" s="21">
        <v>682.45632999999998</v>
      </c>
      <c r="DL89" s="21">
        <v>518.68358000000001</v>
      </c>
      <c r="DM89" s="21">
        <v>529.21127999999999</v>
      </c>
      <c r="DN89" s="21">
        <v>894.17196999999999</v>
      </c>
      <c r="DO89" s="21">
        <v>560.48846000000003</v>
      </c>
      <c r="DP89" s="21">
        <v>764.12557000000004</v>
      </c>
      <c r="DQ89" s="21">
        <v>552.43187999999998</v>
      </c>
      <c r="DR89" s="21">
        <v>568.43564000000003</v>
      </c>
      <c r="DS89" s="21">
        <v>226.66836000000001</v>
      </c>
      <c r="DT89" s="21">
        <v>25.366689999999998</v>
      </c>
      <c r="DU89" s="21">
        <v>143.89711</v>
      </c>
      <c r="DV89" s="21">
        <v>4.7206599999999996</v>
      </c>
      <c r="DW89" s="21">
        <v>23.318359999999998</v>
      </c>
      <c r="DX89" s="21">
        <v>253.93447</v>
      </c>
      <c r="DY89" s="21">
        <v>-117.71055</v>
      </c>
      <c r="DZ89" s="21">
        <v>97.061580000000006</v>
      </c>
      <c r="EA89" s="21">
        <v>-163.23652999999999</v>
      </c>
      <c r="EB89" s="21">
        <v>-125.50187</v>
      </c>
      <c r="EC89" s="21">
        <v>167.39985999999999</v>
      </c>
      <c r="ED89" s="21">
        <v>-72.363489999999999</v>
      </c>
      <c r="EE89" s="21">
        <v>66.75273</v>
      </c>
      <c r="EF89" s="21">
        <v>-102.31366</v>
      </c>
      <c r="EG89" s="21">
        <v>-77.096459999999993</v>
      </c>
      <c r="EH89" s="21">
        <v>295.74065999999999</v>
      </c>
      <c r="EI89" s="21">
        <v>108.35714</v>
      </c>
      <c r="EJ89" s="21">
        <v>219.29431</v>
      </c>
      <c r="EK89" s="21">
        <v>93.173720000000003</v>
      </c>
      <c r="EL89" s="21">
        <v>108.26139000000001</v>
      </c>
    </row>
    <row r="90" spans="2:142" x14ac:dyDescent="0.25">
      <c r="B90" s="39" t="s">
        <v>250</v>
      </c>
      <c r="C90" s="21">
        <v>-63877.168790000003</v>
      </c>
      <c r="D90" s="21">
        <v>-59118.384980000003</v>
      </c>
      <c r="E90" s="21">
        <v>-62687.075190000003</v>
      </c>
      <c r="F90" s="21">
        <v>-61497.694609999999</v>
      </c>
      <c r="G90" s="21">
        <v>-60305.516779999998</v>
      </c>
      <c r="H90" s="21">
        <v>-135414.50571999999</v>
      </c>
      <c r="I90" s="21">
        <v>-125326.26569</v>
      </c>
      <c r="J90" s="21">
        <v>-132891.60159000001</v>
      </c>
      <c r="K90" s="21">
        <v>-130370.24099999999</v>
      </c>
      <c r="L90" s="21">
        <v>-127842.89922000001</v>
      </c>
      <c r="M90" s="21">
        <v>-112733.98983999999</v>
      </c>
      <c r="N90" s="21">
        <v>-104335.37754</v>
      </c>
      <c r="O90" s="21">
        <v>-110633.58921999999</v>
      </c>
      <c r="P90" s="21">
        <v>-108534.59024999999</v>
      </c>
      <c r="Q90" s="21">
        <v>-106430.54537000001</v>
      </c>
      <c r="R90" s="21">
        <v>-788.91516000000001</v>
      </c>
      <c r="S90" s="21">
        <v>-980.24857999999995</v>
      </c>
      <c r="T90" s="21">
        <v>-910.54196999999999</v>
      </c>
      <c r="U90" s="21">
        <v>-1046.7223200000001</v>
      </c>
      <c r="V90" s="21">
        <v>-1003.60158</v>
      </c>
      <c r="W90" s="21">
        <v>-1009.71226</v>
      </c>
      <c r="X90" s="21">
        <v>-1165.8507500000001</v>
      </c>
      <c r="Y90" s="21">
        <v>-1114.9125200000001</v>
      </c>
      <c r="Z90" s="21">
        <v>-1238.24089</v>
      </c>
      <c r="AA90" s="21">
        <v>-1192.9805100000001</v>
      </c>
      <c r="AB90" s="21">
        <v>-106419.11406000001</v>
      </c>
      <c r="AC90" s="21">
        <v>-98490.948829999994</v>
      </c>
      <c r="AD90" s="21">
        <v>-104436.37846000001</v>
      </c>
      <c r="AE90" s="21">
        <v>-102454.89707000001</v>
      </c>
      <c r="AF90" s="21">
        <v>-100468.75715999999</v>
      </c>
      <c r="AG90" s="21">
        <v>-252.54961</v>
      </c>
      <c r="AH90" s="21">
        <v>-463.37979999999999</v>
      </c>
      <c r="AI90" s="21">
        <v>-373.05232999999998</v>
      </c>
      <c r="AJ90" s="21">
        <v>-504.75056000000001</v>
      </c>
      <c r="AK90" s="21">
        <v>-475.81299000000001</v>
      </c>
      <c r="AL90" s="21">
        <v>-691.26509999999996</v>
      </c>
      <c r="AM90" s="21">
        <v>-857.49355000000003</v>
      </c>
      <c r="AN90" s="21">
        <v>-797.42262000000005</v>
      </c>
      <c r="AO90" s="21">
        <v>-913.88644999999997</v>
      </c>
      <c r="AP90" s="21">
        <v>-877.83167000000003</v>
      </c>
      <c r="AQ90" s="21">
        <v>-1064.9079099999999</v>
      </c>
      <c r="AR90" s="21">
        <v>-1221.7654</v>
      </c>
      <c r="AS90" s="21">
        <v>-1174.27585</v>
      </c>
      <c r="AT90" s="21">
        <v>-1294.9703</v>
      </c>
      <c r="AU90" s="21">
        <v>-1249.7133799999999</v>
      </c>
      <c r="AV90" s="21">
        <v>-980.47325000000001</v>
      </c>
      <c r="AW90" s="21">
        <v>-1109.92048</v>
      </c>
      <c r="AX90" s="21">
        <v>-1072.84556</v>
      </c>
      <c r="AY90" s="21">
        <v>-1175.2803699999999</v>
      </c>
      <c r="AZ90" s="21">
        <v>-1135.26757</v>
      </c>
      <c r="BA90" s="21">
        <v>-897.99739999999997</v>
      </c>
      <c r="BB90" s="21">
        <v>-1039.19139</v>
      </c>
      <c r="BC90" s="21">
        <v>-994.90213000000006</v>
      </c>
      <c r="BD90" s="21">
        <v>-1102.58655</v>
      </c>
      <c r="BE90" s="21">
        <v>-1063.08428</v>
      </c>
      <c r="BF90" s="21">
        <v>1964.0597</v>
      </c>
      <c r="BG90" s="21">
        <v>1816.1016400000001</v>
      </c>
      <c r="BH90" s="21">
        <v>1927.06052</v>
      </c>
      <c r="BI90" s="21">
        <v>1890.0806700000001</v>
      </c>
      <c r="BJ90" s="21">
        <v>1853.0138199999999</v>
      </c>
      <c r="BK90" s="21">
        <v>-144.71987999999999</v>
      </c>
      <c r="BL90" s="21">
        <v>-448.64819</v>
      </c>
      <c r="BM90" s="21">
        <v>-311.91444000000001</v>
      </c>
      <c r="BN90" s="21">
        <v>-498.81173999999999</v>
      </c>
      <c r="BO90" s="21">
        <v>-461.97309000000001</v>
      </c>
      <c r="BP90" s="21">
        <v>-1524.51621</v>
      </c>
      <c r="BQ90" s="21">
        <v>-1864.7264500000001</v>
      </c>
      <c r="BR90" s="21">
        <v>-1743.0107599999999</v>
      </c>
      <c r="BS90" s="21">
        <v>-1985.5286799999999</v>
      </c>
      <c r="BT90" s="21">
        <v>-1908.66491</v>
      </c>
      <c r="BU90" s="21">
        <v>-387.76965000000001</v>
      </c>
      <c r="BV90" s="21">
        <v>-645.12179000000003</v>
      </c>
      <c r="BW90" s="21">
        <v>-536.55909999999994</v>
      </c>
      <c r="BX90" s="21">
        <v>-701.17461000000003</v>
      </c>
      <c r="BY90" s="21">
        <v>-662.12869000000001</v>
      </c>
      <c r="BZ90" s="21">
        <v>-650.95708000000002</v>
      </c>
      <c r="CA90" s="21">
        <v>-875.09821999999997</v>
      </c>
      <c r="CB90" s="21">
        <v>-786.67735000000005</v>
      </c>
      <c r="CC90" s="21">
        <v>-939.32127000000003</v>
      </c>
      <c r="CD90" s="21">
        <v>-896.54206999999997</v>
      </c>
      <c r="CE90" s="21">
        <v>-801.30417</v>
      </c>
      <c r="CF90" s="21">
        <v>-1034.80627</v>
      </c>
      <c r="CG90" s="21">
        <v>-945.38300000000004</v>
      </c>
      <c r="CH90" s="21">
        <v>-1107.9557600000001</v>
      </c>
      <c r="CI90" s="21">
        <v>-1059.81378</v>
      </c>
      <c r="CJ90" s="21">
        <v>-927.60613000000001</v>
      </c>
      <c r="CK90" s="21">
        <v>-1123.7949900000001</v>
      </c>
      <c r="CL90" s="21">
        <v>-1055.3636200000001</v>
      </c>
      <c r="CM90" s="21">
        <v>-1198.09736</v>
      </c>
      <c r="CN90" s="21">
        <v>-1150.3817899999999</v>
      </c>
      <c r="CO90" s="21">
        <v>-943.52783999999997</v>
      </c>
      <c r="CP90" s="21">
        <v>-1121.9858899999999</v>
      </c>
      <c r="CQ90" s="21">
        <v>-1062.07428</v>
      </c>
      <c r="CR90" s="21">
        <v>-1194.6113499999999</v>
      </c>
      <c r="CS90" s="21">
        <v>-1148.47919</v>
      </c>
      <c r="CT90" s="21">
        <v>-1055.3455300000001</v>
      </c>
      <c r="CU90" s="21">
        <v>-1266.1606899999999</v>
      </c>
      <c r="CV90" s="21">
        <v>-1192.7885200000001</v>
      </c>
      <c r="CW90" s="21">
        <v>-1348.8095599999999</v>
      </c>
      <c r="CX90" s="21">
        <v>-1295.93526</v>
      </c>
      <c r="CY90" s="21">
        <v>-989.92687999999998</v>
      </c>
      <c r="CZ90" s="21">
        <v>-1164.1782599999999</v>
      </c>
      <c r="DA90" s="21">
        <v>-1107.26791</v>
      </c>
      <c r="DB90" s="21">
        <v>-1238.5841600000001</v>
      </c>
      <c r="DC90" s="21">
        <v>-1191.55061</v>
      </c>
      <c r="DD90" s="21">
        <v>-995.09442000000001</v>
      </c>
      <c r="DE90" s="21">
        <v>-1155.8519799999999</v>
      </c>
      <c r="DF90" s="21">
        <v>-1105.2185300000001</v>
      </c>
      <c r="DG90" s="21">
        <v>-1228.60312</v>
      </c>
      <c r="DH90" s="21">
        <v>-1182.8893700000001</v>
      </c>
      <c r="DI90" s="21">
        <v>-880.26522</v>
      </c>
      <c r="DJ90" s="21">
        <v>-1047.0466300000001</v>
      </c>
      <c r="DK90" s="21">
        <v>-991.00311999999997</v>
      </c>
      <c r="DL90" s="21">
        <v>-1114.9091000000001</v>
      </c>
      <c r="DM90" s="21">
        <v>-1071.6419800000001</v>
      </c>
      <c r="DN90" s="21">
        <v>-1165.5396900000001</v>
      </c>
      <c r="DO90" s="21">
        <v>-1381.3018400000001</v>
      </c>
      <c r="DP90" s="21">
        <v>-1308.10196</v>
      </c>
      <c r="DQ90" s="21">
        <v>-1470.16687</v>
      </c>
      <c r="DR90" s="21">
        <v>-1413.6274800000001</v>
      </c>
      <c r="DS90" s="21">
        <v>-855.93930999999998</v>
      </c>
      <c r="DT90" s="21">
        <v>-1003.24154</v>
      </c>
      <c r="DU90" s="21">
        <v>-954.72074999999995</v>
      </c>
      <c r="DV90" s="21">
        <v>-1066.69354</v>
      </c>
      <c r="DW90" s="21">
        <v>-1026.6232500000001</v>
      </c>
      <c r="DX90" s="21">
        <v>-257.43398000000002</v>
      </c>
      <c r="DY90" s="21">
        <v>-652.66826000000003</v>
      </c>
      <c r="DZ90" s="21">
        <v>-478.48725999999999</v>
      </c>
      <c r="EA90" s="21">
        <v>-719.94331999999997</v>
      </c>
      <c r="EB90" s="21">
        <v>-671.37450000000001</v>
      </c>
      <c r="EC90" s="21">
        <v>-504.78782000000001</v>
      </c>
      <c r="ED90" s="21">
        <v>-731.37658999999996</v>
      </c>
      <c r="EE90" s="21">
        <v>-639.41083000000003</v>
      </c>
      <c r="EF90" s="21">
        <v>-788.75188000000003</v>
      </c>
      <c r="EG90" s="21">
        <v>-749.77752999999996</v>
      </c>
      <c r="EH90" s="21">
        <v>-853.49293999999998</v>
      </c>
      <c r="EI90" s="21">
        <v>-978.36555999999996</v>
      </c>
      <c r="EJ90" s="21">
        <v>-940.77765999999997</v>
      </c>
      <c r="EK90" s="21">
        <v>-1038.77342</v>
      </c>
      <c r="EL90" s="21">
        <v>-1000.99999</v>
      </c>
    </row>
    <row r="91" spans="2:142" x14ac:dyDescent="0.25">
      <c r="B91" s="39" t="s">
        <v>251</v>
      </c>
      <c r="C91" s="21">
        <v>-3176.2157400000001</v>
      </c>
      <c r="D91" s="21">
        <v>-2939.5909099999999</v>
      </c>
      <c r="E91" s="21">
        <v>-3117.0397600000001</v>
      </c>
      <c r="F91" s="21">
        <v>-3057.89923</v>
      </c>
      <c r="G91" s="21">
        <v>-2998.6196199999999</v>
      </c>
      <c r="H91" s="21">
        <v>-22027.39718</v>
      </c>
      <c r="I91" s="21">
        <v>-20386.378970000002</v>
      </c>
      <c r="J91" s="21">
        <v>-21617.00532</v>
      </c>
      <c r="K91" s="21">
        <v>-21206.864539999999</v>
      </c>
      <c r="L91" s="21">
        <v>-20795.750820000001</v>
      </c>
      <c r="M91" s="21">
        <v>-17740.300039999998</v>
      </c>
      <c r="N91" s="21">
        <v>-16418.6587</v>
      </c>
      <c r="O91" s="21">
        <v>-17409.772069999999</v>
      </c>
      <c r="P91" s="21">
        <v>-17079.464660000001</v>
      </c>
      <c r="Q91" s="21">
        <v>-16748.363219999999</v>
      </c>
      <c r="R91" s="21">
        <v>-260.68533000000002</v>
      </c>
      <c r="S91" s="21">
        <v>-251.05358000000001</v>
      </c>
      <c r="T91" s="21">
        <v>-268.06268999999998</v>
      </c>
      <c r="U91" s="21">
        <v>-261.57801999999998</v>
      </c>
      <c r="V91" s="21">
        <v>-256.26943</v>
      </c>
      <c r="W91" s="21">
        <v>-308.06853999999998</v>
      </c>
      <c r="X91" s="21">
        <v>-293.82873000000001</v>
      </c>
      <c r="Y91" s="21">
        <v>-313.45728000000003</v>
      </c>
      <c r="Z91" s="21">
        <v>-306.14627999999999</v>
      </c>
      <c r="AA91" s="21">
        <v>-299.93338999999997</v>
      </c>
      <c r="AB91" s="21">
        <v>-16339.689200000001</v>
      </c>
      <c r="AC91" s="21">
        <v>-15122.391379999999</v>
      </c>
      <c r="AD91" s="21">
        <v>-16035.25814</v>
      </c>
      <c r="AE91" s="21">
        <v>-15731.01965</v>
      </c>
      <c r="AF91" s="21">
        <v>-15426.0659</v>
      </c>
      <c r="AG91" s="21">
        <v>-94.16713</v>
      </c>
      <c r="AH91" s="21">
        <v>-96.564809999999994</v>
      </c>
      <c r="AI91" s="21">
        <v>-103.62179999999999</v>
      </c>
      <c r="AJ91" s="21">
        <v>-100.50456</v>
      </c>
      <c r="AK91" s="21">
        <v>-98.534719999999993</v>
      </c>
      <c r="AL91" s="21">
        <v>-229.91632000000001</v>
      </c>
      <c r="AM91" s="21">
        <v>-221.63428999999999</v>
      </c>
      <c r="AN91" s="21">
        <v>-236.29504</v>
      </c>
      <c r="AO91" s="21">
        <v>-230.67831000000001</v>
      </c>
      <c r="AP91" s="21">
        <v>-226.15678</v>
      </c>
      <c r="AQ91" s="21">
        <v>-226.92482000000001</v>
      </c>
      <c r="AR91" s="21">
        <v>-219.64955</v>
      </c>
      <c r="AS91" s="21">
        <v>-234.27172999999999</v>
      </c>
      <c r="AT91" s="21">
        <v>-228.61533</v>
      </c>
      <c r="AU91" s="21">
        <v>-224.11185</v>
      </c>
      <c r="AV91" s="21">
        <v>-573.36742000000004</v>
      </c>
      <c r="AW91" s="21">
        <v>-538.50621000000001</v>
      </c>
      <c r="AX91" s="21">
        <v>-572.53839000000005</v>
      </c>
      <c r="AY91" s="21">
        <v>-560.50872000000004</v>
      </c>
      <c r="AZ91" s="21">
        <v>-549.52471000000003</v>
      </c>
      <c r="BA91" s="21">
        <v>-504.76814999999999</v>
      </c>
      <c r="BB91" s="21">
        <v>-474.90368000000001</v>
      </c>
      <c r="BC91" s="21">
        <v>-505.19794999999999</v>
      </c>
      <c r="BD91" s="21">
        <v>-494.48493999999999</v>
      </c>
      <c r="BE91" s="21">
        <v>-484.55281000000002</v>
      </c>
      <c r="BF91" s="21">
        <v>608.18619999999999</v>
      </c>
      <c r="BG91" s="21">
        <v>562.36983999999995</v>
      </c>
      <c r="BH91" s="21">
        <v>596.72910999999999</v>
      </c>
      <c r="BI91" s="21">
        <v>585.27801999999997</v>
      </c>
      <c r="BJ91" s="21">
        <v>573.79998000000001</v>
      </c>
      <c r="BK91" s="21">
        <v>-90.495720000000006</v>
      </c>
      <c r="BL91" s="21">
        <v>-96.049199999999999</v>
      </c>
      <c r="BM91" s="21">
        <v>-103.66479</v>
      </c>
      <c r="BN91" s="21">
        <v>-100.07593</v>
      </c>
      <c r="BO91" s="21">
        <v>-98.044300000000007</v>
      </c>
      <c r="BP91" s="21">
        <v>-510.52434</v>
      </c>
      <c r="BQ91" s="21">
        <v>-490.59055999999998</v>
      </c>
      <c r="BR91" s="21">
        <v>-522.90031999999997</v>
      </c>
      <c r="BS91" s="21">
        <v>-510.63454000000002</v>
      </c>
      <c r="BT91" s="21">
        <v>-500.55853000000002</v>
      </c>
      <c r="BU91" s="21">
        <v>-133.30265</v>
      </c>
      <c r="BV91" s="21">
        <v>-134.86272</v>
      </c>
      <c r="BW91" s="21">
        <v>-144.76598000000001</v>
      </c>
      <c r="BX91" s="21">
        <v>-140.51648</v>
      </c>
      <c r="BY91" s="21">
        <v>-137.66433000000001</v>
      </c>
      <c r="BZ91" s="21">
        <v>-213.69432</v>
      </c>
      <c r="CA91" s="21">
        <v>-208.54089999999999</v>
      </c>
      <c r="CB91" s="21">
        <v>-222.99850000000001</v>
      </c>
      <c r="CC91" s="21">
        <v>-217.28324000000001</v>
      </c>
      <c r="CD91" s="21">
        <v>-212.8734</v>
      </c>
      <c r="CE91" s="21">
        <v>-266.89528999999999</v>
      </c>
      <c r="CF91" s="21">
        <v>-258.50357000000002</v>
      </c>
      <c r="CG91" s="21">
        <v>-276.20004</v>
      </c>
      <c r="CH91" s="21">
        <v>-269.34035999999998</v>
      </c>
      <c r="CI91" s="21">
        <v>-263.87412999999998</v>
      </c>
      <c r="CJ91" s="21">
        <v>-300.09431000000001</v>
      </c>
      <c r="CK91" s="21">
        <v>-288.10390999999998</v>
      </c>
      <c r="CL91" s="21">
        <v>-307.51814000000002</v>
      </c>
      <c r="CM91" s="21">
        <v>-300.18151</v>
      </c>
      <c r="CN91" s="21">
        <v>-294.08954999999997</v>
      </c>
      <c r="CO91" s="21">
        <v>-259.31326000000001</v>
      </c>
      <c r="CP91" s="21">
        <v>-249.70840999999999</v>
      </c>
      <c r="CQ91" s="21">
        <v>-266.63551999999999</v>
      </c>
      <c r="CR91" s="21">
        <v>-260.17644000000001</v>
      </c>
      <c r="CS91" s="21">
        <v>-254.89631</v>
      </c>
      <c r="CT91" s="21">
        <v>-267.83093000000002</v>
      </c>
      <c r="CU91" s="21">
        <v>-259.26531999999997</v>
      </c>
      <c r="CV91" s="21">
        <v>-276.9982</v>
      </c>
      <c r="CW91" s="21">
        <v>-270.13405</v>
      </c>
      <c r="CX91" s="21">
        <v>-264.65172000000001</v>
      </c>
      <c r="CY91" s="21">
        <v>-282.16809000000001</v>
      </c>
      <c r="CZ91" s="21">
        <v>-270.77316999999999</v>
      </c>
      <c r="DA91" s="21">
        <v>-289.01805999999999</v>
      </c>
      <c r="DB91" s="21">
        <v>-282.12423999999999</v>
      </c>
      <c r="DC91" s="21">
        <v>-276.39875000000001</v>
      </c>
      <c r="DD91" s="21">
        <v>-365.60059999999999</v>
      </c>
      <c r="DE91" s="21">
        <v>-347.21699999999998</v>
      </c>
      <c r="DF91" s="21">
        <v>-370.18596000000002</v>
      </c>
      <c r="DG91" s="21">
        <v>-361.77256</v>
      </c>
      <c r="DH91" s="21">
        <v>-354.43092000000001</v>
      </c>
      <c r="DI91" s="21">
        <v>-368.36326000000003</v>
      </c>
      <c r="DJ91" s="21">
        <v>-349.72343999999998</v>
      </c>
      <c r="DK91" s="21">
        <v>-372.83201000000003</v>
      </c>
      <c r="DL91" s="21">
        <v>-364.38409000000001</v>
      </c>
      <c r="DM91" s="21">
        <v>-356.98944999999998</v>
      </c>
      <c r="DN91" s="21">
        <v>-425.63418000000001</v>
      </c>
      <c r="DO91" s="21">
        <v>-405.43407999999999</v>
      </c>
      <c r="DP91" s="21">
        <v>-432.39523000000003</v>
      </c>
      <c r="DQ91" s="21">
        <v>-422.43020000000001</v>
      </c>
      <c r="DR91" s="21">
        <v>-413.85750000000002</v>
      </c>
      <c r="DS91" s="21">
        <v>-257.80009000000001</v>
      </c>
      <c r="DT91" s="21">
        <v>-246.75198</v>
      </c>
      <c r="DU91" s="21">
        <v>-263.29957999999999</v>
      </c>
      <c r="DV91" s="21">
        <v>-257.09604999999999</v>
      </c>
      <c r="DW91" s="21">
        <v>-251.87853000000001</v>
      </c>
      <c r="DX91" s="21">
        <v>-133.48335</v>
      </c>
      <c r="DY91" s="21">
        <v>-140.53164000000001</v>
      </c>
      <c r="DZ91" s="21">
        <v>-151.20665</v>
      </c>
      <c r="EA91" s="21">
        <v>-146.26874000000001</v>
      </c>
      <c r="EB91" s="21">
        <v>-143.40208999999999</v>
      </c>
      <c r="EC91" s="21">
        <v>-162.97154</v>
      </c>
      <c r="ED91" s="21">
        <v>-161.43093999999999</v>
      </c>
      <c r="EE91" s="21">
        <v>-172.88965999999999</v>
      </c>
      <c r="EF91" s="21">
        <v>-168.19843</v>
      </c>
      <c r="EG91" s="21">
        <v>-164.78461999999999</v>
      </c>
      <c r="EH91" s="21">
        <v>-252.99940000000001</v>
      </c>
      <c r="EI91" s="21">
        <v>-241.44895</v>
      </c>
      <c r="EJ91" s="21">
        <v>-257.55090999999999</v>
      </c>
      <c r="EK91" s="21">
        <v>-251.57069000000001</v>
      </c>
      <c r="EL91" s="21">
        <v>-246.46534</v>
      </c>
    </row>
    <row r="92" spans="2:142" x14ac:dyDescent="0.25">
      <c r="B92" s="39" t="s">
        <v>252</v>
      </c>
      <c r="C92" s="21">
        <v>27010.734619999999</v>
      </c>
      <c r="D92" s="21">
        <v>24998.462490000002</v>
      </c>
      <c r="E92" s="21">
        <v>26507.498439999999</v>
      </c>
      <c r="F92" s="21">
        <v>26004.563760000001</v>
      </c>
      <c r="G92" s="21">
        <v>25500.446260000001</v>
      </c>
      <c r="H92" s="21">
        <v>61319.080249999999</v>
      </c>
      <c r="I92" s="21">
        <v>56750.872459999999</v>
      </c>
      <c r="J92" s="21">
        <v>60176.646059999999</v>
      </c>
      <c r="K92" s="21">
        <v>59034.910830000001</v>
      </c>
      <c r="L92" s="21">
        <v>57890.46716</v>
      </c>
      <c r="M92" s="21">
        <v>47002.702709999998</v>
      </c>
      <c r="N92" s="21">
        <v>43501.03052</v>
      </c>
      <c r="O92" s="21">
        <v>46126.972979999999</v>
      </c>
      <c r="P92" s="21">
        <v>45251.827649999999</v>
      </c>
      <c r="Q92" s="21">
        <v>44374.578509999999</v>
      </c>
      <c r="R92" s="21">
        <v>356.65638000000001</v>
      </c>
      <c r="S92" s="21">
        <v>340.85386999999997</v>
      </c>
      <c r="T92" s="21">
        <v>363.58836000000002</v>
      </c>
      <c r="U92" s="21">
        <v>355.14213000000001</v>
      </c>
      <c r="V92" s="21">
        <v>347.93650000000002</v>
      </c>
      <c r="W92" s="21">
        <v>391.67066</v>
      </c>
      <c r="X92" s="21">
        <v>372.12292000000002</v>
      </c>
      <c r="Y92" s="21">
        <v>396.75277</v>
      </c>
      <c r="Z92" s="21">
        <v>387.72199999999998</v>
      </c>
      <c r="AA92" s="21">
        <v>379.85521</v>
      </c>
      <c r="AB92" s="21">
        <v>44093.212189999998</v>
      </c>
      <c r="AC92" s="21">
        <v>40808.292229999999</v>
      </c>
      <c r="AD92" s="21">
        <v>43271.694530000001</v>
      </c>
      <c r="AE92" s="21">
        <v>42450.696530000001</v>
      </c>
      <c r="AF92" s="21">
        <v>41627.768349999998</v>
      </c>
      <c r="AG92" s="21">
        <v>116.19924</v>
      </c>
      <c r="AH92" s="21">
        <v>117.99636</v>
      </c>
      <c r="AI92" s="21">
        <v>126.44635</v>
      </c>
      <c r="AJ92" s="21">
        <v>122.81062</v>
      </c>
      <c r="AK92" s="21">
        <v>120.40355</v>
      </c>
      <c r="AL92" s="21">
        <v>314.57612999999998</v>
      </c>
      <c r="AM92" s="21">
        <v>300.94589999999999</v>
      </c>
      <c r="AN92" s="21">
        <v>320.54261000000002</v>
      </c>
      <c r="AO92" s="21">
        <v>313.22642999999999</v>
      </c>
      <c r="AP92" s="21">
        <v>307.08681999999999</v>
      </c>
      <c r="AQ92" s="21">
        <v>467.37603000000001</v>
      </c>
      <c r="AR92" s="21">
        <v>443.09953000000002</v>
      </c>
      <c r="AS92" s="21">
        <v>471.47550999999999</v>
      </c>
      <c r="AT92" s="21">
        <v>461.18639000000002</v>
      </c>
      <c r="AU92" s="21">
        <v>452.10140999999999</v>
      </c>
      <c r="AV92" s="21">
        <v>241.99250000000001</v>
      </c>
      <c r="AW92" s="21">
        <v>233.13164</v>
      </c>
      <c r="AX92" s="21">
        <v>248.51949999999999</v>
      </c>
      <c r="AY92" s="21">
        <v>242.65709000000001</v>
      </c>
      <c r="AZ92" s="21">
        <v>237.90181999999999</v>
      </c>
      <c r="BA92" s="21">
        <v>418.18259</v>
      </c>
      <c r="BB92" s="21">
        <v>395.92165999999997</v>
      </c>
      <c r="BC92" s="21">
        <v>421.43284</v>
      </c>
      <c r="BD92" s="21">
        <v>412.24641000000003</v>
      </c>
      <c r="BE92" s="21">
        <v>403.96605</v>
      </c>
      <c r="BF92" s="21">
        <v>451.68923000000001</v>
      </c>
      <c r="BG92" s="21">
        <v>417.66221999999999</v>
      </c>
      <c r="BH92" s="21">
        <v>443.18025</v>
      </c>
      <c r="BI92" s="21">
        <v>434.67572000000001</v>
      </c>
      <c r="BJ92" s="21">
        <v>426.15118999999999</v>
      </c>
      <c r="BK92" s="21">
        <v>105.16902</v>
      </c>
      <c r="BL92" s="21">
        <v>110.99532000000001</v>
      </c>
      <c r="BM92" s="21">
        <v>119.66037</v>
      </c>
      <c r="BN92" s="21">
        <v>115.64787</v>
      </c>
      <c r="BO92" s="21">
        <v>113.30213000000001</v>
      </c>
      <c r="BP92" s="21">
        <v>706.21150999999998</v>
      </c>
      <c r="BQ92" s="21">
        <v>673.64621999999997</v>
      </c>
      <c r="BR92" s="21">
        <v>717.32752000000005</v>
      </c>
      <c r="BS92" s="21">
        <v>701.16953000000001</v>
      </c>
      <c r="BT92" s="21">
        <v>687.33371</v>
      </c>
      <c r="BU92" s="21">
        <v>166.97790000000001</v>
      </c>
      <c r="BV92" s="21">
        <v>167.28125</v>
      </c>
      <c r="BW92" s="21">
        <v>179.32070999999999</v>
      </c>
      <c r="BX92" s="21">
        <v>174.29333</v>
      </c>
      <c r="BY92" s="21">
        <v>170.75748999999999</v>
      </c>
      <c r="BZ92" s="21">
        <v>285.52355</v>
      </c>
      <c r="CA92" s="21">
        <v>276.14125000000001</v>
      </c>
      <c r="CB92" s="21">
        <v>294.93878000000001</v>
      </c>
      <c r="CC92" s="21">
        <v>287.71672999999998</v>
      </c>
      <c r="CD92" s="21">
        <v>281.87932999999998</v>
      </c>
      <c r="CE92" s="21">
        <v>361.18945000000002</v>
      </c>
      <c r="CF92" s="21">
        <v>346.94758000000002</v>
      </c>
      <c r="CG92" s="21">
        <v>370.29975999999999</v>
      </c>
      <c r="CH92" s="21">
        <v>361.49122999999997</v>
      </c>
      <c r="CI92" s="21">
        <v>354.15690000000001</v>
      </c>
      <c r="CJ92" s="21">
        <v>422.58341000000001</v>
      </c>
      <c r="CK92" s="21">
        <v>402.46458000000001</v>
      </c>
      <c r="CL92" s="21">
        <v>429.15084999999999</v>
      </c>
      <c r="CM92" s="21">
        <v>419.33553000000001</v>
      </c>
      <c r="CN92" s="21">
        <v>410.82738000000001</v>
      </c>
      <c r="CO92" s="21">
        <v>415.66752000000002</v>
      </c>
      <c r="CP92" s="21">
        <v>395.22775000000001</v>
      </c>
      <c r="CQ92" s="21">
        <v>421.37347</v>
      </c>
      <c r="CR92" s="21">
        <v>411.79536999999999</v>
      </c>
      <c r="CS92" s="21">
        <v>403.44015000000002</v>
      </c>
      <c r="CT92" s="21">
        <v>462.66788000000003</v>
      </c>
      <c r="CU92" s="21">
        <v>440.49389000000002</v>
      </c>
      <c r="CV92" s="21">
        <v>469.69853000000001</v>
      </c>
      <c r="CW92" s="21">
        <v>458.959</v>
      </c>
      <c r="CX92" s="21">
        <v>449.64688999999998</v>
      </c>
      <c r="CY92" s="21">
        <v>426.48953999999998</v>
      </c>
      <c r="CZ92" s="21">
        <v>405.18995999999999</v>
      </c>
      <c r="DA92" s="21">
        <v>431.95794999999998</v>
      </c>
      <c r="DB92" s="21">
        <v>422.17518999999999</v>
      </c>
      <c r="DC92" s="21">
        <v>413.60933999999997</v>
      </c>
      <c r="DD92" s="21">
        <v>339.53296</v>
      </c>
      <c r="DE92" s="21">
        <v>324.33573999999999</v>
      </c>
      <c r="DF92" s="21">
        <v>345.96454</v>
      </c>
      <c r="DG92" s="21">
        <v>337.93159000000003</v>
      </c>
      <c r="DH92" s="21">
        <v>331.07513999999998</v>
      </c>
      <c r="DI92" s="21">
        <v>341.58080000000001</v>
      </c>
      <c r="DJ92" s="21">
        <v>326.18078000000003</v>
      </c>
      <c r="DK92" s="21">
        <v>347.90661</v>
      </c>
      <c r="DL92" s="21">
        <v>339.85395999999997</v>
      </c>
      <c r="DM92" s="21">
        <v>332.95850999999999</v>
      </c>
      <c r="DN92" s="21">
        <v>502.60665999999998</v>
      </c>
      <c r="DO92" s="21">
        <v>477.98217</v>
      </c>
      <c r="DP92" s="21">
        <v>509.61124999999998</v>
      </c>
      <c r="DQ92" s="21">
        <v>498.01877000000002</v>
      </c>
      <c r="DR92" s="21">
        <v>487.91412000000003</v>
      </c>
      <c r="DS92" s="21">
        <v>381.74011999999999</v>
      </c>
      <c r="DT92" s="21">
        <v>362.18509</v>
      </c>
      <c r="DU92" s="21">
        <v>386.05176</v>
      </c>
      <c r="DV92" s="21">
        <v>377.36759999999998</v>
      </c>
      <c r="DW92" s="21">
        <v>369.71086000000003</v>
      </c>
      <c r="DX92" s="21">
        <v>155.70624000000001</v>
      </c>
      <c r="DY92" s="21">
        <v>162.98327</v>
      </c>
      <c r="DZ92" s="21">
        <v>175.17914999999999</v>
      </c>
      <c r="EA92" s="21">
        <v>169.63712000000001</v>
      </c>
      <c r="EB92" s="21">
        <v>166.31241</v>
      </c>
      <c r="EC92" s="21">
        <v>213.48295999999999</v>
      </c>
      <c r="ED92" s="21">
        <v>209.30905000000001</v>
      </c>
      <c r="EE92" s="21">
        <v>223.86653999999999</v>
      </c>
      <c r="EF92" s="21">
        <v>218.08294000000001</v>
      </c>
      <c r="EG92" s="21">
        <v>213.6585</v>
      </c>
      <c r="EH92" s="21">
        <v>350.73381000000001</v>
      </c>
      <c r="EI92" s="21">
        <v>332.59804000000003</v>
      </c>
      <c r="EJ92" s="21">
        <v>354.48874000000001</v>
      </c>
      <c r="EK92" s="21">
        <v>346.54029000000003</v>
      </c>
      <c r="EL92" s="21">
        <v>339.50903</v>
      </c>
    </row>
    <row r="93" spans="2:142" x14ac:dyDescent="0.25">
      <c r="B93" s="39" t="s">
        <v>253</v>
      </c>
      <c r="C93" s="21">
        <v>-6404.5942999999997</v>
      </c>
      <c r="D93" s="21">
        <v>-5927.4585699999998</v>
      </c>
      <c r="E93" s="21">
        <v>-6285.2704899999999</v>
      </c>
      <c r="F93" s="21">
        <v>-6166.01818</v>
      </c>
      <c r="G93" s="21">
        <v>-6046.4854100000002</v>
      </c>
      <c r="H93" s="21">
        <v>-10951.649289999999</v>
      </c>
      <c r="I93" s="21">
        <v>-10135.762790000001</v>
      </c>
      <c r="J93" s="21">
        <v>-10747.609399999999</v>
      </c>
      <c r="K93" s="21">
        <v>-10543.69434</v>
      </c>
      <c r="L93" s="21">
        <v>-10339.295550000001</v>
      </c>
      <c r="M93" s="21">
        <v>-18643.469639999999</v>
      </c>
      <c r="N93" s="21">
        <v>-17254.542720000001</v>
      </c>
      <c r="O93" s="21">
        <v>-18296.114290000001</v>
      </c>
      <c r="P93" s="21">
        <v>-17948.990730000001</v>
      </c>
      <c r="Q93" s="21">
        <v>-17601.0327</v>
      </c>
      <c r="R93" s="21">
        <v>-101.12557</v>
      </c>
      <c r="S93" s="21">
        <v>-98.026430000000005</v>
      </c>
      <c r="T93" s="21">
        <v>-104.74968</v>
      </c>
      <c r="U93" s="21">
        <v>-102.13599000000001</v>
      </c>
      <c r="V93" s="21">
        <v>-100.06273</v>
      </c>
      <c r="W93" s="21">
        <v>-236.35194000000001</v>
      </c>
      <c r="X93" s="21">
        <v>-222.38431</v>
      </c>
      <c r="Y93" s="21">
        <v>-236.87316000000001</v>
      </c>
      <c r="Z93" s="21">
        <v>-231.70692</v>
      </c>
      <c r="AA93" s="21">
        <v>-227.00452000000001</v>
      </c>
      <c r="AB93" s="21">
        <v>-15373.54348</v>
      </c>
      <c r="AC93" s="21">
        <v>-14228.22298</v>
      </c>
      <c r="AD93" s="21">
        <v>-15087.11306</v>
      </c>
      <c r="AE93" s="21">
        <v>-14800.86382</v>
      </c>
      <c r="AF93" s="21">
        <v>-14513.9416</v>
      </c>
      <c r="AG93" s="21">
        <v>-64.793949999999995</v>
      </c>
      <c r="AH93" s="21">
        <v>-64.16283</v>
      </c>
      <c r="AI93" s="21">
        <v>-68.610330000000005</v>
      </c>
      <c r="AJ93" s="21">
        <v>-66.780609999999996</v>
      </c>
      <c r="AK93" s="21">
        <v>-65.47175</v>
      </c>
      <c r="AL93" s="21">
        <v>-87.67295</v>
      </c>
      <c r="AM93" s="21">
        <v>-85.121700000000004</v>
      </c>
      <c r="AN93" s="21">
        <v>-90.828900000000004</v>
      </c>
      <c r="AO93" s="21">
        <v>-88.595150000000004</v>
      </c>
      <c r="AP93" s="21">
        <v>-86.858609999999999</v>
      </c>
      <c r="AQ93" s="21">
        <v>-195.93797000000001</v>
      </c>
      <c r="AR93" s="21">
        <v>-185.56805</v>
      </c>
      <c r="AS93" s="21">
        <v>-197.45641000000001</v>
      </c>
      <c r="AT93" s="21">
        <v>-193.14268000000001</v>
      </c>
      <c r="AU93" s="21">
        <v>-189.33797000000001</v>
      </c>
      <c r="AV93" s="21">
        <v>-392.1259</v>
      </c>
      <c r="AW93" s="21">
        <v>-366.30241000000001</v>
      </c>
      <c r="AX93" s="21">
        <v>-389.22190000000001</v>
      </c>
      <c r="AY93" s="21">
        <v>-381.26895000000002</v>
      </c>
      <c r="AZ93" s="21">
        <v>-373.79741000000001</v>
      </c>
      <c r="BA93" s="21">
        <v>-390.78125999999997</v>
      </c>
      <c r="BB93" s="21">
        <v>-364.86732000000001</v>
      </c>
      <c r="BC93" s="21">
        <v>-387.8125</v>
      </c>
      <c r="BD93" s="21">
        <v>-379.91153000000003</v>
      </c>
      <c r="BE93" s="21">
        <v>-372.28071999999997</v>
      </c>
      <c r="BF93" s="21">
        <v>3127.3466600000002</v>
      </c>
      <c r="BG93" s="21">
        <v>2891.7549600000002</v>
      </c>
      <c r="BH93" s="21">
        <v>3068.43334</v>
      </c>
      <c r="BI93" s="21">
        <v>3009.5508100000002</v>
      </c>
      <c r="BJ93" s="21">
        <v>2950.5297500000001</v>
      </c>
      <c r="BK93" s="21">
        <v>-44.814630000000001</v>
      </c>
      <c r="BL93" s="21">
        <v>-46.973619999999997</v>
      </c>
      <c r="BM93" s="21">
        <v>-50.642249999999997</v>
      </c>
      <c r="BN93" s="21">
        <v>-48.943109999999997</v>
      </c>
      <c r="BO93" s="21">
        <v>-47.949039999999997</v>
      </c>
      <c r="BP93" s="21">
        <v>-183.21807000000001</v>
      </c>
      <c r="BQ93" s="21">
        <v>-177.72828000000001</v>
      </c>
      <c r="BR93" s="21">
        <v>-189.64346</v>
      </c>
      <c r="BS93" s="21">
        <v>-184.98964000000001</v>
      </c>
      <c r="BT93" s="21">
        <v>-181.33940000000001</v>
      </c>
      <c r="BU93" s="21">
        <v>-89.808220000000006</v>
      </c>
      <c r="BV93" s="21">
        <v>-88.185569999999998</v>
      </c>
      <c r="BW93" s="21">
        <v>-94.371340000000004</v>
      </c>
      <c r="BX93" s="21">
        <v>-91.882630000000006</v>
      </c>
      <c r="BY93" s="21">
        <v>-90.017340000000004</v>
      </c>
      <c r="BZ93" s="21">
        <v>-101.94247</v>
      </c>
      <c r="CA93" s="21">
        <v>-99.158910000000006</v>
      </c>
      <c r="CB93" s="21">
        <v>-106.00408</v>
      </c>
      <c r="CC93" s="21">
        <v>-103.31596</v>
      </c>
      <c r="CD93" s="21">
        <v>-101.2187</v>
      </c>
      <c r="CE93" s="21">
        <v>-110.74126</v>
      </c>
      <c r="CF93" s="21">
        <v>-107.66970000000001</v>
      </c>
      <c r="CG93" s="21">
        <v>-115.09737</v>
      </c>
      <c r="CH93" s="21">
        <v>-112.18355</v>
      </c>
      <c r="CI93" s="21">
        <v>-109.90628</v>
      </c>
      <c r="CJ93" s="21">
        <v>-118.04915</v>
      </c>
      <c r="CK93" s="21">
        <v>-113.95092</v>
      </c>
      <c r="CL93" s="21">
        <v>-121.71005</v>
      </c>
      <c r="CM93" s="21">
        <v>-118.72805</v>
      </c>
      <c r="CN93" s="21">
        <v>-116.31806</v>
      </c>
      <c r="CO93" s="21">
        <v>-146.78672</v>
      </c>
      <c r="CP93" s="21">
        <v>-140.12551999999999</v>
      </c>
      <c r="CQ93" s="21">
        <v>-149.48805999999999</v>
      </c>
      <c r="CR93" s="21">
        <v>-145.99985000000001</v>
      </c>
      <c r="CS93" s="21">
        <v>-143.03654</v>
      </c>
      <c r="CT93" s="21">
        <v>-180.27285000000001</v>
      </c>
      <c r="CU93" s="21">
        <v>-171.78513000000001</v>
      </c>
      <c r="CV93" s="21">
        <v>-183.22560999999999</v>
      </c>
      <c r="CW93" s="21">
        <v>-178.98669000000001</v>
      </c>
      <c r="CX93" s="21">
        <v>-175.35389000000001</v>
      </c>
      <c r="CY93" s="21">
        <v>-172.35529</v>
      </c>
      <c r="CZ93" s="21">
        <v>-163.70876999999999</v>
      </c>
      <c r="DA93" s="21">
        <v>-174.54825</v>
      </c>
      <c r="DB93" s="21">
        <v>-170.57171</v>
      </c>
      <c r="DC93" s="21">
        <v>-167.10979</v>
      </c>
      <c r="DD93" s="21">
        <v>-278.6789</v>
      </c>
      <c r="DE93" s="21">
        <v>-261.57853999999998</v>
      </c>
      <c r="DF93" s="21">
        <v>-278.52141</v>
      </c>
      <c r="DG93" s="21">
        <v>-272.54415999999998</v>
      </c>
      <c r="DH93" s="21">
        <v>-267.01310000000001</v>
      </c>
      <c r="DI93" s="21">
        <v>-235.70903000000001</v>
      </c>
      <c r="DJ93" s="21">
        <v>-221.9083</v>
      </c>
      <c r="DK93" s="21">
        <v>-236.35721000000001</v>
      </c>
      <c r="DL93" s="21">
        <v>-231.21095</v>
      </c>
      <c r="DM93" s="21">
        <v>-226.51859999999999</v>
      </c>
      <c r="DN93" s="21">
        <v>-319.78662000000003</v>
      </c>
      <c r="DO93" s="21">
        <v>-300.77566999999999</v>
      </c>
      <c r="DP93" s="21">
        <v>-320.33121</v>
      </c>
      <c r="DQ93" s="21">
        <v>-313.38450999999998</v>
      </c>
      <c r="DR93" s="21">
        <v>-307.02452</v>
      </c>
      <c r="DS93" s="21">
        <v>-118.16048000000001</v>
      </c>
      <c r="DT93" s="21">
        <v>-113.01130000000001</v>
      </c>
      <c r="DU93" s="21">
        <v>-120.58649</v>
      </c>
      <c r="DV93" s="21">
        <v>-117.74898</v>
      </c>
      <c r="DW93" s="21">
        <v>-115.35903</v>
      </c>
      <c r="DX93" s="21">
        <v>-74.998059999999995</v>
      </c>
      <c r="DY93" s="21">
        <v>-77.008399999999995</v>
      </c>
      <c r="DZ93" s="21">
        <v>-82.663359999999997</v>
      </c>
      <c r="EA93" s="21">
        <v>-80.152159999999995</v>
      </c>
      <c r="EB93" s="21">
        <v>-78.581329999999994</v>
      </c>
      <c r="EC93" s="21">
        <v>-96.040880000000001</v>
      </c>
      <c r="ED93" s="21">
        <v>-93.575090000000003</v>
      </c>
      <c r="EE93" s="21">
        <v>-100.04901</v>
      </c>
      <c r="EF93" s="21">
        <v>-97.498059999999995</v>
      </c>
      <c r="EG93" s="21">
        <v>-95.518879999999996</v>
      </c>
      <c r="EH93" s="21">
        <v>-171.31063</v>
      </c>
      <c r="EI93" s="21">
        <v>-161.66493</v>
      </c>
      <c r="EJ93" s="21">
        <v>-172.23768000000001</v>
      </c>
      <c r="EK93" s="21">
        <v>-168.44213999999999</v>
      </c>
      <c r="EL93" s="21">
        <v>-165.02359999999999</v>
      </c>
    </row>
    <row r="94" spans="2:142" x14ac:dyDescent="0.25">
      <c r="B94" s="39" t="s">
        <v>254</v>
      </c>
      <c r="C94" s="21">
        <v>24175.263480000001</v>
      </c>
      <c r="D94" s="21">
        <v>22374.231049999999</v>
      </c>
      <c r="E94" s="21">
        <v>23724.854879999999</v>
      </c>
      <c r="F94" s="21">
        <v>23274.716130000001</v>
      </c>
      <c r="G94" s="21">
        <v>22823.51872</v>
      </c>
      <c r="H94" s="21">
        <v>43212.39647</v>
      </c>
      <c r="I94" s="21">
        <v>39993.117810000003</v>
      </c>
      <c r="J94" s="21">
        <v>42407.307430000001</v>
      </c>
      <c r="K94" s="21">
        <v>41602.710959999997</v>
      </c>
      <c r="L94" s="21">
        <v>40796.205820000003</v>
      </c>
      <c r="M94" s="21">
        <v>40632.699939999999</v>
      </c>
      <c r="N94" s="21">
        <v>37605.589010000003</v>
      </c>
      <c r="O94" s="21">
        <v>39875.652770000001</v>
      </c>
      <c r="P94" s="21">
        <v>39119.110800000002</v>
      </c>
      <c r="Q94" s="21">
        <v>38360.75013</v>
      </c>
      <c r="R94" s="21">
        <v>209.71030999999999</v>
      </c>
      <c r="S94" s="21">
        <v>222.88695000000001</v>
      </c>
      <c r="T94" s="21">
        <v>205.04141999999999</v>
      </c>
      <c r="U94" s="21">
        <v>201.85659000000001</v>
      </c>
      <c r="V94" s="21">
        <v>227.65319</v>
      </c>
      <c r="W94" s="21">
        <v>257.15809999999999</v>
      </c>
      <c r="X94" s="21">
        <v>264.30883999999998</v>
      </c>
      <c r="Y94" s="21">
        <v>251.62285</v>
      </c>
      <c r="Z94" s="21">
        <v>247.28419</v>
      </c>
      <c r="AA94" s="21">
        <v>269.88637</v>
      </c>
      <c r="AB94" s="21">
        <v>38692.1325</v>
      </c>
      <c r="AC94" s="21">
        <v>35809.589999999997</v>
      </c>
      <c r="AD94" s="21">
        <v>37971.244440000002</v>
      </c>
      <c r="AE94" s="21">
        <v>37250.812389999999</v>
      </c>
      <c r="AF94" s="21">
        <v>36528.686589999998</v>
      </c>
      <c r="AG94" s="21">
        <v>87.152289999999994</v>
      </c>
      <c r="AH94" s="21">
        <v>106.17075</v>
      </c>
      <c r="AI94" s="21">
        <v>85.097920000000002</v>
      </c>
      <c r="AJ94" s="21">
        <v>84.052930000000003</v>
      </c>
      <c r="AK94" s="21">
        <v>108.16476</v>
      </c>
      <c r="AL94" s="21">
        <v>178.78300999999999</v>
      </c>
      <c r="AM94" s="21">
        <v>189.76069000000001</v>
      </c>
      <c r="AN94" s="21">
        <v>175.02284</v>
      </c>
      <c r="AO94" s="21">
        <v>172.20418000000001</v>
      </c>
      <c r="AP94" s="21">
        <v>193.46403000000001</v>
      </c>
      <c r="AQ94" s="21">
        <v>307.17964000000001</v>
      </c>
      <c r="AR94" s="21">
        <v>310.61644000000001</v>
      </c>
      <c r="AS94" s="21">
        <v>300.92644999999999</v>
      </c>
      <c r="AT94" s="21">
        <v>295.67912999999999</v>
      </c>
      <c r="AU94" s="21">
        <v>316.71881000000002</v>
      </c>
      <c r="AV94" s="21">
        <v>641.39340000000004</v>
      </c>
      <c r="AW94" s="21">
        <v>616.06897000000004</v>
      </c>
      <c r="AX94" s="21">
        <v>628.96185000000003</v>
      </c>
      <c r="AY94" s="21">
        <v>617.43391999999994</v>
      </c>
      <c r="AZ94" s="21">
        <v>628.53779999999995</v>
      </c>
      <c r="BA94" s="21">
        <v>793.17765999999995</v>
      </c>
      <c r="BB94" s="21">
        <v>756.21018000000004</v>
      </c>
      <c r="BC94" s="21">
        <v>777.42790000000002</v>
      </c>
      <c r="BD94" s="21">
        <v>762.98873000000003</v>
      </c>
      <c r="BE94" s="21">
        <v>771.38948000000005</v>
      </c>
      <c r="BF94" s="21">
        <v>7278.3365700000004</v>
      </c>
      <c r="BG94" s="21">
        <v>6730.03928</v>
      </c>
      <c r="BH94" s="21">
        <v>7141.22642</v>
      </c>
      <c r="BI94" s="21">
        <v>7004.1879300000001</v>
      </c>
      <c r="BJ94" s="21">
        <v>6866.8270300000004</v>
      </c>
      <c r="BK94" s="21">
        <v>102.77065</v>
      </c>
      <c r="BL94" s="21">
        <v>129.70874000000001</v>
      </c>
      <c r="BM94" s="21">
        <v>99.646060000000006</v>
      </c>
      <c r="BN94" s="21">
        <v>98.178799999999995</v>
      </c>
      <c r="BO94" s="21">
        <v>132.39806999999999</v>
      </c>
      <c r="BP94" s="21">
        <v>400.20742000000001</v>
      </c>
      <c r="BQ94" s="21">
        <v>420.54543000000001</v>
      </c>
      <c r="BR94" s="21">
        <v>391.63403</v>
      </c>
      <c r="BS94" s="21">
        <v>385.12695000000002</v>
      </c>
      <c r="BT94" s="21">
        <v>428.68883</v>
      </c>
      <c r="BU94" s="21">
        <v>120.37459</v>
      </c>
      <c r="BV94" s="21">
        <v>143.70679999999999</v>
      </c>
      <c r="BW94" s="21">
        <v>117.27316</v>
      </c>
      <c r="BX94" s="21">
        <v>115.41847</v>
      </c>
      <c r="BY94" s="21">
        <v>146.68754000000001</v>
      </c>
      <c r="BZ94" s="21">
        <v>176.35221000000001</v>
      </c>
      <c r="CA94" s="21">
        <v>194.49893</v>
      </c>
      <c r="CB94" s="21">
        <v>172.27959000000001</v>
      </c>
      <c r="CC94" s="21">
        <v>169.80672000000001</v>
      </c>
      <c r="CD94" s="21">
        <v>198.68200999999999</v>
      </c>
      <c r="CE94" s="21">
        <v>216.72595999999999</v>
      </c>
      <c r="CF94" s="21">
        <v>234.43566999999999</v>
      </c>
      <c r="CG94" s="21">
        <v>211.82105999999999</v>
      </c>
      <c r="CH94" s="21">
        <v>208.70919000000001</v>
      </c>
      <c r="CI94" s="21">
        <v>239.47927000000001</v>
      </c>
      <c r="CJ94" s="21">
        <v>249.70822999999999</v>
      </c>
      <c r="CK94" s="21">
        <v>261.82476000000003</v>
      </c>
      <c r="CL94" s="21">
        <v>244.22524999999999</v>
      </c>
      <c r="CM94" s="21">
        <v>240.24136999999999</v>
      </c>
      <c r="CN94" s="21">
        <v>267.37464</v>
      </c>
      <c r="CO94" s="21">
        <v>260.62727000000001</v>
      </c>
      <c r="CP94" s="21">
        <v>269.49650000000003</v>
      </c>
      <c r="CQ94" s="21">
        <v>254.88815</v>
      </c>
      <c r="CR94" s="21">
        <v>250.29474999999999</v>
      </c>
      <c r="CS94" s="21">
        <v>275.09143</v>
      </c>
      <c r="CT94" s="21">
        <v>302.34141</v>
      </c>
      <c r="CU94" s="21">
        <v>313.37997000000001</v>
      </c>
      <c r="CV94" s="21">
        <v>295.78505999999999</v>
      </c>
      <c r="CW94" s="21">
        <v>291.08062999999999</v>
      </c>
      <c r="CX94" s="21">
        <v>320.07943</v>
      </c>
      <c r="CY94" s="21">
        <v>285.28307000000001</v>
      </c>
      <c r="CZ94" s="21">
        <v>292.27361000000002</v>
      </c>
      <c r="DA94" s="21">
        <v>279.06277</v>
      </c>
      <c r="DB94" s="21">
        <v>273.99669999999998</v>
      </c>
      <c r="DC94" s="21">
        <v>298.34179</v>
      </c>
      <c r="DD94" s="21">
        <v>320.56768</v>
      </c>
      <c r="DE94" s="21">
        <v>323.38380000000001</v>
      </c>
      <c r="DF94" s="21">
        <v>313.69819999999999</v>
      </c>
      <c r="DG94" s="21">
        <v>307.93610999999999</v>
      </c>
      <c r="DH94" s="21">
        <v>330.09861000000001</v>
      </c>
      <c r="DI94" s="21">
        <v>434.15017</v>
      </c>
      <c r="DJ94" s="21">
        <v>428.44119999999998</v>
      </c>
      <c r="DK94" s="21">
        <v>425.17635000000001</v>
      </c>
      <c r="DL94" s="21">
        <v>417.60394000000002</v>
      </c>
      <c r="DM94" s="21">
        <v>437.45193999999998</v>
      </c>
      <c r="DN94" s="21">
        <v>495.82332000000002</v>
      </c>
      <c r="DO94" s="21">
        <v>493.63306999999998</v>
      </c>
      <c r="DP94" s="21">
        <v>485.48892000000001</v>
      </c>
      <c r="DQ94" s="21">
        <v>477.14422999999999</v>
      </c>
      <c r="DR94" s="21">
        <v>504.09086000000002</v>
      </c>
      <c r="DS94" s="21">
        <v>229.70112</v>
      </c>
      <c r="DT94" s="21">
        <v>236.77558999999999</v>
      </c>
      <c r="DU94" s="21">
        <v>224.73988</v>
      </c>
      <c r="DV94" s="21">
        <v>221.03647000000001</v>
      </c>
      <c r="DW94" s="21">
        <v>241.80258000000001</v>
      </c>
      <c r="DX94" s="21">
        <v>141.83562000000001</v>
      </c>
      <c r="DY94" s="21">
        <v>177.43365</v>
      </c>
      <c r="DZ94" s="21">
        <v>138.42062999999999</v>
      </c>
      <c r="EA94" s="21">
        <v>136.87558000000001</v>
      </c>
      <c r="EB94" s="21">
        <v>180.76265000000001</v>
      </c>
      <c r="EC94" s="21">
        <v>140.52609000000001</v>
      </c>
      <c r="ED94" s="21">
        <v>160.27672999999999</v>
      </c>
      <c r="EE94" s="21">
        <v>137.1653</v>
      </c>
      <c r="EF94" s="21">
        <v>135.18678</v>
      </c>
      <c r="EG94" s="21">
        <v>163.69256999999999</v>
      </c>
      <c r="EH94" s="21">
        <v>233.37212</v>
      </c>
      <c r="EI94" s="21">
        <v>237.83364</v>
      </c>
      <c r="EJ94" s="21">
        <v>228.39078000000001</v>
      </c>
      <c r="EK94" s="21">
        <v>224.49870999999999</v>
      </c>
      <c r="EL94" s="21">
        <v>242.85574</v>
      </c>
    </row>
    <row r="95" spans="2:142" x14ac:dyDescent="0.25">
      <c r="B95" s="39" t="s">
        <v>255</v>
      </c>
      <c r="C95" s="21">
        <v>51567.69225</v>
      </c>
      <c r="D95" s="21">
        <v>47725.951869999997</v>
      </c>
      <c r="E95" s="21">
        <v>50606.936139999998</v>
      </c>
      <c r="F95" s="21">
        <v>49646.755640000003</v>
      </c>
      <c r="G95" s="21">
        <v>48684.316939999997</v>
      </c>
      <c r="H95" s="21">
        <v>95544.35673</v>
      </c>
      <c r="I95" s="21">
        <v>88426.401400000002</v>
      </c>
      <c r="J95" s="21">
        <v>93764.27231</v>
      </c>
      <c r="K95" s="21">
        <v>91985.276960000003</v>
      </c>
      <c r="L95" s="21">
        <v>90202.061470000001</v>
      </c>
      <c r="M95" s="21">
        <v>88367.276310000001</v>
      </c>
      <c r="N95" s="21">
        <v>81783.96905</v>
      </c>
      <c r="O95" s="21">
        <v>86720.863530000002</v>
      </c>
      <c r="P95" s="21">
        <v>85075.549440000003</v>
      </c>
      <c r="Q95" s="21">
        <v>83426.280079999997</v>
      </c>
      <c r="R95" s="21">
        <v>488.97676000000001</v>
      </c>
      <c r="S95" s="21">
        <v>488.02893</v>
      </c>
      <c r="T95" s="21">
        <v>487.57538</v>
      </c>
      <c r="U95" s="21">
        <v>478.01828</v>
      </c>
      <c r="V95" s="21">
        <v>498.30419999999998</v>
      </c>
      <c r="W95" s="21">
        <v>667.89045999999996</v>
      </c>
      <c r="X95" s="21">
        <v>650.17021999999997</v>
      </c>
      <c r="Y95" s="21">
        <v>662.35802999999999</v>
      </c>
      <c r="Z95" s="21">
        <v>649.18255999999997</v>
      </c>
      <c r="AA95" s="21">
        <v>663.76504</v>
      </c>
      <c r="AB95" s="21">
        <v>82609.948690000005</v>
      </c>
      <c r="AC95" s="21">
        <v>76455.55313</v>
      </c>
      <c r="AD95" s="21">
        <v>81070.810830000002</v>
      </c>
      <c r="AE95" s="21">
        <v>79532.646590000004</v>
      </c>
      <c r="AF95" s="21">
        <v>77990.866089999996</v>
      </c>
      <c r="AG95" s="21">
        <v>205.58301</v>
      </c>
      <c r="AH95" s="21">
        <v>222.29750000000001</v>
      </c>
      <c r="AI95" s="21">
        <v>209.08865</v>
      </c>
      <c r="AJ95" s="21">
        <v>204.89461</v>
      </c>
      <c r="AK95" s="21">
        <v>226.66036</v>
      </c>
      <c r="AL95" s="21">
        <v>425.63542999999999</v>
      </c>
      <c r="AM95" s="21">
        <v>424.35541000000001</v>
      </c>
      <c r="AN95" s="21">
        <v>424.67655999999999</v>
      </c>
      <c r="AO95" s="21">
        <v>416.32535999999999</v>
      </c>
      <c r="AP95" s="21">
        <v>432.84537999999998</v>
      </c>
      <c r="AQ95" s="21">
        <v>700.14946999999995</v>
      </c>
      <c r="AR95" s="21">
        <v>680.88892999999996</v>
      </c>
      <c r="AS95" s="21">
        <v>694.57980999999995</v>
      </c>
      <c r="AT95" s="21">
        <v>680.99234999999999</v>
      </c>
      <c r="AU95" s="21">
        <v>694.51309000000003</v>
      </c>
      <c r="AV95" s="21">
        <v>1042.8996299999999</v>
      </c>
      <c r="AW95" s="21">
        <v>993.25597000000005</v>
      </c>
      <c r="AX95" s="21">
        <v>1029.8953899999999</v>
      </c>
      <c r="AY95" s="21">
        <v>1009.95749</v>
      </c>
      <c r="AZ95" s="21">
        <v>1013.44199</v>
      </c>
      <c r="BA95" s="21">
        <v>1225.2327299999999</v>
      </c>
      <c r="BB95" s="21">
        <v>1161.4702600000001</v>
      </c>
      <c r="BC95" s="21">
        <v>1208.2825600000001</v>
      </c>
      <c r="BD95" s="21">
        <v>1184.87824</v>
      </c>
      <c r="BE95" s="21">
        <v>1184.88309</v>
      </c>
      <c r="BF95" s="21">
        <v>6857.5109199999997</v>
      </c>
      <c r="BG95" s="21">
        <v>6340.9156000000003</v>
      </c>
      <c r="BH95" s="21">
        <v>6728.3283300000003</v>
      </c>
      <c r="BI95" s="21">
        <v>6599.2132600000004</v>
      </c>
      <c r="BJ95" s="21">
        <v>6469.7944200000002</v>
      </c>
      <c r="BK95" s="21">
        <v>193.03711999999999</v>
      </c>
      <c r="BL95" s="21">
        <v>221.76250999999999</v>
      </c>
      <c r="BM95" s="21">
        <v>198.52118999999999</v>
      </c>
      <c r="BN95" s="21">
        <v>194.05847</v>
      </c>
      <c r="BO95" s="21">
        <v>226.36451</v>
      </c>
      <c r="BP95" s="21">
        <v>937.37513999999999</v>
      </c>
      <c r="BQ95" s="21">
        <v>930.24010999999996</v>
      </c>
      <c r="BR95" s="21">
        <v>933.97655999999995</v>
      </c>
      <c r="BS95" s="21">
        <v>915.54524000000004</v>
      </c>
      <c r="BT95" s="21">
        <v>948.73896000000002</v>
      </c>
      <c r="BU95" s="21">
        <v>287.82037000000003</v>
      </c>
      <c r="BV95" s="21">
        <v>306.53922999999998</v>
      </c>
      <c r="BW95" s="21">
        <v>291.23973000000001</v>
      </c>
      <c r="BX95" s="21">
        <v>285.01846999999998</v>
      </c>
      <c r="BY95" s="21">
        <v>312.90323999999998</v>
      </c>
      <c r="BZ95" s="21">
        <v>420.41750000000002</v>
      </c>
      <c r="CA95" s="21">
        <v>427.72714999999999</v>
      </c>
      <c r="CB95" s="21">
        <v>420.98694999999998</v>
      </c>
      <c r="CC95" s="21">
        <v>412.72827000000001</v>
      </c>
      <c r="CD95" s="21">
        <v>436.75616000000002</v>
      </c>
      <c r="CE95" s="21">
        <v>507.66753</v>
      </c>
      <c r="CF95" s="21">
        <v>511.55092999999999</v>
      </c>
      <c r="CG95" s="21">
        <v>507.22417000000002</v>
      </c>
      <c r="CH95" s="21">
        <v>497.34179999999998</v>
      </c>
      <c r="CI95" s="21">
        <v>522.35233000000005</v>
      </c>
      <c r="CJ95" s="21">
        <v>573.72765000000004</v>
      </c>
      <c r="CK95" s="21">
        <v>568.76396</v>
      </c>
      <c r="CL95" s="21">
        <v>571.21813999999995</v>
      </c>
      <c r="CM95" s="21">
        <v>559.93744000000004</v>
      </c>
      <c r="CN95" s="21">
        <v>580.69131000000004</v>
      </c>
      <c r="CO95" s="21">
        <v>595.30292999999995</v>
      </c>
      <c r="CP95" s="21">
        <v>585.74081999999999</v>
      </c>
      <c r="CQ95" s="21">
        <v>591.71094000000005</v>
      </c>
      <c r="CR95" s="21">
        <v>579.68266000000006</v>
      </c>
      <c r="CS95" s="21">
        <v>597.90655000000004</v>
      </c>
      <c r="CT95" s="21">
        <v>688.86228000000006</v>
      </c>
      <c r="CU95" s="21">
        <v>678.67168000000004</v>
      </c>
      <c r="CV95" s="21">
        <v>684.85248999999999</v>
      </c>
      <c r="CW95" s="21">
        <v>671.55442000000005</v>
      </c>
      <c r="CX95" s="21">
        <v>692.96104000000003</v>
      </c>
      <c r="CY95" s="21">
        <v>649.83848</v>
      </c>
      <c r="CZ95" s="21">
        <v>636.08906000000002</v>
      </c>
      <c r="DA95" s="21">
        <v>645.17359999999996</v>
      </c>
      <c r="DB95" s="21">
        <v>632.10164999999995</v>
      </c>
      <c r="DC95" s="21">
        <v>649.30092000000002</v>
      </c>
      <c r="DD95" s="21">
        <v>723.10775999999998</v>
      </c>
      <c r="DE95" s="21">
        <v>701.89607000000001</v>
      </c>
      <c r="DF95" s="21">
        <v>716.62366999999995</v>
      </c>
      <c r="DG95" s="21">
        <v>702.17993999999999</v>
      </c>
      <c r="DH95" s="21">
        <v>716.47546999999997</v>
      </c>
      <c r="DI95" s="21">
        <v>784.98586999999998</v>
      </c>
      <c r="DJ95" s="21">
        <v>759.20057999999995</v>
      </c>
      <c r="DK95" s="21">
        <v>777.36247000000003</v>
      </c>
      <c r="DL95" s="21">
        <v>762.11018000000001</v>
      </c>
      <c r="DM95" s="21">
        <v>775.08371</v>
      </c>
      <c r="DN95" s="21">
        <v>984.30192</v>
      </c>
      <c r="DO95" s="21">
        <v>953.46127999999999</v>
      </c>
      <c r="DP95" s="21">
        <v>975.03296</v>
      </c>
      <c r="DQ95" s="21">
        <v>956.08362</v>
      </c>
      <c r="DR95" s="21">
        <v>973.47321999999997</v>
      </c>
      <c r="DS95" s="21">
        <v>525.92818999999997</v>
      </c>
      <c r="DT95" s="21">
        <v>516.43958999999995</v>
      </c>
      <c r="DU95" s="21">
        <v>522.57069999999999</v>
      </c>
      <c r="DV95" s="21">
        <v>512.32374000000004</v>
      </c>
      <c r="DW95" s="21">
        <v>527.27733999999998</v>
      </c>
      <c r="DX95" s="21">
        <v>285.54782</v>
      </c>
      <c r="DY95" s="21">
        <v>322.2287</v>
      </c>
      <c r="DZ95" s="21">
        <v>293.46057000000002</v>
      </c>
      <c r="EA95" s="21">
        <v>287.55318</v>
      </c>
      <c r="EB95" s="21">
        <v>328.51506999999998</v>
      </c>
      <c r="EC95" s="21">
        <v>340.59586000000002</v>
      </c>
      <c r="ED95" s="21">
        <v>352.67065000000002</v>
      </c>
      <c r="EE95" s="21">
        <v>342.46152999999998</v>
      </c>
      <c r="EF95" s="21">
        <v>335.57690000000002</v>
      </c>
      <c r="EG95" s="21">
        <v>360.08398999999997</v>
      </c>
      <c r="EH95" s="21">
        <v>563.85765000000004</v>
      </c>
      <c r="EI95" s="21">
        <v>548.51931000000002</v>
      </c>
      <c r="EJ95" s="21">
        <v>559.09951000000001</v>
      </c>
      <c r="EK95" s="21">
        <v>548.09697000000006</v>
      </c>
      <c r="EL95" s="21">
        <v>559.99672999999996</v>
      </c>
    </row>
    <row r="96" spans="2:142" x14ac:dyDescent="0.25">
      <c r="B96" s="39" t="s">
        <v>256</v>
      </c>
      <c r="C96" s="21">
        <v>17836.03299</v>
      </c>
      <c r="D96" s="21">
        <v>16507.266759999999</v>
      </c>
      <c r="E96" s="21">
        <v>17503.7304</v>
      </c>
      <c r="F96" s="21">
        <v>17171.626899999999</v>
      </c>
      <c r="G96" s="21">
        <v>16838.742340000001</v>
      </c>
      <c r="H96" s="21">
        <v>23081.274170000001</v>
      </c>
      <c r="I96" s="21">
        <v>21361.74322</v>
      </c>
      <c r="J96" s="21">
        <v>22651.24756</v>
      </c>
      <c r="K96" s="21">
        <v>22221.48403</v>
      </c>
      <c r="L96" s="21">
        <v>21790.70102</v>
      </c>
      <c r="M96" s="21">
        <v>13806.69526</v>
      </c>
      <c r="N96" s="21">
        <v>12778.105030000001</v>
      </c>
      <c r="O96" s="21">
        <v>13549.45615</v>
      </c>
      <c r="P96" s="21">
        <v>13292.3887</v>
      </c>
      <c r="Q96" s="21">
        <v>13034.70327</v>
      </c>
      <c r="R96" s="21">
        <v>74.32123</v>
      </c>
      <c r="S96" s="21">
        <v>66.632000000000005</v>
      </c>
      <c r="T96" s="21">
        <v>70.570300000000003</v>
      </c>
      <c r="U96" s="21">
        <v>69.424909999999997</v>
      </c>
      <c r="V96" s="21">
        <v>68.016930000000002</v>
      </c>
      <c r="W96" s="21">
        <v>6.3548900000000001</v>
      </c>
      <c r="X96" s="21">
        <v>4.0885699999999998</v>
      </c>
      <c r="Y96" s="21">
        <v>4.1184700000000003</v>
      </c>
      <c r="Z96" s="21">
        <v>4.2596800000000004</v>
      </c>
      <c r="AA96" s="21">
        <v>4.1739499999999996</v>
      </c>
      <c r="AB96" s="21">
        <v>14308.521059999999</v>
      </c>
      <c r="AC96" s="21">
        <v>13242.54414</v>
      </c>
      <c r="AD96" s="21">
        <v>14041.93347</v>
      </c>
      <c r="AE96" s="21">
        <v>13775.51453</v>
      </c>
      <c r="AF96" s="21">
        <v>13508.469230000001</v>
      </c>
      <c r="AG96" s="21">
        <v>23.182680000000001</v>
      </c>
      <c r="AH96" s="21">
        <v>19.67173</v>
      </c>
      <c r="AI96" s="21">
        <v>20.66272</v>
      </c>
      <c r="AJ96" s="21">
        <v>20.47437</v>
      </c>
      <c r="AK96" s="21">
        <v>20.073060000000002</v>
      </c>
      <c r="AL96" s="21">
        <v>73.051919999999996</v>
      </c>
      <c r="AM96" s="21">
        <v>65.858630000000005</v>
      </c>
      <c r="AN96" s="21">
        <v>69.687510000000003</v>
      </c>
      <c r="AO96" s="21">
        <v>68.546120000000002</v>
      </c>
      <c r="AP96" s="21">
        <v>67.202529999999996</v>
      </c>
      <c r="AQ96" s="21">
        <v>-56.945140000000002</v>
      </c>
      <c r="AR96" s="21">
        <v>-54.47728</v>
      </c>
      <c r="AS96" s="21">
        <v>-58.029940000000003</v>
      </c>
      <c r="AT96" s="21">
        <v>-56.70093</v>
      </c>
      <c r="AU96" s="21">
        <v>-55.584000000000003</v>
      </c>
      <c r="AV96" s="21">
        <v>-103.69476</v>
      </c>
      <c r="AW96" s="21">
        <v>-97.434399999999997</v>
      </c>
      <c r="AX96" s="21">
        <v>-103.5975</v>
      </c>
      <c r="AY96" s="21">
        <v>-101.41539</v>
      </c>
      <c r="AZ96" s="21">
        <v>-99.428020000000004</v>
      </c>
      <c r="BA96" s="21">
        <v>-149.58151000000001</v>
      </c>
      <c r="BB96" s="21">
        <v>-139.78552999999999</v>
      </c>
      <c r="BC96" s="21">
        <v>-148.58893</v>
      </c>
      <c r="BD96" s="21">
        <v>-145.54913999999999</v>
      </c>
      <c r="BE96" s="21">
        <v>-142.62567999999999</v>
      </c>
      <c r="BF96" s="21">
        <v>728.26631999999995</v>
      </c>
      <c r="BG96" s="21">
        <v>673.404</v>
      </c>
      <c r="BH96" s="21">
        <v>714.54714999999999</v>
      </c>
      <c r="BI96" s="21">
        <v>700.83515999999997</v>
      </c>
      <c r="BJ96" s="21">
        <v>687.09090000000003</v>
      </c>
      <c r="BK96" s="21">
        <v>23.026230000000002</v>
      </c>
      <c r="BL96" s="21">
        <v>18.921209999999999</v>
      </c>
      <c r="BM96" s="21">
        <v>19.810099999999998</v>
      </c>
      <c r="BN96" s="21">
        <v>19.714020000000001</v>
      </c>
      <c r="BO96" s="21">
        <v>19.31493</v>
      </c>
      <c r="BP96" s="21">
        <v>135.08930000000001</v>
      </c>
      <c r="BQ96" s="21">
        <v>121.43808</v>
      </c>
      <c r="BR96" s="21">
        <v>128.44443999999999</v>
      </c>
      <c r="BS96" s="21">
        <v>126.39979</v>
      </c>
      <c r="BT96" s="21">
        <v>123.90555999999999</v>
      </c>
      <c r="BU96" s="21">
        <v>49.512360000000001</v>
      </c>
      <c r="BV96" s="21">
        <v>43.488419999999998</v>
      </c>
      <c r="BW96" s="21">
        <v>45.943820000000002</v>
      </c>
      <c r="BX96" s="21">
        <v>45.311120000000003</v>
      </c>
      <c r="BY96" s="21">
        <v>44.392539999999997</v>
      </c>
      <c r="BZ96" s="21">
        <v>78.794740000000004</v>
      </c>
      <c r="CA96" s="21">
        <v>70.603319999999997</v>
      </c>
      <c r="CB96" s="21">
        <v>74.769630000000006</v>
      </c>
      <c r="CC96" s="21">
        <v>73.562669999999997</v>
      </c>
      <c r="CD96" s="21">
        <v>72.070800000000006</v>
      </c>
      <c r="CE96" s="21">
        <v>83.709630000000004</v>
      </c>
      <c r="CF96" s="21">
        <v>74.976569999999995</v>
      </c>
      <c r="CG96" s="21">
        <v>79.396839999999997</v>
      </c>
      <c r="CH96" s="21">
        <v>78.119230000000002</v>
      </c>
      <c r="CI96" s="21">
        <v>76.534959999999998</v>
      </c>
      <c r="CJ96" s="21">
        <v>60.232849999999999</v>
      </c>
      <c r="CK96" s="21">
        <v>53.503810000000001</v>
      </c>
      <c r="CL96" s="21">
        <v>56.603810000000003</v>
      </c>
      <c r="CM96" s="21">
        <v>55.746369999999999</v>
      </c>
      <c r="CN96" s="21">
        <v>54.616</v>
      </c>
      <c r="CO96" s="21">
        <v>10.13186</v>
      </c>
      <c r="CP96" s="21">
        <v>7.4123700000000001</v>
      </c>
      <c r="CQ96" s="21">
        <v>7.6388400000000001</v>
      </c>
      <c r="CR96" s="21">
        <v>7.72281</v>
      </c>
      <c r="CS96" s="21">
        <v>7.5668499999999996</v>
      </c>
      <c r="CT96" s="21">
        <v>-3.1325400000000001</v>
      </c>
      <c r="CU96" s="21">
        <v>-5.1417299999999999</v>
      </c>
      <c r="CV96" s="21">
        <v>-5.7405099999999996</v>
      </c>
      <c r="CW96" s="21">
        <v>-5.3576199999999998</v>
      </c>
      <c r="CX96" s="21">
        <v>-5.2480099999999998</v>
      </c>
      <c r="CY96" s="21">
        <v>-3.85215</v>
      </c>
      <c r="CZ96" s="21">
        <v>-5.4876899999999997</v>
      </c>
      <c r="DA96" s="21">
        <v>-6.0693000000000001</v>
      </c>
      <c r="DB96" s="21">
        <v>-5.7180200000000001</v>
      </c>
      <c r="DC96" s="21">
        <v>-5.6012500000000003</v>
      </c>
      <c r="DD96" s="21">
        <v>-17.250409999999999</v>
      </c>
      <c r="DE96" s="21">
        <v>-17.751539999999999</v>
      </c>
      <c r="DF96" s="21">
        <v>-19.089510000000001</v>
      </c>
      <c r="DG96" s="21">
        <v>-18.49596</v>
      </c>
      <c r="DH96" s="21">
        <v>-18.11994</v>
      </c>
      <c r="DI96" s="21">
        <v>-27.536390000000001</v>
      </c>
      <c r="DJ96" s="21">
        <v>-27.234439999999999</v>
      </c>
      <c r="DK96" s="21">
        <v>-29.16347</v>
      </c>
      <c r="DL96" s="21">
        <v>-28.376390000000001</v>
      </c>
      <c r="DM96" s="21">
        <v>-27.799869999999999</v>
      </c>
      <c r="DN96" s="21">
        <v>-42.171529999999997</v>
      </c>
      <c r="DO96" s="21">
        <v>-41.271259999999998</v>
      </c>
      <c r="DP96" s="21">
        <v>-44.147260000000003</v>
      </c>
      <c r="DQ96" s="21">
        <v>-43.001710000000003</v>
      </c>
      <c r="DR96" s="21">
        <v>-42.128210000000003</v>
      </c>
      <c r="DS96" s="21">
        <v>26.11299</v>
      </c>
      <c r="DT96" s="21">
        <v>22.4499</v>
      </c>
      <c r="DU96" s="21">
        <v>23.654910000000001</v>
      </c>
      <c r="DV96" s="21">
        <v>23.390740000000001</v>
      </c>
      <c r="DW96" s="21">
        <v>22.91675</v>
      </c>
      <c r="DX96" s="21">
        <v>28.41656</v>
      </c>
      <c r="DY96" s="21">
        <v>23.09648</v>
      </c>
      <c r="DZ96" s="21">
        <v>24.12707</v>
      </c>
      <c r="EA96" s="21">
        <v>24.039490000000001</v>
      </c>
      <c r="EB96" s="21">
        <v>23.56831</v>
      </c>
      <c r="EC96" s="21">
        <v>67.325040000000001</v>
      </c>
      <c r="ED96" s="21">
        <v>60.076369999999997</v>
      </c>
      <c r="EE96" s="21">
        <v>63.591679999999997</v>
      </c>
      <c r="EF96" s="21">
        <v>62.594450000000002</v>
      </c>
      <c r="EG96" s="21">
        <v>61.325110000000002</v>
      </c>
      <c r="EH96" s="21">
        <v>-0.98109999999999997</v>
      </c>
      <c r="EI96" s="21">
        <v>-2.3903099999999999</v>
      </c>
      <c r="EJ96" s="21">
        <v>-2.72099</v>
      </c>
      <c r="EK96" s="21">
        <v>-2.4907400000000002</v>
      </c>
      <c r="EL96" s="21">
        <v>-2.4396100000000001</v>
      </c>
    </row>
    <row r="97" spans="2:142" x14ac:dyDescent="0.25">
      <c r="B97" s="39" t="s">
        <v>257</v>
      </c>
      <c r="C97" s="21">
        <v>11428.505800000001</v>
      </c>
      <c r="D97" s="21">
        <v>10577.093800000001</v>
      </c>
      <c r="E97" s="21">
        <v>11215.58166</v>
      </c>
      <c r="F97" s="21">
        <v>11002.78508</v>
      </c>
      <c r="G97" s="21">
        <v>10789.48804</v>
      </c>
      <c r="H97" s="21">
        <v>15277.35605</v>
      </c>
      <c r="I97" s="21">
        <v>14139.2089</v>
      </c>
      <c r="J97" s="21">
        <v>14992.724029999999</v>
      </c>
      <c r="K97" s="21">
        <v>14708.266149999999</v>
      </c>
      <c r="L97" s="21">
        <v>14423.133470000001</v>
      </c>
      <c r="M97" s="21">
        <v>5755.30051</v>
      </c>
      <c r="N97" s="21">
        <v>5326.5341900000003</v>
      </c>
      <c r="O97" s="21">
        <v>5648.0707599999996</v>
      </c>
      <c r="P97" s="21">
        <v>5540.9125800000002</v>
      </c>
      <c r="Q97" s="21">
        <v>5433.4967900000001</v>
      </c>
      <c r="R97" s="21">
        <v>89.305229999999995</v>
      </c>
      <c r="S97" s="21">
        <v>85.074560000000005</v>
      </c>
      <c r="T97" s="21">
        <v>90.72345</v>
      </c>
      <c r="U97" s="21">
        <v>88.640569999999997</v>
      </c>
      <c r="V97" s="21">
        <v>86.842680000000001</v>
      </c>
      <c r="W97" s="21">
        <v>64.556730000000002</v>
      </c>
      <c r="X97" s="21">
        <v>61.996879999999997</v>
      </c>
      <c r="Y97" s="21">
        <v>66.184269999999998</v>
      </c>
      <c r="Z97" s="21">
        <v>64.595510000000004</v>
      </c>
      <c r="AA97" s="21">
        <v>63.28546</v>
      </c>
      <c r="AB97" s="21">
        <v>7078.2960499999999</v>
      </c>
      <c r="AC97" s="21">
        <v>6550.9669100000001</v>
      </c>
      <c r="AD97" s="21">
        <v>6946.41759</v>
      </c>
      <c r="AE97" s="21">
        <v>6814.6225400000003</v>
      </c>
      <c r="AF97" s="21">
        <v>6682.51764</v>
      </c>
      <c r="AG97" s="21">
        <v>34.047989999999999</v>
      </c>
      <c r="AH97" s="21">
        <v>33.883890000000001</v>
      </c>
      <c r="AI97" s="21">
        <v>36.242460000000001</v>
      </c>
      <c r="AJ97" s="21">
        <v>35.266390000000001</v>
      </c>
      <c r="AK97" s="21">
        <v>34.575150000000001</v>
      </c>
      <c r="AL97" s="21">
        <v>80.517020000000002</v>
      </c>
      <c r="AM97" s="21">
        <v>76.739500000000007</v>
      </c>
      <c r="AN97" s="21">
        <v>81.70908</v>
      </c>
      <c r="AO97" s="21">
        <v>79.870990000000006</v>
      </c>
      <c r="AP97" s="21">
        <v>78.305409999999995</v>
      </c>
      <c r="AQ97" s="21">
        <v>-19.891190000000002</v>
      </c>
      <c r="AR97" s="21">
        <v>-15.90047</v>
      </c>
      <c r="AS97" s="21">
        <v>-16.577529999999999</v>
      </c>
      <c r="AT97" s="21">
        <v>-16.54946</v>
      </c>
      <c r="AU97" s="21">
        <v>-16.223479999999999</v>
      </c>
      <c r="AV97" s="21">
        <v>-223.61198999999999</v>
      </c>
      <c r="AW97" s="21">
        <v>-204.59859</v>
      </c>
      <c r="AX97" s="21">
        <v>-216.88896</v>
      </c>
      <c r="AY97" s="21">
        <v>-212.95814999999999</v>
      </c>
      <c r="AZ97" s="21">
        <v>-208.78492</v>
      </c>
      <c r="BA97" s="21">
        <v>-384.17126000000002</v>
      </c>
      <c r="BB97" s="21">
        <v>-352.74990000000003</v>
      </c>
      <c r="BC97" s="21">
        <v>-374.21159</v>
      </c>
      <c r="BD97" s="21">
        <v>-367.29449</v>
      </c>
      <c r="BE97" s="21">
        <v>-359.9171</v>
      </c>
      <c r="BF97" s="21">
        <v>-693.26157000000001</v>
      </c>
      <c r="BG97" s="21">
        <v>-641.03625</v>
      </c>
      <c r="BH97" s="21">
        <v>-680.20182</v>
      </c>
      <c r="BI97" s="21">
        <v>-667.14891</v>
      </c>
      <c r="BJ97" s="21">
        <v>-654.06528000000003</v>
      </c>
      <c r="BK97" s="21">
        <v>44.052900000000001</v>
      </c>
      <c r="BL97" s="21">
        <v>43.826360000000001</v>
      </c>
      <c r="BM97" s="21">
        <v>46.968829999999997</v>
      </c>
      <c r="BN97" s="21">
        <v>45.663200000000003</v>
      </c>
      <c r="BO97" s="21">
        <v>44.737549999999999</v>
      </c>
      <c r="BP97" s="21">
        <v>167.48482000000001</v>
      </c>
      <c r="BQ97" s="21">
        <v>159.55712</v>
      </c>
      <c r="BR97" s="21">
        <v>169.89023</v>
      </c>
      <c r="BS97" s="21">
        <v>166.07626999999999</v>
      </c>
      <c r="BT97" s="21">
        <v>162.79911000000001</v>
      </c>
      <c r="BU97" s="21">
        <v>50.311230000000002</v>
      </c>
      <c r="BV97" s="21">
        <v>49.4283</v>
      </c>
      <c r="BW97" s="21">
        <v>52.886150000000001</v>
      </c>
      <c r="BX97" s="21">
        <v>51.5</v>
      </c>
      <c r="BY97" s="21">
        <v>50.455829999999999</v>
      </c>
      <c r="BZ97" s="21">
        <v>79.943380000000005</v>
      </c>
      <c r="CA97" s="21">
        <v>76.648859999999999</v>
      </c>
      <c r="CB97" s="21">
        <v>81.797449999999998</v>
      </c>
      <c r="CC97" s="21">
        <v>79.861649999999997</v>
      </c>
      <c r="CD97" s="21">
        <v>78.241950000000003</v>
      </c>
      <c r="CE97" s="21">
        <v>95.220429999999993</v>
      </c>
      <c r="CF97" s="21">
        <v>90.968270000000004</v>
      </c>
      <c r="CG97" s="21">
        <v>97.041200000000003</v>
      </c>
      <c r="CH97" s="21">
        <v>94.781300000000002</v>
      </c>
      <c r="CI97" s="21">
        <v>92.858930000000001</v>
      </c>
      <c r="CJ97" s="21">
        <v>87.655109999999993</v>
      </c>
      <c r="CK97" s="21">
        <v>83.725669999999994</v>
      </c>
      <c r="CL97" s="21">
        <v>89.310720000000003</v>
      </c>
      <c r="CM97" s="21">
        <v>87.235119999999995</v>
      </c>
      <c r="CN97" s="21">
        <v>85.465800000000002</v>
      </c>
      <c r="CO97" s="21">
        <v>41.727229999999999</v>
      </c>
      <c r="CP97" s="21">
        <v>41.146700000000003</v>
      </c>
      <c r="CQ97" s="21">
        <v>44.042819999999999</v>
      </c>
      <c r="CR97" s="21">
        <v>42.871279999999999</v>
      </c>
      <c r="CS97" s="21">
        <v>42.002099999999999</v>
      </c>
      <c r="CT97" s="21">
        <v>29.368259999999999</v>
      </c>
      <c r="CU97" s="21">
        <v>30.171399999999998</v>
      </c>
      <c r="CV97" s="21">
        <v>32.430860000000003</v>
      </c>
      <c r="CW97" s="21">
        <v>31.435829999999999</v>
      </c>
      <c r="CX97" s="21">
        <v>30.798839999999998</v>
      </c>
      <c r="CY97" s="21">
        <v>20.958279999999998</v>
      </c>
      <c r="CZ97" s="21">
        <v>21.97429</v>
      </c>
      <c r="DA97" s="21">
        <v>23.668189999999999</v>
      </c>
      <c r="DB97" s="21">
        <v>22.89517</v>
      </c>
      <c r="DC97" s="21">
        <v>22.431339999999999</v>
      </c>
      <c r="DD97" s="21">
        <v>14.708220000000001</v>
      </c>
      <c r="DE97" s="21">
        <v>16.07028</v>
      </c>
      <c r="DF97" s="21">
        <v>17.377829999999999</v>
      </c>
      <c r="DG97" s="21">
        <v>16.743680000000001</v>
      </c>
      <c r="DH97" s="21">
        <v>16.404630000000001</v>
      </c>
      <c r="DI97" s="21">
        <v>-84.607529999999997</v>
      </c>
      <c r="DJ97" s="21">
        <v>-75.592470000000006</v>
      </c>
      <c r="DK97" s="21">
        <v>-80.034530000000004</v>
      </c>
      <c r="DL97" s="21">
        <v>-78.761579999999995</v>
      </c>
      <c r="DM97" s="21">
        <v>-77.162670000000006</v>
      </c>
      <c r="DN97" s="21">
        <v>-79.717640000000003</v>
      </c>
      <c r="DO97" s="21">
        <v>-70.354960000000005</v>
      </c>
      <c r="DP97" s="21">
        <v>-74.379140000000007</v>
      </c>
      <c r="DQ97" s="21">
        <v>-73.304599999999994</v>
      </c>
      <c r="DR97" s="21">
        <v>-71.816199999999995</v>
      </c>
      <c r="DS97" s="21">
        <v>54.977780000000003</v>
      </c>
      <c r="DT97" s="21">
        <v>52.981279999999998</v>
      </c>
      <c r="DU97" s="21">
        <v>56.571080000000002</v>
      </c>
      <c r="DV97" s="21">
        <v>55.201990000000002</v>
      </c>
      <c r="DW97" s="21">
        <v>54.082500000000003</v>
      </c>
      <c r="DX97" s="21">
        <v>58.345550000000003</v>
      </c>
      <c r="DY97" s="21">
        <v>58.274630000000002</v>
      </c>
      <c r="DZ97" s="21">
        <v>62.357149999999997</v>
      </c>
      <c r="EA97" s="21">
        <v>60.653770000000002</v>
      </c>
      <c r="EB97" s="21">
        <v>59.465009999999999</v>
      </c>
      <c r="EC97" s="21">
        <v>62.315640000000002</v>
      </c>
      <c r="ED97" s="21">
        <v>60.303229999999999</v>
      </c>
      <c r="EE97" s="21">
        <v>64.415649999999999</v>
      </c>
      <c r="EF97" s="21">
        <v>62.830820000000003</v>
      </c>
      <c r="EG97" s="21">
        <v>61.55668</v>
      </c>
      <c r="EH97" s="21">
        <v>31.363689999999998</v>
      </c>
      <c r="EI97" s="21">
        <v>30.968330000000002</v>
      </c>
      <c r="EJ97" s="21">
        <v>33.150320000000001</v>
      </c>
      <c r="EK97" s="21">
        <v>32.266289999999998</v>
      </c>
      <c r="EL97" s="21">
        <v>31.61214</v>
      </c>
    </row>
    <row r="98" spans="2:142" x14ac:dyDescent="0.25">
      <c r="B98" s="39" t="s">
        <v>258</v>
      </c>
      <c r="C98" s="21">
        <v>72390.470539999995</v>
      </c>
      <c r="D98" s="21">
        <v>66997.454450000005</v>
      </c>
      <c r="E98" s="21">
        <v>71041.765870000003</v>
      </c>
      <c r="F98" s="21">
        <v>69693.869260000007</v>
      </c>
      <c r="G98" s="21">
        <v>68342.802590000007</v>
      </c>
      <c r="H98" s="21">
        <v>124055.47351</v>
      </c>
      <c r="I98" s="21">
        <v>114813.46958999999</v>
      </c>
      <c r="J98" s="21">
        <v>121744.19921999999</v>
      </c>
      <c r="K98" s="21">
        <v>119434.33898</v>
      </c>
      <c r="L98" s="21">
        <v>117118.99928</v>
      </c>
      <c r="M98" s="21">
        <v>106387.04226</v>
      </c>
      <c r="N98" s="21">
        <v>98461.273610000004</v>
      </c>
      <c r="O98" s="21">
        <v>104404.89464</v>
      </c>
      <c r="P98" s="21">
        <v>102424.06975</v>
      </c>
      <c r="Q98" s="21">
        <v>100438.48305</v>
      </c>
      <c r="R98" s="21">
        <v>786.16173000000003</v>
      </c>
      <c r="S98" s="21">
        <v>764.38054999999997</v>
      </c>
      <c r="T98" s="21">
        <v>816.94255999999996</v>
      </c>
      <c r="U98" s="21">
        <v>796.42299000000003</v>
      </c>
      <c r="V98" s="21">
        <v>780.26309000000003</v>
      </c>
      <c r="W98" s="21">
        <v>937.39039000000002</v>
      </c>
      <c r="X98" s="21">
        <v>900.54156999999998</v>
      </c>
      <c r="Y98" s="21">
        <v>961.42601999999999</v>
      </c>
      <c r="Z98" s="21">
        <v>938.29188999999997</v>
      </c>
      <c r="AA98" s="21">
        <v>919.25319000000002</v>
      </c>
      <c r="AB98" s="21">
        <v>101096.85106</v>
      </c>
      <c r="AC98" s="21">
        <v>93565.191489999997</v>
      </c>
      <c r="AD98" s="21">
        <v>99213.276599999997</v>
      </c>
      <c r="AE98" s="21">
        <v>97330.893620000003</v>
      </c>
      <c r="AF98" s="21">
        <v>95444.08511</v>
      </c>
      <c r="AG98" s="21">
        <v>387.83645999999999</v>
      </c>
      <c r="AH98" s="21">
        <v>393.51316000000003</v>
      </c>
      <c r="AI98" s="21">
        <v>421.75189999999998</v>
      </c>
      <c r="AJ98" s="21">
        <v>409.56844000000001</v>
      </c>
      <c r="AK98" s="21">
        <v>401.54095000000001</v>
      </c>
      <c r="AL98" s="21">
        <v>682.56703000000005</v>
      </c>
      <c r="AM98" s="21">
        <v>664.50206000000003</v>
      </c>
      <c r="AN98" s="21">
        <v>709.15211999999997</v>
      </c>
      <c r="AO98" s="21">
        <v>691.61796000000004</v>
      </c>
      <c r="AP98" s="21">
        <v>678.06145000000004</v>
      </c>
      <c r="AQ98" s="21">
        <v>985.44907999999998</v>
      </c>
      <c r="AR98" s="21">
        <v>947.47474</v>
      </c>
      <c r="AS98" s="21">
        <v>1009.74699</v>
      </c>
      <c r="AT98" s="21">
        <v>986.14962000000003</v>
      </c>
      <c r="AU98" s="21">
        <v>966.72334999999998</v>
      </c>
      <c r="AV98" s="21">
        <v>977.97906</v>
      </c>
      <c r="AW98" s="21">
        <v>935.38436000000002</v>
      </c>
      <c r="AX98" s="21">
        <v>996.44907000000001</v>
      </c>
      <c r="AY98" s="21">
        <v>973.60284000000001</v>
      </c>
      <c r="AZ98" s="21">
        <v>954.52355999999997</v>
      </c>
      <c r="BA98" s="21">
        <v>1154.1706200000001</v>
      </c>
      <c r="BB98" s="21">
        <v>1098.0954999999999</v>
      </c>
      <c r="BC98" s="21">
        <v>1169.5536199999999</v>
      </c>
      <c r="BD98" s="21">
        <v>1143.37238</v>
      </c>
      <c r="BE98" s="21">
        <v>1120.4067500000001</v>
      </c>
      <c r="BF98" s="21">
        <v>1040.1940300000001</v>
      </c>
      <c r="BG98" s="21">
        <v>961.83333000000005</v>
      </c>
      <c r="BH98" s="21">
        <v>1020.59874</v>
      </c>
      <c r="BI98" s="21">
        <v>1001.01368</v>
      </c>
      <c r="BJ98" s="21">
        <v>981.38255000000004</v>
      </c>
      <c r="BK98" s="21">
        <v>367.17466000000002</v>
      </c>
      <c r="BL98" s="21">
        <v>384.98239000000001</v>
      </c>
      <c r="BM98" s="21">
        <v>414.89461</v>
      </c>
      <c r="BN98" s="21">
        <v>401.12045000000001</v>
      </c>
      <c r="BO98" s="21">
        <v>392.98201999999998</v>
      </c>
      <c r="BP98" s="21">
        <v>1462.7447999999999</v>
      </c>
      <c r="BQ98" s="21">
        <v>1420.9712199999999</v>
      </c>
      <c r="BR98" s="21">
        <v>1516.2432699999999</v>
      </c>
      <c r="BS98" s="21">
        <v>1479.02802</v>
      </c>
      <c r="BT98" s="21">
        <v>1449.84319</v>
      </c>
      <c r="BU98" s="21">
        <v>544.05597</v>
      </c>
      <c r="BV98" s="21">
        <v>545.77904000000001</v>
      </c>
      <c r="BW98" s="21">
        <v>585.25753999999995</v>
      </c>
      <c r="BX98" s="21">
        <v>568.65770999999995</v>
      </c>
      <c r="BY98" s="21">
        <v>557.11959999999999</v>
      </c>
      <c r="BZ98" s="21">
        <v>721.84715000000006</v>
      </c>
      <c r="CA98" s="21">
        <v>708.10148000000004</v>
      </c>
      <c r="CB98" s="21">
        <v>757.53818000000001</v>
      </c>
      <c r="CC98" s="21">
        <v>737.78468999999996</v>
      </c>
      <c r="CD98" s="21">
        <v>722.81471999999997</v>
      </c>
      <c r="CE98" s="21">
        <v>837.43143999999995</v>
      </c>
      <c r="CF98" s="21">
        <v>818.01950999999997</v>
      </c>
      <c r="CG98" s="21">
        <v>874.74211000000003</v>
      </c>
      <c r="CH98" s="21">
        <v>852.31043999999997</v>
      </c>
      <c r="CI98" s="21">
        <v>835.01661999999999</v>
      </c>
      <c r="CJ98" s="21">
        <v>890.63306999999998</v>
      </c>
      <c r="CK98" s="21">
        <v>863.35478000000001</v>
      </c>
      <c r="CL98" s="21">
        <v>922.42710999999997</v>
      </c>
      <c r="CM98" s="21">
        <v>899.54619000000002</v>
      </c>
      <c r="CN98" s="21">
        <v>881.29381000000001</v>
      </c>
      <c r="CO98" s="21">
        <v>898.81701999999996</v>
      </c>
      <c r="CP98" s="21">
        <v>868.09528999999998</v>
      </c>
      <c r="CQ98" s="21">
        <v>927.17174</v>
      </c>
      <c r="CR98" s="21">
        <v>904.48545999999999</v>
      </c>
      <c r="CS98" s="21">
        <v>886.13278000000003</v>
      </c>
      <c r="CT98" s="21">
        <v>1034.7699299999999</v>
      </c>
      <c r="CU98" s="21">
        <v>999.84013000000004</v>
      </c>
      <c r="CV98" s="21">
        <v>1067.9277400000001</v>
      </c>
      <c r="CW98" s="21">
        <v>1041.75297</v>
      </c>
      <c r="CX98" s="21">
        <v>1020.61506</v>
      </c>
      <c r="CY98" s="21">
        <v>961.49285999999995</v>
      </c>
      <c r="CZ98" s="21">
        <v>925.87536</v>
      </c>
      <c r="DA98" s="21">
        <v>988.56877999999995</v>
      </c>
      <c r="DB98" s="21">
        <v>964.68766000000005</v>
      </c>
      <c r="DC98" s="21">
        <v>945.11338999999998</v>
      </c>
      <c r="DD98" s="21">
        <v>924.75636999999995</v>
      </c>
      <c r="DE98" s="21">
        <v>889.98397</v>
      </c>
      <c r="DF98" s="21">
        <v>950.18845999999996</v>
      </c>
      <c r="DG98" s="21">
        <v>927.29173000000003</v>
      </c>
      <c r="DH98" s="21">
        <v>908.47623999999996</v>
      </c>
      <c r="DI98" s="21">
        <v>932.57108000000005</v>
      </c>
      <c r="DJ98" s="21">
        <v>897.04683999999997</v>
      </c>
      <c r="DK98" s="21">
        <v>957.63145999999995</v>
      </c>
      <c r="DL98" s="21">
        <v>934.65066000000002</v>
      </c>
      <c r="DM98" s="21">
        <v>915.68586000000005</v>
      </c>
      <c r="DN98" s="21">
        <v>1232.5113699999999</v>
      </c>
      <c r="DO98" s="21">
        <v>1184.47462</v>
      </c>
      <c r="DP98" s="21">
        <v>1264.39527</v>
      </c>
      <c r="DQ98" s="21">
        <v>1234.1273000000001</v>
      </c>
      <c r="DR98" s="21">
        <v>1209.0858599999999</v>
      </c>
      <c r="DS98" s="21">
        <v>795.11742000000004</v>
      </c>
      <c r="DT98" s="21">
        <v>766.64116000000001</v>
      </c>
      <c r="DU98" s="21">
        <v>818.65255999999999</v>
      </c>
      <c r="DV98" s="21">
        <v>798.77841000000001</v>
      </c>
      <c r="DW98" s="21">
        <v>782.57060000000001</v>
      </c>
      <c r="DX98" s="21">
        <v>540.67037000000005</v>
      </c>
      <c r="DY98" s="21">
        <v>562.77187000000004</v>
      </c>
      <c r="DZ98" s="21">
        <v>604.72454000000005</v>
      </c>
      <c r="EA98" s="21">
        <v>585.74704999999994</v>
      </c>
      <c r="EB98" s="21">
        <v>574.26709000000005</v>
      </c>
      <c r="EC98" s="21">
        <v>616.41310999999996</v>
      </c>
      <c r="ED98" s="21">
        <v>609.62892999999997</v>
      </c>
      <c r="EE98" s="21">
        <v>652.71864000000005</v>
      </c>
      <c r="EF98" s="21">
        <v>635.18418999999994</v>
      </c>
      <c r="EG98" s="21">
        <v>622.29611</v>
      </c>
      <c r="EH98" s="21">
        <v>805.36748</v>
      </c>
      <c r="EI98" s="21">
        <v>772.90315999999996</v>
      </c>
      <c r="EJ98" s="21">
        <v>824.89840000000004</v>
      </c>
      <c r="EK98" s="21">
        <v>805.30294000000004</v>
      </c>
      <c r="EL98" s="21">
        <v>788.96267</v>
      </c>
    </row>
    <row r="99" spans="2:142" x14ac:dyDescent="0.25">
      <c r="B99" s="39" t="s">
        <v>259</v>
      </c>
      <c r="C99" s="21">
        <v>92869.086580000003</v>
      </c>
      <c r="D99" s="21">
        <v>85950.434519999995</v>
      </c>
      <c r="E99" s="21">
        <v>91138.845430000001</v>
      </c>
      <c r="F99" s="21">
        <v>89409.640929999994</v>
      </c>
      <c r="G99" s="21">
        <v>87676.369600000005</v>
      </c>
      <c r="H99" s="21">
        <v>161354.15925</v>
      </c>
      <c r="I99" s="21">
        <v>149333.44198</v>
      </c>
      <c r="J99" s="21">
        <v>158347.97412</v>
      </c>
      <c r="K99" s="21">
        <v>155343.62818999999</v>
      </c>
      <c r="L99" s="21">
        <v>152332.15534</v>
      </c>
      <c r="M99" s="21">
        <v>141024.78902</v>
      </c>
      <c r="N99" s="21">
        <v>130518.52974</v>
      </c>
      <c r="O99" s="21">
        <v>138397.28907</v>
      </c>
      <c r="P99" s="21">
        <v>135771.54248999999</v>
      </c>
      <c r="Q99" s="21">
        <v>133139.48374</v>
      </c>
      <c r="R99" s="21">
        <v>1029.9990399999999</v>
      </c>
      <c r="S99" s="21">
        <v>997.41040999999996</v>
      </c>
      <c r="T99" s="21">
        <v>1065.5745099999999</v>
      </c>
      <c r="U99" s="21">
        <v>1039.22145</v>
      </c>
      <c r="V99" s="21">
        <v>1018.13478</v>
      </c>
      <c r="W99" s="21">
        <v>1199.86733</v>
      </c>
      <c r="X99" s="21">
        <v>1150.09267</v>
      </c>
      <c r="Y99" s="21">
        <v>1227.57123</v>
      </c>
      <c r="Z99" s="21">
        <v>1198.3041499999999</v>
      </c>
      <c r="AA99" s="21">
        <v>1173.98939</v>
      </c>
      <c r="AB99" s="21">
        <v>133375.89850000001</v>
      </c>
      <c r="AC99" s="21">
        <v>123439.46771</v>
      </c>
      <c r="AD99" s="21">
        <v>130890.92062999999</v>
      </c>
      <c r="AE99" s="21">
        <v>128407.51469</v>
      </c>
      <c r="AF99" s="21">
        <v>125918.27019</v>
      </c>
      <c r="AG99" s="21">
        <v>513.84601999999995</v>
      </c>
      <c r="AH99" s="21">
        <v>517.13576</v>
      </c>
      <c r="AI99" s="21">
        <v>553.82090000000005</v>
      </c>
      <c r="AJ99" s="21">
        <v>538.23479999999995</v>
      </c>
      <c r="AK99" s="21">
        <v>527.68547999999998</v>
      </c>
      <c r="AL99" s="21">
        <v>898.13107000000002</v>
      </c>
      <c r="AM99" s="21">
        <v>870.64377999999999</v>
      </c>
      <c r="AN99" s="21">
        <v>928.75824</v>
      </c>
      <c r="AO99" s="21">
        <v>906.17152999999996</v>
      </c>
      <c r="AP99" s="21">
        <v>888.40956000000006</v>
      </c>
      <c r="AQ99" s="21">
        <v>1283.49982</v>
      </c>
      <c r="AR99" s="21">
        <v>1230.5012899999999</v>
      </c>
      <c r="AS99" s="21">
        <v>1311.0052599999999</v>
      </c>
      <c r="AT99" s="21">
        <v>1280.7289900000001</v>
      </c>
      <c r="AU99" s="21">
        <v>1255.4997499999999</v>
      </c>
      <c r="AV99" s="21">
        <v>1511.3476000000001</v>
      </c>
      <c r="AW99" s="21">
        <v>1434.9774600000001</v>
      </c>
      <c r="AX99" s="21">
        <v>1527.4735900000001</v>
      </c>
      <c r="AY99" s="21">
        <v>1493.6085599999999</v>
      </c>
      <c r="AZ99" s="21">
        <v>1464.33896</v>
      </c>
      <c r="BA99" s="21">
        <v>1783.8077499999999</v>
      </c>
      <c r="BB99" s="21">
        <v>1686.42084</v>
      </c>
      <c r="BC99" s="21">
        <v>1794.93896</v>
      </c>
      <c r="BD99" s="21">
        <v>1755.9556299999999</v>
      </c>
      <c r="BE99" s="21">
        <v>1720.6857500000001</v>
      </c>
      <c r="BF99" s="21">
        <v>6795.1226200000001</v>
      </c>
      <c r="BG99" s="21">
        <v>6283.2271899999996</v>
      </c>
      <c r="BH99" s="21">
        <v>6667.1153199999999</v>
      </c>
      <c r="BI99" s="21">
        <v>6539.1749</v>
      </c>
      <c r="BJ99" s="21">
        <v>6410.9334900000003</v>
      </c>
      <c r="BK99" s="21">
        <v>486.80815000000001</v>
      </c>
      <c r="BL99" s="21">
        <v>504.80018999999999</v>
      </c>
      <c r="BM99" s="21">
        <v>543.44911000000002</v>
      </c>
      <c r="BN99" s="21">
        <v>525.96100000000001</v>
      </c>
      <c r="BO99" s="21">
        <v>515.28935999999999</v>
      </c>
      <c r="BP99" s="21">
        <v>1902.644</v>
      </c>
      <c r="BQ99" s="21">
        <v>1841.70775</v>
      </c>
      <c r="BR99" s="21">
        <v>1964.4955399999999</v>
      </c>
      <c r="BS99" s="21">
        <v>1916.95461</v>
      </c>
      <c r="BT99" s="21">
        <v>1879.12844</v>
      </c>
      <c r="BU99" s="21">
        <v>739.22005999999999</v>
      </c>
      <c r="BV99" s="21">
        <v>734.84388999999999</v>
      </c>
      <c r="BW99" s="21">
        <v>787.29605000000004</v>
      </c>
      <c r="BX99" s="21">
        <v>765.64814000000001</v>
      </c>
      <c r="BY99" s="21">
        <v>750.11279000000002</v>
      </c>
      <c r="BZ99" s="21">
        <v>966.88059999999996</v>
      </c>
      <c r="CA99" s="21">
        <v>942.85812999999996</v>
      </c>
      <c r="CB99" s="21">
        <v>1008.08995</v>
      </c>
      <c r="CC99" s="21">
        <v>982.38230999999996</v>
      </c>
      <c r="CD99" s="21">
        <v>962.44906000000003</v>
      </c>
      <c r="CE99" s="21">
        <v>1105.2068200000001</v>
      </c>
      <c r="CF99" s="21">
        <v>1074.4344900000001</v>
      </c>
      <c r="CG99" s="21">
        <v>1148.3947800000001</v>
      </c>
      <c r="CH99" s="21">
        <v>1119.4743100000001</v>
      </c>
      <c r="CI99" s="21">
        <v>1096.7593199999999</v>
      </c>
      <c r="CJ99" s="21">
        <v>1155.0282500000001</v>
      </c>
      <c r="CK99" s="21">
        <v>1115.8868199999999</v>
      </c>
      <c r="CL99" s="21">
        <v>1191.84959</v>
      </c>
      <c r="CM99" s="21">
        <v>1162.66435</v>
      </c>
      <c r="CN99" s="21">
        <v>1139.0728899999999</v>
      </c>
      <c r="CO99" s="21">
        <v>1171.2213099999999</v>
      </c>
      <c r="CP99" s="21">
        <v>1127.4529700000001</v>
      </c>
      <c r="CQ99" s="21">
        <v>1203.78637</v>
      </c>
      <c r="CR99" s="21">
        <v>1174.7153800000001</v>
      </c>
      <c r="CS99" s="21">
        <v>1150.87932</v>
      </c>
      <c r="CT99" s="21">
        <v>1354.56927</v>
      </c>
      <c r="CU99" s="21">
        <v>1304.23288</v>
      </c>
      <c r="CV99" s="21">
        <v>1392.5620200000001</v>
      </c>
      <c r="CW99" s="21">
        <v>1358.9058199999999</v>
      </c>
      <c r="CX99" s="21">
        <v>1331.33239</v>
      </c>
      <c r="CY99" s="21">
        <v>1261.6538399999999</v>
      </c>
      <c r="CZ99" s="21">
        <v>1210.85014</v>
      </c>
      <c r="DA99" s="21">
        <v>1292.40689</v>
      </c>
      <c r="DB99" s="21">
        <v>1261.6085499999999</v>
      </c>
      <c r="DC99" s="21">
        <v>1236.00929</v>
      </c>
      <c r="DD99" s="21">
        <v>1235.9758200000001</v>
      </c>
      <c r="DE99" s="21">
        <v>1184.76596</v>
      </c>
      <c r="DF99" s="21">
        <v>1264.3986500000001</v>
      </c>
      <c r="DG99" s="21">
        <v>1234.43094</v>
      </c>
      <c r="DH99" s="21">
        <v>1209.3831299999999</v>
      </c>
      <c r="DI99" s="21">
        <v>1329.28271</v>
      </c>
      <c r="DJ99" s="21">
        <v>1270.73642</v>
      </c>
      <c r="DK99" s="21">
        <v>1355.6869899999999</v>
      </c>
      <c r="DL99" s="21">
        <v>1324.0052700000001</v>
      </c>
      <c r="DM99" s="21">
        <v>1297.13986</v>
      </c>
      <c r="DN99" s="21">
        <v>1691.70198</v>
      </c>
      <c r="DO99" s="21">
        <v>1618.0097599999999</v>
      </c>
      <c r="DP99" s="21">
        <v>1726.3298</v>
      </c>
      <c r="DQ99" s="21">
        <v>1685.83618</v>
      </c>
      <c r="DR99" s="21">
        <v>1651.62886</v>
      </c>
      <c r="DS99" s="21">
        <v>1030.48847</v>
      </c>
      <c r="DT99" s="21">
        <v>990.63660000000004</v>
      </c>
      <c r="DU99" s="21">
        <v>1057.5373300000001</v>
      </c>
      <c r="DV99" s="21">
        <v>1032.16372</v>
      </c>
      <c r="DW99" s="21">
        <v>1011.22015</v>
      </c>
      <c r="DX99" s="21">
        <v>712.70907999999997</v>
      </c>
      <c r="DY99" s="21">
        <v>734.62895000000003</v>
      </c>
      <c r="DZ99" s="21">
        <v>788.69128000000001</v>
      </c>
      <c r="EA99" s="21">
        <v>764.62018</v>
      </c>
      <c r="EB99" s="21">
        <v>749.63454999999999</v>
      </c>
      <c r="EC99" s="21">
        <v>838.43038999999999</v>
      </c>
      <c r="ED99" s="21">
        <v>822.89557000000002</v>
      </c>
      <c r="EE99" s="21">
        <v>880.39512000000002</v>
      </c>
      <c r="EF99" s="21">
        <v>857.39094999999998</v>
      </c>
      <c r="EG99" s="21">
        <v>839.99393999999995</v>
      </c>
      <c r="EH99" s="21">
        <v>1044.23784</v>
      </c>
      <c r="EI99" s="21">
        <v>999.48179000000005</v>
      </c>
      <c r="EJ99" s="21">
        <v>1066.4423099999999</v>
      </c>
      <c r="EK99" s="21">
        <v>1041.3797300000001</v>
      </c>
      <c r="EL99" s="21">
        <v>1020.24909</v>
      </c>
    </row>
    <row r="100" spans="2:142" x14ac:dyDescent="0.25">
      <c r="B100" s="39" t="s">
        <v>260</v>
      </c>
      <c r="C100" s="21">
        <v>43760.089939999998</v>
      </c>
      <c r="D100" s="21">
        <v>40500.007949999999</v>
      </c>
      <c r="E100" s="21">
        <v>42944.797030000002</v>
      </c>
      <c r="F100" s="21">
        <v>42129.992579999998</v>
      </c>
      <c r="G100" s="21">
        <v>41313.271840000001</v>
      </c>
      <c r="H100" s="21">
        <v>40989.564910000001</v>
      </c>
      <c r="I100" s="21">
        <v>37935.884899999997</v>
      </c>
      <c r="J100" s="21">
        <v>40225.8894</v>
      </c>
      <c r="K100" s="21">
        <v>39462.681109999998</v>
      </c>
      <c r="L100" s="21">
        <v>38697.662329999999</v>
      </c>
      <c r="M100" s="21">
        <v>31963.440070000001</v>
      </c>
      <c r="N100" s="21">
        <v>29582.18361</v>
      </c>
      <c r="O100" s="21">
        <v>31367.914000000001</v>
      </c>
      <c r="P100" s="21">
        <v>30772.785349999998</v>
      </c>
      <c r="Q100" s="21">
        <v>30176.226030000002</v>
      </c>
      <c r="R100" s="21">
        <v>208.99684999999999</v>
      </c>
      <c r="S100" s="21">
        <v>202.7944</v>
      </c>
      <c r="T100" s="21">
        <v>216.70770999999999</v>
      </c>
      <c r="U100" s="21">
        <v>211.29521</v>
      </c>
      <c r="V100" s="21">
        <v>207.00846000000001</v>
      </c>
      <c r="W100" s="21">
        <v>177.05731</v>
      </c>
      <c r="X100" s="21">
        <v>172.42688000000001</v>
      </c>
      <c r="Y100" s="21">
        <v>184.37944999999999</v>
      </c>
      <c r="Z100" s="21">
        <v>179.65472</v>
      </c>
      <c r="AA100" s="21">
        <v>176.00995</v>
      </c>
      <c r="AB100" s="21">
        <v>31536.52579</v>
      </c>
      <c r="AC100" s="21">
        <v>29187.072039999999</v>
      </c>
      <c r="AD100" s="21">
        <v>30948.956600000001</v>
      </c>
      <c r="AE100" s="21">
        <v>30361.75909</v>
      </c>
      <c r="AF100" s="21">
        <v>29773.181069999999</v>
      </c>
      <c r="AG100" s="21">
        <v>199.29581999999999</v>
      </c>
      <c r="AH100" s="21">
        <v>193.22851</v>
      </c>
      <c r="AI100" s="21">
        <v>206.13499999999999</v>
      </c>
      <c r="AJ100" s="21">
        <v>201.11222000000001</v>
      </c>
      <c r="AK100" s="21">
        <v>197.17044000000001</v>
      </c>
      <c r="AL100" s="21">
        <v>185.23626999999999</v>
      </c>
      <c r="AM100" s="21">
        <v>179.81997000000001</v>
      </c>
      <c r="AN100" s="21">
        <v>191.85799</v>
      </c>
      <c r="AO100" s="21">
        <v>187.15780000000001</v>
      </c>
      <c r="AP100" s="21">
        <v>183.48928000000001</v>
      </c>
      <c r="AQ100" s="21">
        <v>105.53858</v>
      </c>
      <c r="AR100" s="21">
        <v>106.86271000000001</v>
      </c>
      <c r="AS100" s="21">
        <v>114.51795</v>
      </c>
      <c r="AT100" s="21">
        <v>111.22477000000001</v>
      </c>
      <c r="AU100" s="21">
        <v>109.03371</v>
      </c>
      <c r="AV100" s="21">
        <v>-97.541430000000005</v>
      </c>
      <c r="AW100" s="21">
        <v>-82.222449999999995</v>
      </c>
      <c r="AX100" s="21">
        <v>-86.303510000000003</v>
      </c>
      <c r="AY100" s="21">
        <v>-85.581890000000001</v>
      </c>
      <c r="AZ100" s="21">
        <v>-83.904790000000006</v>
      </c>
      <c r="BA100" s="21">
        <v>-224.66485</v>
      </c>
      <c r="BB100" s="21">
        <v>-199.47092000000001</v>
      </c>
      <c r="BC100" s="21">
        <v>-210.76579000000001</v>
      </c>
      <c r="BD100" s="21">
        <v>-207.69550000000001</v>
      </c>
      <c r="BE100" s="21">
        <v>-203.52377000000001</v>
      </c>
      <c r="BF100" s="21">
        <v>7244.8305600000003</v>
      </c>
      <c r="BG100" s="21">
        <v>6699.0573800000002</v>
      </c>
      <c r="BH100" s="21">
        <v>7108.3516099999997</v>
      </c>
      <c r="BI100" s="21">
        <v>6971.9439700000003</v>
      </c>
      <c r="BJ100" s="21">
        <v>6835.2154200000004</v>
      </c>
      <c r="BK100" s="21">
        <v>148.68447</v>
      </c>
      <c r="BL100" s="21">
        <v>149.0402</v>
      </c>
      <c r="BM100" s="21">
        <v>159.88310999999999</v>
      </c>
      <c r="BN100" s="21">
        <v>155.28758999999999</v>
      </c>
      <c r="BO100" s="21">
        <v>152.13749999999999</v>
      </c>
      <c r="BP100" s="21">
        <v>323.71001999999999</v>
      </c>
      <c r="BQ100" s="21">
        <v>316.839</v>
      </c>
      <c r="BR100" s="21">
        <v>338.38378</v>
      </c>
      <c r="BS100" s="21">
        <v>329.78422</v>
      </c>
      <c r="BT100" s="21">
        <v>323.27672000000001</v>
      </c>
      <c r="BU100" s="21">
        <v>275.21285999999998</v>
      </c>
      <c r="BV100" s="21">
        <v>265.17111999999997</v>
      </c>
      <c r="BW100" s="21">
        <v>283.15868</v>
      </c>
      <c r="BX100" s="21">
        <v>276.28674000000001</v>
      </c>
      <c r="BY100" s="21">
        <v>270.68130000000002</v>
      </c>
      <c r="BZ100" s="21">
        <v>269.76916999999997</v>
      </c>
      <c r="CA100" s="21">
        <v>259.67887000000002</v>
      </c>
      <c r="CB100" s="21">
        <v>277.26369999999997</v>
      </c>
      <c r="CC100" s="21">
        <v>270.56425999999999</v>
      </c>
      <c r="CD100" s="21">
        <v>265.07490999999999</v>
      </c>
      <c r="CE100" s="21">
        <v>256.31878999999998</v>
      </c>
      <c r="CF100" s="21">
        <v>248.08853999999999</v>
      </c>
      <c r="CG100" s="21">
        <v>265.04845</v>
      </c>
      <c r="CH100" s="21">
        <v>258.48802999999998</v>
      </c>
      <c r="CI100" s="21">
        <v>253.24379999999999</v>
      </c>
      <c r="CJ100" s="21">
        <v>184.85209</v>
      </c>
      <c r="CK100" s="21">
        <v>181.15831</v>
      </c>
      <c r="CL100" s="21">
        <v>193.79374999999999</v>
      </c>
      <c r="CM100" s="21">
        <v>188.75211999999999</v>
      </c>
      <c r="CN100" s="21">
        <v>184.92285999999999</v>
      </c>
      <c r="CO100" s="21">
        <v>159.41743</v>
      </c>
      <c r="CP100" s="21">
        <v>156.96028999999999</v>
      </c>
      <c r="CQ100" s="21">
        <v>168.00244000000001</v>
      </c>
      <c r="CR100" s="21">
        <v>163.53976</v>
      </c>
      <c r="CS100" s="21">
        <v>160.22202999999999</v>
      </c>
      <c r="CT100" s="21">
        <v>197.68928</v>
      </c>
      <c r="CU100" s="21">
        <v>193.88229000000001</v>
      </c>
      <c r="CV100" s="21">
        <v>207.43340000000001</v>
      </c>
      <c r="CW100" s="21">
        <v>202.00945999999999</v>
      </c>
      <c r="CX100" s="21">
        <v>197.91127</v>
      </c>
      <c r="CY100" s="21">
        <v>186.89551</v>
      </c>
      <c r="CZ100" s="21">
        <v>182.29853</v>
      </c>
      <c r="DA100" s="21">
        <v>194.92713000000001</v>
      </c>
      <c r="DB100" s="21">
        <v>189.94018</v>
      </c>
      <c r="DC100" s="21">
        <v>186.08673999999999</v>
      </c>
      <c r="DD100" s="21">
        <v>115.78222</v>
      </c>
      <c r="DE100" s="21">
        <v>116.15904</v>
      </c>
      <c r="DF100" s="21">
        <v>124.5796</v>
      </c>
      <c r="DG100" s="21">
        <v>121.02815</v>
      </c>
      <c r="DH100" s="21">
        <v>118.57301</v>
      </c>
      <c r="DI100" s="21">
        <v>70.085620000000006</v>
      </c>
      <c r="DJ100" s="21">
        <v>73.945880000000002</v>
      </c>
      <c r="DK100" s="21">
        <v>79.703749999999999</v>
      </c>
      <c r="DL100" s="21">
        <v>77.045400000000001</v>
      </c>
      <c r="DM100" s="21">
        <v>75.482749999999996</v>
      </c>
      <c r="DN100" s="21">
        <v>86.952449999999999</v>
      </c>
      <c r="DO100" s="21">
        <v>92.212239999999994</v>
      </c>
      <c r="DP100" s="21">
        <v>99.45496</v>
      </c>
      <c r="DQ100" s="21">
        <v>96.077399999999997</v>
      </c>
      <c r="DR100" s="21">
        <v>94.128770000000003</v>
      </c>
      <c r="DS100" s="21">
        <v>133.29537999999999</v>
      </c>
      <c r="DT100" s="21">
        <v>131.38404</v>
      </c>
      <c r="DU100" s="21">
        <v>140.64046999999999</v>
      </c>
      <c r="DV100" s="21">
        <v>136.89139</v>
      </c>
      <c r="DW100" s="21">
        <v>134.11429999999999</v>
      </c>
      <c r="DX100" s="21">
        <v>240.25609</v>
      </c>
      <c r="DY100" s="21">
        <v>238.27100999999999</v>
      </c>
      <c r="DZ100" s="21">
        <v>254.81059999999999</v>
      </c>
      <c r="EA100" s="21">
        <v>247.99849</v>
      </c>
      <c r="EB100" s="21">
        <v>243.13801000000001</v>
      </c>
      <c r="EC100" s="21">
        <v>281.12322</v>
      </c>
      <c r="ED100" s="21">
        <v>269.86745000000002</v>
      </c>
      <c r="EE100" s="21">
        <v>288.04682000000003</v>
      </c>
      <c r="EF100" s="21">
        <v>281.17995000000002</v>
      </c>
      <c r="EG100" s="21">
        <v>275.47516000000002</v>
      </c>
      <c r="EH100" s="21">
        <v>151.64519000000001</v>
      </c>
      <c r="EI100" s="21">
        <v>147.49712</v>
      </c>
      <c r="EJ100" s="21">
        <v>157.65720999999999</v>
      </c>
      <c r="EK100" s="21">
        <v>153.67995999999999</v>
      </c>
      <c r="EL100" s="21">
        <v>150.56213</v>
      </c>
    </row>
    <row r="101" spans="2:142" x14ac:dyDescent="0.25">
      <c r="B101" s="39" t="s">
        <v>261</v>
      </c>
      <c r="C101" s="21">
        <v>-106025.4964</v>
      </c>
      <c r="D101" s="21">
        <v>-98126.705249999999</v>
      </c>
      <c r="E101" s="21">
        <v>-104050.13858</v>
      </c>
      <c r="F101" s="21">
        <v>-102075.96425999999</v>
      </c>
      <c r="G101" s="21">
        <v>-100097.14698</v>
      </c>
      <c r="H101" s="21">
        <v>-249369.2029</v>
      </c>
      <c r="I101" s="21">
        <v>-230791.45629999999</v>
      </c>
      <c r="J101" s="21">
        <v>-244723.21178000001</v>
      </c>
      <c r="K101" s="21">
        <v>-240080.06312000001</v>
      </c>
      <c r="L101" s="21">
        <v>-235425.89994999999</v>
      </c>
      <c r="M101" s="21">
        <v>-225671.32813000001</v>
      </c>
      <c r="N101" s="21">
        <v>-208858.95418999999</v>
      </c>
      <c r="O101" s="21">
        <v>-221466.73821000001</v>
      </c>
      <c r="P101" s="21">
        <v>-217264.9541</v>
      </c>
      <c r="Q101" s="21">
        <v>-213053.06909999999</v>
      </c>
      <c r="R101" s="21">
        <v>-1716.0130300000001</v>
      </c>
      <c r="S101" s="21">
        <v>-1657.1773800000001</v>
      </c>
      <c r="T101" s="21">
        <v>-1769.8453999999999</v>
      </c>
      <c r="U101" s="21">
        <v>-1726.6463699999999</v>
      </c>
      <c r="V101" s="21">
        <v>-1691.6092599999999</v>
      </c>
      <c r="W101" s="21">
        <v>-2189.1049200000002</v>
      </c>
      <c r="X101" s="21">
        <v>-2086.6101899999999</v>
      </c>
      <c r="Y101" s="21">
        <v>-2225.7182400000002</v>
      </c>
      <c r="Z101" s="21">
        <v>-2174.0809300000001</v>
      </c>
      <c r="AA101" s="21">
        <v>-2129.9647399999999</v>
      </c>
      <c r="AB101" s="21">
        <v>-209671.73061999999</v>
      </c>
      <c r="AC101" s="21">
        <v>-194051.30248000001</v>
      </c>
      <c r="AD101" s="21">
        <v>-205765.25565000001</v>
      </c>
      <c r="AE101" s="21">
        <v>-201861.25179000001</v>
      </c>
      <c r="AF101" s="21">
        <v>-197948.06951999999</v>
      </c>
      <c r="AG101" s="21">
        <v>-686.37426000000005</v>
      </c>
      <c r="AH101" s="21">
        <v>-702.13107000000002</v>
      </c>
      <c r="AI101" s="21">
        <v>-753.13332000000003</v>
      </c>
      <c r="AJ101" s="21">
        <v>-730.77774999999997</v>
      </c>
      <c r="AK101" s="21">
        <v>-716.45468000000005</v>
      </c>
      <c r="AL101" s="21">
        <v>-1501.4312299999999</v>
      </c>
      <c r="AM101" s="21">
        <v>-1452.24281</v>
      </c>
      <c r="AN101" s="21">
        <v>-1548.7560699999999</v>
      </c>
      <c r="AO101" s="21">
        <v>-1511.5033800000001</v>
      </c>
      <c r="AP101" s="21">
        <v>-1481.87625</v>
      </c>
      <c r="AQ101" s="21">
        <v>-2436.4609099999998</v>
      </c>
      <c r="AR101" s="21">
        <v>-2321.8810699999999</v>
      </c>
      <c r="AS101" s="21">
        <v>-2472.1148400000002</v>
      </c>
      <c r="AT101" s="21">
        <v>-2416.6575200000002</v>
      </c>
      <c r="AU101" s="21">
        <v>-2369.0515799999998</v>
      </c>
      <c r="AV101" s="21">
        <v>-3246.6320599999999</v>
      </c>
      <c r="AW101" s="21">
        <v>-3060.3838900000001</v>
      </c>
      <c r="AX101" s="21">
        <v>-3255.0121800000002</v>
      </c>
      <c r="AY101" s="21">
        <v>-3185.4266299999999</v>
      </c>
      <c r="AZ101" s="21">
        <v>-3123.00326</v>
      </c>
      <c r="BA101" s="21">
        <v>-3856.9995399999998</v>
      </c>
      <c r="BB101" s="21">
        <v>-3622.89165</v>
      </c>
      <c r="BC101" s="21">
        <v>-3853.1799099999998</v>
      </c>
      <c r="BD101" s="21">
        <v>-3772.2712200000001</v>
      </c>
      <c r="BE101" s="21">
        <v>-3696.50198</v>
      </c>
      <c r="BF101" s="21">
        <v>17.30556</v>
      </c>
      <c r="BG101" s="21">
        <v>16.00188</v>
      </c>
      <c r="BH101" s="21">
        <v>16.97955</v>
      </c>
      <c r="BI101" s="21">
        <v>16.65372</v>
      </c>
      <c r="BJ101" s="21">
        <v>16.327120000000001</v>
      </c>
      <c r="BK101" s="21">
        <v>-695.17255999999998</v>
      </c>
      <c r="BL101" s="21">
        <v>-730.47388999999998</v>
      </c>
      <c r="BM101" s="21">
        <v>-787.40562999999997</v>
      </c>
      <c r="BN101" s="21">
        <v>-761.09563000000003</v>
      </c>
      <c r="BO101" s="21">
        <v>-745.65088000000003</v>
      </c>
      <c r="BP101" s="21">
        <v>-3350.8922299999999</v>
      </c>
      <c r="BQ101" s="21">
        <v>-3229.3782099999999</v>
      </c>
      <c r="BR101" s="21">
        <v>-3442.9245099999998</v>
      </c>
      <c r="BS101" s="21">
        <v>-3361.3210100000001</v>
      </c>
      <c r="BT101" s="21">
        <v>-3294.9941100000001</v>
      </c>
      <c r="BU101" s="21">
        <v>-953.52182000000005</v>
      </c>
      <c r="BV101" s="21">
        <v>-963.77630999999997</v>
      </c>
      <c r="BW101" s="21">
        <v>-1034.2895000000001</v>
      </c>
      <c r="BX101" s="21">
        <v>-1004.17803</v>
      </c>
      <c r="BY101" s="21">
        <v>-983.80083999999999</v>
      </c>
      <c r="BZ101" s="21">
        <v>-1435.20892</v>
      </c>
      <c r="CA101" s="21">
        <v>-1404.3220899999999</v>
      </c>
      <c r="CB101" s="21">
        <v>-1501.96011</v>
      </c>
      <c r="CC101" s="21">
        <v>-1463.1914400000001</v>
      </c>
      <c r="CD101" s="21">
        <v>-1433.50018</v>
      </c>
      <c r="CE101" s="21">
        <v>-1766.79584</v>
      </c>
      <c r="CF101" s="21">
        <v>-1716.27297</v>
      </c>
      <c r="CG101" s="21">
        <v>-1834.18929</v>
      </c>
      <c r="CH101" s="21">
        <v>-1788.21929</v>
      </c>
      <c r="CI101" s="21">
        <v>-1751.93264</v>
      </c>
      <c r="CJ101" s="21">
        <v>-2032.75973</v>
      </c>
      <c r="CK101" s="21">
        <v>-1954.1147100000001</v>
      </c>
      <c r="CL101" s="21">
        <v>-2085.9480699999999</v>
      </c>
      <c r="CM101" s="21">
        <v>-2036.0312899999999</v>
      </c>
      <c r="CN101" s="21">
        <v>-1994.71623</v>
      </c>
      <c r="CO101" s="21">
        <v>-2086.9774200000002</v>
      </c>
      <c r="CP101" s="21">
        <v>-1998.6197099999999</v>
      </c>
      <c r="CQ101" s="21">
        <v>-2132.6659300000001</v>
      </c>
      <c r="CR101" s="21">
        <v>-2082.40191</v>
      </c>
      <c r="CS101" s="21">
        <v>-2040.14598</v>
      </c>
      <c r="CT101" s="21">
        <v>-2368.6329999999998</v>
      </c>
      <c r="CU101" s="21">
        <v>-2270.41878</v>
      </c>
      <c r="CV101" s="21">
        <v>-2422.9251599999998</v>
      </c>
      <c r="CW101" s="21">
        <v>-2365.5948199999998</v>
      </c>
      <c r="CX101" s="21">
        <v>-2317.5923299999999</v>
      </c>
      <c r="CY101" s="21">
        <v>-2192.6267899999998</v>
      </c>
      <c r="CZ101" s="21">
        <v>-2095.85806</v>
      </c>
      <c r="DA101" s="21">
        <v>-2235.973</v>
      </c>
      <c r="DB101" s="21">
        <v>-2183.71648</v>
      </c>
      <c r="DC101" s="21">
        <v>-2139.40472</v>
      </c>
      <c r="DD101" s="21">
        <v>-2360.7015500000002</v>
      </c>
      <c r="DE101" s="21">
        <v>-2246.97172</v>
      </c>
      <c r="DF101" s="21">
        <v>-2396.0782100000001</v>
      </c>
      <c r="DG101" s="21">
        <v>-2341.1647899999998</v>
      </c>
      <c r="DH101" s="21">
        <v>-2293.6581999999999</v>
      </c>
      <c r="DI101" s="21">
        <v>-2483.5065599999998</v>
      </c>
      <c r="DJ101" s="21">
        <v>-2359.8964700000001</v>
      </c>
      <c r="DK101" s="21">
        <v>-2515.94535</v>
      </c>
      <c r="DL101" s="21">
        <v>-2458.8233399999999</v>
      </c>
      <c r="DM101" s="21">
        <v>-2408.9292599999999</v>
      </c>
      <c r="DN101" s="21">
        <v>-3204.4389799999999</v>
      </c>
      <c r="DO101" s="21">
        <v>-3045.0296499999999</v>
      </c>
      <c r="DP101" s="21">
        <v>-3246.4875400000001</v>
      </c>
      <c r="DQ101" s="21">
        <v>-3172.6773199999998</v>
      </c>
      <c r="DR101" s="21">
        <v>-3108.2978199999998</v>
      </c>
      <c r="DS101" s="21">
        <v>-1866.9370799999999</v>
      </c>
      <c r="DT101" s="21">
        <v>-1784.6247900000001</v>
      </c>
      <c r="DU101" s="21">
        <v>-1903.91689</v>
      </c>
      <c r="DV101" s="21">
        <v>-1859.43631</v>
      </c>
      <c r="DW101" s="21">
        <v>-1821.70481</v>
      </c>
      <c r="DX101" s="21">
        <v>-1009.10493</v>
      </c>
      <c r="DY101" s="21">
        <v>-1054.74335</v>
      </c>
      <c r="DZ101" s="21">
        <v>-1133.8311799999999</v>
      </c>
      <c r="EA101" s="21">
        <v>-1097.8030000000001</v>
      </c>
      <c r="EB101" s="21">
        <v>-1076.2875100000001</v>
      </c>
      <c r="EC101" s="21">
        <v>-1133.7728</v>
      </c>
      <c r="ED101" s="21">
        <v>-1124.2082700000001</v>
      </c>
      <c r="EE101" s="21">
        <v>-1203.99046</v>
      </c>
      <c r="EF101" s="21">
        <v>-1171.33527</v>
      </c>
      <c r="EG101" s="21">
        <v>-1147.5662600000001</v>
      </c>
      <c r="EH101" s="21">
        <v>-1857.3909000000001</v>
      </c>
      <c r="EI101" s="21">
        <v>-1769.5897500000001</v>
      </c>
      <c r="EJ101" s="21">
        <v>-1887.14402</v>
      </c>
      <c r="EK101" s="21">
        <v>-1843.77099</v>
      </c>
      <c r="EL101" s="21">
        <v>-1806.3574100000001</v>
      </c>
    </row>
    <row r="102" spans="2:142" x14ac:dyDescent="0.25">
      <c r="B102" s="39" t="s">
        <v>262</v>
      </c>
      <c r="C102" s="21">
        <v>-133524.48430000001</v>
      </c>
      <c r="D102" s="21">
        <v>-123577.04665</v>
      </c>
      <c r="E102" s="21">
        <v>-131036.79367</v>
      </c>
      <c r="F102" s="21">
        <v>-128550.5935</v>
      </c>
      <c r="G102" s="21">
        <v>-126058.54614000001</v>
      </c>
      <c r="H102" s="21">
        <v>-277745.89039999997</v>
      </c>
      <c r="I102" s="21">
        <v>-257054.11006000001</v>
      </c>
      <c r="J102" s="21">
        <v>-272571.21396000002</v>
      </c>
      <c r="K102" s="21">
        <v>-267399.70342999999</v>
      </c>
      <c r="L102" s="21">
        <v>-262215.92499999999</v>
      </c>
      <c r="M102" s="21">
        <v>-237304.86447999999</v>
      </c>
      <c r="N102" s="21">
        <v>-219625.79930000001</v>
      </c>
      <c r="O102" s="21">
        <v>-232883.52460999999</v>
      </c>
      <c r="P102" s="21">
        <v>-228465.13519</v>
      </c>
      <c r="Q102" s="21">
        <v>-224036.12417</v>
      </c>
      <c r="R102" s="21">
        <v>-1835.5763199999999</v>
      </c>
      <c r="S102" s="21">
        <v>-1773.9719700000001</v>
      </c>
      <c r="T102" s="21">
        <v>-1895.0138199999999</v>
      </c>
      <c r="U102" s="21">
        <v>-1848.5804900000001</v>
      </c>
      <c r="V102" s="21">
        <v>-1811.07035</v>
      </c>
      <c r="W102" s="21">
        <v>-2284.7820000000002</v>
      </c>
      <c r="X102" s="21">
        <v>-2180.7413700000002</v>
      </c>
      <c r="Y102" s="21">
        <v>-2326.7430399999998</v>
      </c>
      <c r="Z102" s="21">
        <v>-2272.3836000000001</v>
      </c>
      <c r="AA102" s="21">
        <v>-2226.2737900000002</v>
      </c>
      <c r="AB102" s="21">
        <v>-221411.76783</v>
      </c>
      <c r="AC102" s="21">
        <v>-204916.71340000001</v>
      </c>
      <c r="AD102" s="21">
        <v>-217286.55968999999</v>
      </c>
      <c r="AE102" s="21">
        <v>-213163.96103000001</v>
      </c>
      <c r="AF102" s="21">
        <v>-209031.67003000001</v>
      </c>
      <c r="AG102" s="21">
        <v>-743.62360999999999</v>
      </c>
      <c r="AH102" s="21">
        <v>-761.06951000000004</v>
      </c>
      <c r="AI102" s="21">
        <v>-816.64140999999995</v>
      </c>
      <c r="AJ102" s="21">
        <v>-792.33560999999997</v>
      </c>
      <c r="AK102" s="21">
        <v>-776.80709999999999</v>
      </c>
      <c r="AL102" s="21">
        <v>-1609.6346100000001</v>
      </c>
      <c r="AM102" s="21">
        <v>-1557.9558999999999</v>
      </c>
      <c r="AN102" s="21">
        <v>-1661.84916</v>
      </c>
      <c r="AO102" s="21">
        <v>-1621.7335399999999</v>
      </c>
      <c r="AP102" s="21">
        <v>-1589.94678</v>
      </c>
      <c r="AQ102" s="21">
        <v>-2517.4063900000001</v>
      </c>
      <c r="AR102" s="21">
        <v>-2402.8648400000002</v>
      </c>
      <c r="AS102" s="21">
        <v>-2559.0360900000001</v>
      </c>
      <c r="AT102" s="21">
        <v>-2501.1663199999998</v>
      </c>
      <c r="AU102" s="21">
        <v>-2451.8967400000001</v>
      </c>
      <c r="AV102" s="21">
        <v>-2647.9405700000002</v>
      </c>
      <c r="AW102" s="21">
        <v>-2512.4494599999998</v>
      </c>
      <c r="AX102" s="21">
        <v>-2674.3684800000001</v>
      </c>
      <c r="AY102" s="21">
        <v>-2615.29558</v>
      </c>
      <c r="AZ102" s="21">
        <v>-2564.04576</v>
      </c>
      <c r="BA102" s="21">
        <v>-2880.96702</v>
      </c>
      <c r="BB102" s="21">
        <v>-2727.0077200000001</v>
      </c>
      <c r="BC102" s="21">
        <v>-2903.05438</v>
      </c>
      <c r="BD102" s="21">
        <v>-2839.64203</v>
      </c>
      <c r="BE102" s="21">
        <v>-2782.6064099999999</v>
      </c>
      <c r="BF102" s="21">
        <v>-6280.3662899999999</v>
      </c>
      <c r="BG102" s="21">
        <v>-5807.2488700000004</v>
      </c>
      <c r="BH102" s="21">
        <v>-6162.05602</v>
      </c>
      <c r="BI102" s="21">
        <v>-6043.8075799999997</v>
      </c>
      <c r="BJ102" s="21">
        <v>-5925.2809399999996</v>
      </c>
      <c r="BK102" s="21">
        <v>-749.85865999999999</v>
      </c>
      <c r="BL102" s="21">
        <v>-788.82619999999997</v>
      </c>
      <c r="BM102" s="21">
        <v>-850.74875999999995</v>
      </c>
      <c r="BN102" s="21">
        <v>-822.19109000000003</v>
      </c>
      <c r="BO102" s="21">
        <v>-805.50815</v>
      </c>
      <c r="BP102" s="21">
        <v>-3571.7784000000001</v>
      </c>
      <c r="BQ102" s="21">
        <v>-3445.2172799999998</v>
      </c>
      <c r="BR102" s="21">
        <v>-3673.8733200000001</v>
      </c>
      <c r="BS102" s="21">
        <v>-3586.4041900000002</v>
      </c>
      <c r="BT102" s="21">
        <v>-3515.6379999999999</v>
      </c>
      <c r="BU102" s="21">
        <v>-1039.7659799999999</v>
      </c>
      <c r="BV102" s="21">
        <v>-1050.7785699999999</v>
      </c>
      <c r="BW102" s="21">
        <v>-1127.94732</v>
      </c>
      <c r="BX102" s="21">
        <v>-1095.09447</v>
      </c>
      <c r="BY102" s="21">
        <v>-1072.87383</v>
      </c>
      <c r="BZ102" s="21">
        <v>-1552.1258800000001</v>
      </c>
      <c r="CA102" s="21">
        <v>-1519.23659</v>
      </c>
      <c r="CB102" s="21">
        <v>-1625.22864</v>
      </c>
      <c r="CC102" s="21">
        <v>-1583.18794</v>
      </c>
      <c r="CD102" s="21">
        <v>-1551.0630799999999</v>
      </c>
      <c r="CE102" s="21">
        <v>-1897.4973500000001</v>
      </c>
      <c r="CF102" s="21">
        <v>-1844.4240199999999</v>
      </c>
      <c r="CG102" s="21">
        <v>-1971.6133199999999</v>
      </c>
      <c r="CH102" s="21">
        <v>-1922.03007</v>
      </c>
      <c r="CI102" s="21">
        <v>-1883.02961</v>
      </c>
      <c r="CJ102" s="21">
        <v>-2156.1204299999999</v>
      </c>
      <c r="CK102" s="21">
        <v>-2074.8258599999999</v>
      </c>
      <c r="CL102" s="21">
        <v>-2215.34357</v>
      </c>
      <c r="CM102" s="21">
        <v>-2162.0597699999998</v>
      </c>
      <c r="CN102" s="21">
        <v>-2118.1886800000002</v>
      </c>
      <c r="CO102" s="21">
        <v>-2188.17931</v>
      </c>
      <c r="CP102" s="21">
        <v>-2098.4146999999998</v>
      </c>
      <c r="CQ102" s="21">
        <v>-2239.7597099999998</v>
      </c>
      <c r="CR102" s="21">
        <v>-2186.6143499999998</v>
      </c>
      <c r="CS102" s="21">
        <v>-2142.2449999999999</v>
      </c>
      <c r="CT102" s="21">
        <v>-2480.3278500000001</v>
      </c>
      <c r="CU102" s="21">
        <v>-2380.9348100000002</v>
      </c>
      <c r="CV102" s="21">
        <v>-2541.5965999999999</v>
      </c>
      <c r="CW102" s="21">
        <v>-2481.0300299999999</v>
      </c>
      <c r="CX102" s="21">
        <v>-2430.68658</v>
      </c>
      <c r="CY102" s="21">
        <v>-2299.21459</v>
      </c>
      <c r="CZ102" s="21">
        <v>-2200.5945700000002</v>
      </c>
      <c r="DA102" s="21">
        <v>-2348.31502</v>
      </c>
      <c r="DB102" s="21">
        <v>-2293.0776000000001</v>
      </c>
      <c r="DC102" s="21">
        <v>-2246.5479399999999</v>
      </c>
      <c r="DD102" s="21">
        <v>-2308.4677499999998</v>
      </c>
      <c r="DE102" s="21">
        <v>-2204.9363699999999</v>
      </c>
      <c r="DF102" s="21">
        <v>-2352.4102600000001</v>
      </c>
      <c r="DG102" s="21">
        <v>-2297.5893000000001</v>
      </c>
      <c r="DH102" s="21">
        <v>-2250.9680699999999</v>
      </c>
      <c r="DI102" s="21">
        <v>-2262.7613500000002</v>
      </c>
      <c r="DJ102" s="21">
        <v>-2162.4711200000002</v>
      </c>
      <c r="DK102" s="21">
        <v>-2307.1595600000001</v>
      </c>
      <c r="DL102" s="21">
        <v>-2253.34881</v>
      </c>
      <c r="DM102" s="21">
        <v>-2207.6252599999998</v>
      </c>
      <c r="DN102" s="21">
        <v>-2952.9306200000001</v>
      </c>
      <c r="DO102" s="21">
        <v>-2821.0092599999998</v>
      </c>
      <c r="DP102" s="21">
        <v>-3009.74683</v>
      </c>
      <c r="DQ102" s="21">
        <v>-2939.5654399999999</v>
      </c>
      <c r="DR102" s="21">
        <v>-2879.9176000000002</v>
      </c>
      <c r="DS102" s="21">
        <v>-1963.7618299999999</v>
      </c>
      <c r="DT102" s="21">
        <v>-1879.4013600000001</v>
      </c>
      <c r="DU102" s="21">
        <v>-2005.5231799999999</v>
      </c>
      <c r="DV102" s="21">
        <v>-1958.3903299999999</v>
      </c>
      <c r="DW102" s="21">
        <v>-1918.6519000000001</v>
      </c>
      <c r="DX102" s="21">
        <v>-1086.5123799999999</v>
      </c>
      <c r="DY102" s="21">
        <v>-1137.15434</v>
      </c>
      <c r="DZ102" s="21">
        <v>-1223.0302099999999</v>
      </c>
      <c r="EA102" s="21">
        <v>-1183.9683600000001</v>
      </c>
      <c r="EB102" s="21">
        <v>-1160.76604</v>
      </c>
      <c r="EC102" s="21">
        <v>-1234.9430199999999</v>
      </c>
      <c r="ED102" s="21">
        <v>-1224.43866</v>
      </c>
      <c r="EE102" s="21">
        <v>-1311.6153899999999</v>
      </c>
      <c r="EF102" s="21">
        <v>-1276.0193300000001</v>
      </c>
      <c r="EG102" s="21">
        <v>-1250.1273799999999</v>
      </c>
      <c r="EH102" s="21">
        <v>-1945.7861399999999</v>
      </c>
      <c r="EI102" s="21">
        <v>-1856.0404000000001</v>
      </c>
      <c r="EJ102" s="21">
        <v>-1979.8077000000001</v>
      </c>
      <c r="EK102" s="21">
        <v>-1934.02865</v>
      </c>
      <c r="EL102" s="21">
        <v>-1894.7845299999999</v>
      </c>
    </row>
    <row r="103" spans="2:142" x14ac:dyDescent="0.25">
      <c r="B103" s="39" t="s">
        <v>263</v>
      </c>
      <c r="C103" s="21">
        <v>112627.19839999999</v>
      </c>
      <c r="D103" s="21">
        <v>104236.58719999999</v>
      </c>
      <c r="E103" s="21">
        <v>110528.84447</v>
      </c>
      <c r="F103" s="21">
        <v>108431.74774000001</v>
      </c>
      <c r="G103" s="21">
        <v>106329.71894000001</v>
      </c>
      <c r="H103" s="21">
        <v>219880.81281999999</v>
      </c>
      <c r="I103" s="21">
        <v>203499.92064999999</v>
      </c>
      <c r="J103" s="21">
        <v>215784.21913000001</v>
      </c>
      <c r="K103" s="21">
        <v>211690.13177000001</v>
      </c>
      <c r="L103" s="21">
        <v>207586.33238000001</v>
      </c>
      <c r="M103" s="21">
        <v>219537.97841000001</v>
      </c>
      <c r="N103" s="21">
        <v>203182.53523000001</v>
      </c>
      <c r="O103" s="21">
        <v>215447.66185999999</v>
      </c>
      <c r="P103" s="21">
        <v>211360.07485</v>
      </c>
      <c r="Q103" s="21">
        <v>207262.66146999999</v>
      </c>
      <c r="R103" s="21">
        <v>1375.87256</v>
      </c>
      <c r="S103" s="21">
        <v>1331.5379</v>
      </c>
      <c r="T103" s="21">
        <v>1421.21228</v>
      </c>
      <c r="U103" s="21">
        <v>1386.2022400000001</v>
      </c>
      <c r="V103" s="21">
        <v>1358.70974</v>
      </c>
      <c r="W103" s="21">
        <v>1881.43842</v>
      </c>
      <c r="X103" s="21">
        <v>1793.0007900000001</v>
      </c>
      <c r="Y103" s="21">
        <v>1911.3441700000001</v>
      </c>
      <c r="Z103" s="21">
        <v>1867.06187</v>
      </c>
      <c r="AA103" s="21">
        <v>1829.7673500000001</v>
      </c>
      <c r="AB103" s="21">
        <v>203944.12750999999</v>
      </c>
      <c r="AC103" s="21">
        <v>188750.40263</v>
      </c>
      <c r="AD103" s="21">
        <v>200144.36572</v>
      </c>
      <c r="AE103" s="21">
        <v>196347.00753999999</v>
      </c>
      <c r="AF103" s="21">
        <v>192540.72167</v>
      </c>
      <c r="AG103" s="21">
        <v>673.30915000000005</v>
      </c>
      <c r="AH103" s="21">
        <v>677.83033999999998</v>
      </c>
      <c r="AI103" s="21">
        <v>724.82219999999995</v>
      </c>
      <c r="AJ103" s="21">
        <v>704.44398999999999</v>
      </c>
      <c r="AK103" s="21">
        <v>691.18197999999995</v>
      </c>
      <c r="AL103" s="21">
        <v>1197.90057</v>
      </c>
      <c r="AM103" s="21">
        <v>1160.5558100000001</v>
      </c>
      <c r="AN103" s="21">
        <v>1236.8716300000001</v>
      </c>
      <c r="AO103" s="21">
        <v>1206.9131600000001</v>
      </c>
      <c r="AP103" s="21">
        <v>1183.7791999999999</v>
      </c>
      <c r="AQ103" s="21">
        <v>2044.94733</v>
      </c>
      <c r="AR103" s="21">
        <v>1948.57591</v>
      </c>
      <c r="AS103" s="21">
        <v>2073.4976900000001</v>
      </c>
      <c r="AT103" s="21">
        <v>2027.0125800000001</v>
      </c>
      <c r="AU103" s="21">
        <v>1987.6566700000001</v>
      </c>
      <c r="AV103" s="21">
        <v>3276.3162900000002</v>
      </c>
      <c r="AW103" s="21">
        <v>3079.2395999999999</v>
      </c>
      <c r="AX103" s="21">
        <v>3273.0237099999999</v>
      </c>
      <c r="AY103" s="21">
        <v>3204.1019900000001</v>
      </c>
      <c r="AZ103" s="21">
        <v>3141.8114</v>
      </c>
      <c r="BA103" s="21">
        <v>4259.4345499999999</v>
      </c>
      <c r="BB103" s="21">
        <v>3986.58529</v>
      </c>
      <c r="BC103" s="21">
        <v>4237.2592199999999</v>
      </c>
      <c r="BD103" s="21">
        <v>4149.9642199999998</v>
      </c>
      <c r="BE103" s="21">
        <v>4067.1278699999998</v>
      </c>
      <c r="BF103" s="21">
        <v>2318.9349000000002</v>
      </c>
      <c r="BG103" s="21">
        <v>2144.2431000000001</v>
      </c>
      <c r="BH103" s="21">
        <v>2275.25054</v>
      </c>
      <c r="BI103" s="21">
        <v>2231.5889999999999</v>
      </c>
      <c r="BJ103" s="21">
        <v>2187.8247500000002</v>
      </c>
      <c r="BK103" s="21">
        <v>555.67152999999996</v>
      </c>
      <c r="BL103" s="21">
        <v>585.92202999999995</v>
      </c>
      <c r="BM103" s="21">
        <v>630.29182000000003</v>
      </c>
      <c r="BN103" s="21">
        <v>609.01724999999999</v>
      </c>
      <c r="BO103" s="21">
        <v>597.44908999999996</v>
      </c>
      <c r="BP103" s="21">
        <v>2573.36454</v>
      </c>
      <c r="BQ103" s="21">
        <v>2488.07044</v>
      </c>
      <c r="BR103" s="21">
        <v>2651.3454099999999</v>
      </c>
      <c r="BS103" s="21">
        <v>2587.6125400000001</v>
      </c>
      <c r="BT103" s="21">
        <v>2537.6518799999999</v>
      </c>
      <c r="BU103" s="21">
        <v>952.94578000000001</v>
      </c>
      <c r="BV103" s="21">
        <v>948.78246000000001</v>
      </c>
      <c r="BW103" s="21">
        <v>1015.24335</v>
      </c>
      <c r="BX103" s="21">
        <v>987.22411</v>
      </c>
      <c r="BY103" s="21">
        <v>967.90962999999999</v>
      </c>
      <c r="BZ103" s="21">
        <v>1263.05115</v>
      </c>
      <c r="CA103" s="21">
        <v>1232.2510600000001</v>
      </c>
      <c r="CB103" s="21">
        <v>1316.2327600000001</v>
      </c>
      <c r="CC103" s="21">
        <v>1282.65518</v>
      </c>
      <c r="CD103" s="21">
        <v>1257.3142600000001</v>
      </c>
      <c r="CE103" s="21">
        <v>1460.20793</v>
      </c>
      <c r="CF103" s="21">
        <v>1419.3936799999999</v>
      </c>
      <c r="CG103" s="21">
        <v>1515.6339700000001</v>
      </c>
      <c r="CH103" s="21">
        <v>1477.5408</v>
      </c>
      <c r="CI103" s="21">
        <v>1448.30278</v>
      </c>
      <c r="CJ103" s="21">
        <v>1590.76666</v>
      </c>
      <c r="CK103" s="21">
        <v>1533.9953599999999</v>
      </c>
      <c r="CL103" s="21">
        <v>1636.7539099999999</v>
      </c>
      <c r="CM103" s="21">
        <v>1597.05026</v>
      </c>
      <c r="CN103" s="21">
        <v>1565.32493</v>
      </c>
      <c r="CO103" s="21">
        <v>1712.79899</v>
      </c>
      <c r="CP103" s="21">
        <v>1642.2740100000001</v>
      </c>
      <c r="CQ103" s="21">
        <v>1751.4206899999999</v>
      </c>
      <c r="CR103" s="21">
        <v>1709.92383</v>
      </c>
      <c r="CS103" s="21">
        <v>1675.8707999999999</v>
      </c>
      <c r="CT103" s="21">
        <v>2019.25677</v>
      </c>
      <c r="CU103" s="21">
        <v>1935.0924199999999</v>
      </c>
      <c r="CV103" s="21">
        <v>2063.6360800000002</v>
      </c>
      <c r="CW103" s="21">
        <v>2014.85778</v>
      </c>
      <c r="CX103" s="21">
        <v>1974.7178799999999</v>
      </c>
      <c r="CY103" s="21">
        <v>1941.66128</v>
      </c>
      <c r="CZ103" s="21">
        <v>1853.49819</v>
      </c>
      <c r="DA103" s="21">
        <v>1975.8856000000001</v>
      </c>
      <c r="DB103" s="21">
        <v>1929.99811</v>
      </c>
      <c r="DC103" s="21">
        <v>1891.4818299999999</v>
      </c>
      <c r="DD103" s="21">
        <v>2106.8656299999998</v>
      </c>
      <c r="DE103" s="21">
        <v>2002.94462</v>
      </c>
      <c r="DF103" s="21">
        <v>2134.39536</v>
      </c>
      <c r="DG103" s="21">
        <v>2085.7662300000002</v>
      </c>
      <c r="DH103" s="21">
        <v>2044.0584799999999</v>
      </c>
      <c r="DI103" s="21">
        <v>2478.28595</v>
      </c>
      <c r="DJ103" s="21">
        <v>2345.6819300000002</v>
      </c>
      <c r="DK103" s="21">
        <v>2498.5738500000002</v>
      </c>
      <c r="DL103" s="21">
        <v>2442.8972199999998</v>
      </c>
      <c r="DM103" s="21">
        <v>2393.9357100000002</v>
      </c>
      <c r="DN103" s="21">
        <v>3149.9682899999998</v>
      </c>
      <c r="DO103" s="21">
        <v>2982.5796799999998</v>
      </c>
      <c r="DP103" s="21">
        <v>3177.18507</v>
      </c>
      <c r="DQ103" s="21">
        <v>3106.1785599999998</v>
      </c>
      <c r="DR103" s="21">
        <v>3043.9366199999999</v>
      </c>
      <c r="DS103" s="21">
        <v>1478.77817</v>
      </c>
      <c r="DT103" s="21">
        <v>1417.0852400000001</v>
      </c>
      <c r="DU103" s="21">
        <v>1511.2092</v>
      </c>
      <c r="DV103" s="21">
        <v>1475.5058100000001</v>
      </c>
      <c r="DW103" s="21">
        <v>1446.10429</v>
      </c>
      <c r="DX103" s="21">
        <v>858.43353000000002</v>
      </c>
      <c r="DY103" s="21">
        <v>893.17614000000003</v>
      </c>
      <c r="DZ103" s="21">
        <v>957.78989000000001</v>
      </c>
      <c r="EA103" s="21">
        <v>927.76155000000006</v>
      </c>
      <c r="EB103" s="21">
        <v>910.56248000000005</v>
      </c>
      <c r="EC103" s="21">
        <v>1087.07888</v>
      </c>
      <c r="ED103" s="21">
        <v>1067.9573399999999</v>
      </c>
      <c r="EE103" s="21">
        <v>1141.39292</v>
      </c>
      <c r="EF103" s="21">
        <v>1111.5075099999999</v>
      </c>
      <c r="EG103" s="21">
        <v>1089.61599</v>
      </c>
      <c r="EH103" s="21">
        <v>1643.13627</v>
      </c>
      <c r="EI103" s="21">
        <v>1563.82188</v>
      </c>
      <c r="EJ103" s="21">
        <v>1666.59512</v>
      </c>
      <c r="EK103" s="21">
        <v>1628.4768799999999</v>
      </c>
      <c r="EL103" s="21">
        <v>1595.9233099999999</v>
      </c>
    </row>
    <row r="104" spans="2:142" x14ac:dyDescent="0.25">
      <c r="B104" s="39" t="s">
        <v>264</v>
      </c>
      <c r="C104" s="21">
        <v>80983.484939999995</v>
      </c>
      <c r="D104" s="21">
        <v>74950.298060000001</v>
      </c>
      <c r="E104" s="21">
        <v>79474.684080000006</v>
      </c>
      <c r="F104" s="21">
        <v>77966.787200000006</v>
      </c>
      <c r="G104" s="21">
        <v>76455.343959999998</v>
      </c>
      <c r="H104" s="21">
        <v>169406.7996</v>
      </c>
      <c r="I104" s="21">
        <v>156786.16899999999</v>
      </c>
      <c r="J104" s="21">
        <v>166250.58593999999</v>
      </c>
      <c r="K104" s="21">
        <v>163096.30327</v>
      </c>
      <c r="L104" s="21">
        <v>159934.53799000001</v>
      </c>
      <c r="M104" s="21">
        <v>156406.21393</v>
      </c>
      <c r="N104" s="21">
        <v>144754.04803000001</v>
      </c>
      <c r="O104" s="21">
        <v>153492.13532</v>
      </c>
      <c r="P104" s="21">
        <v>150580.00133</v>
      </c>
      <c r="Q104" s="21">
        <v>147660.86671</v>
      </c>
      <c r="R104" s="21">
        <v>1083.15353</v>
      </c>
      <c r="S104" s="21">
        <v>991.48401999999999</v>
      </c>
      <c r="T104" s="21">
        <v>1133.6420900000001</v>
      </c>
      <c r="U104" s="21">
        <v>1093.50603</v>
      </c>
      <c r="V104" s="21">
        <v>1038.6597099999999</v>
      </c>
      <c r="W104" s="21">
        <v>1440.3593900000001</v>
      </c>
      <c r="X104" s="21">
        <v>1320.12904</v>
      </c>
      <c r="Y104" s="21">
        <v>1478.1881100000001</v>
      </c>
      <c r="Z104" s="21">
        <v>1432.2946400000001</v>
      </c>
      <c r="AA104" s="21">
        <v>1372.9249400000001</v>
      </c>
      <c r="AB104" s="21">
        <v>145503.42761000001</v>
      </c>
      <c r="AC104" s="21">
        <v>134663.50261</v>
      </c>
      <c r="AD104" s="21">
        <v>142792.49707000001</v>
      </c>
      <c r="AE104" s="21">
        <v>140083.28137000001</v>
      </c>
      <c r="AF104" s="21">
        <v>137367.69623999999</v>
      </c>
      <c r="AG104" s="21">
        <v>487.98270000000002</v>
      </c>
      <c r="AH104" s="21">
        <v>446.36592999999999</v>
      </c>
      <c r="AI104" s="21">
        <v>542.15796</v>
      </c>
      <c r="AJ104" s="21">
        <v>515.43714999999997</v>
      </c>
      <c r="AK104" s="21">
        <v>477.67509999999999</v>
      </c>
      <c r="AL104" s="21">
        <v>945.00499000000002</v>
      </c>
      <c r="AM104" s="21">
        <v>869.16627000000005</v>
      </c>
      <c r="AN104" s="21">
        <v>987.91102999999998</v>
      </c>
      <c r="AO104" s="21">
        <v>953.33884999999998</v>
      </c>
      <c r="AP104" s="21">
        <v>908.12660000000005</v>
      </c>
      <c r="AQ104" s="21">
        <v>1619.8459399999999</v>
      </c>
      <c r="AR104" s="21">
        <v>1492.4906900000001</v>
      </c>
      <c r="AS104" s="21">
        <v>1655.45418</v>
      </c>
      <c r="AT104" s="21">
        <v>1606.7635</v>
      </c>
      <c r="AU104" s="21">
        <v>1546.0688</v>
      </c>
      <c r="AV104" s="21">
        <v>2039.95668</v>
      </c>
      <c r="AW104" s="21">
        <v>1881.1722500000001</v>
      </c>
      <c r="AX104" s="21">
        <v>2058.6918000000001</v>
      </c>
      <c r="AY104" s="21">
        <v>2004.2749699999999</v>
      </c>
      <c r="AZ104" s="21">
        <v>1939.8848599999999</v>
      </c>
      <c r="BA104" s="21">
        <v>2489.30447</v>
      </c>
      <c r="BB104" s="21">
        <v>2294.50065</v>
      </c>
      <c r="BC104" s="21">
        <v>2499.7367899999999</v>
      </c>
      <c r="BD104" s="21">
        <v>2436.6950099999999</v>
      </c>
      <c r="BE104" s="21">
        <v>2361.9376099999999</v>
      </c>
      <c r="BF104" s="21">
        <v>8248.1592099999998</v>
      </c>
      <c r="BG104" s="21">
        <v>7626.8024999999998</v>
      </c>
      <c r="BH104" s="21">
        <v>8092.7794400000002</v>
      </c>
      <c r="BI104" s="21">
        <v>7937.4808499999999</v>
      </c>
      <c r="BJ104" s="21">
        <v>7781.8169099999996</v>
      </c>
      <c r="BK104" s="21">
        <v>451.19781999999998</v>
      </c>
      <c r="BL104" s="21">
        <v>404.32672000000002</v>
      </c>
      <c r="BM104" s="21">
        <v>527.43917999999996</v>
      </c>
      <c r="BN104" s="21">
        <v>495.25677999999999</v>
      </c>
      <c r="BO104" s="21">
        <v>445.53753999999998</v>
      </c>
      <c r="BP104" s="21">
        <v>2068.6154299999998</v>
      </c>
      <c r="BQ104" s="21">
        <v>1900.9600800000001</v>
      </c>
      <c r="BR104" s="21">
        <v>2154.4504299999999</v>
      </c>
      <c r="BS104" s="21">
        <v>2080.6478200000001</v>
      </c>
      <c r="BT104" s="21">
        <v>1984.33716</v>
      </c>
      <c r="BU104" s="21">
        <v>685.94457999999997</v>
      </c>
      <c r="BV104" s="21">
        <v>624.32267000000002</v>
      </c>
      <c r="BW104" s="21">
        <v>752.88071000000002</v>
      </c>
      <c r="BX104" s="21">
        <v>718.21774000000005</v>
      </c>
      <c r="BY104" s="21">
        <v>666.97739000000001</v>
      </c>
      <c r="BZ104" s="21">
        <v>954.71927000000005</v>
      </c>
      <c r="CA104" s="21">
        <v>871.93731000000002</v>
      </c>
      <c r="CB104" s="21">
        <v>1013.31723</v>
      </c>
      <c r="CC104" s="21">
        <v>973.97483</v>
      </c>
      <c r="CD104" s="21">
        <v>918.95933000000002</v>
      </c>
      <c r="CE104" s="21">
        <v>1134.73885</v>
      </c>
      <c r="CF104" s="21">
        <v>1036.86743</v>
      </c>
      <c r="CG104" s="21">
        <v>1195.87546</v>
      </c>
      <c r="CH104" s="21">
        <v>1151.3721</v>
      </c>
      <c r="CI104" s="21">
        <v>1089.8032000000001</v>
      </c>
      <c r="CJ104" s="21">
        <v>1272.18678</v>
      </c>
      <c r="CK104" s="21">
        <v>1165.34375</v>
      </c>
      <c r="CL104" s="21">
        <v>1323.7838099999999</v>
      </c>
      <c r="CM104" s="21">
        <v>1278.82116</v>
      </c>
      <c r="CN104" s="21">
        <v>1217.87273</v>
      </c>
      <c r="CO104" s="21">
        <v>1351.57924</v>
      </c>
      <c r="CP104" s="21">
        <v>1239.03331</v>
      </c>
      <c r="CQ104" s="21">
        <v>1396.6223500000001</v>
      </c>
      <c r="CR104" s="21">
        <v>1351.6052099999999</v>
      </c>
      <c r="CS104" s="21">
        <v>1291.36536</v>
      </c>
      <c r="CT104" s="21">
        <v>1578.66095</v>
      </c>
      <c r="CU104" s="21">
        <v>1446.16398</v>
      </c>
      <c r="CV104" s="21">
        <v>1630.88732</v>
      </c>
      <c r="CW104" s="21">
        <v>1577.9133200000001</v>
      </c>
      <c r="CX104" s="21">
        <v>1507.67174</v>
      </c>
      <c r="CY104" s="21">
        <v>1520.10205</v>
      </c>
      <c r="CZ104" s="21">
        <v>1394.36356</v>
      </c>
      <c r="DA104" s="21">
        <v>1561.8670199999999</v>
      </c>
      <c r="DB104" s="21">
        <v>1513.61817</v>
      </c>
      <c r="DC104" s="21">
        <v>1450.00287</v>
      </c>
      <c r="DD104" s="21">
        <v>1495.4246000000001</v>
      </c>
      <c r="DE104" s="21">
        <v>1371.94229</v>
      </c>
      <c r="DF104" s="21">
        <v>1534.03088</v>
      </c>
      <c r="DG104" s="21">
        <v>1487.22856</v>
      </c>
      <c r="DH104" s="21">
        <v>1425.78946</v>
      </c>
      <c r="DI104" s="21">
        <v>1654.1449399999999</v>
      </c>
      <c r="DJ104" s="21">
        <v>1518.4973500000001</v>
      </c>
      <c r="DK104" s="21">
        <v>1689.4540300000001</v>
      </c>
      <c r="DL104" s="21">
        <v>1639.5519999999999</v>
      </c>
      <c r="DM104" s="21">
        <v>1575.2041099999999</v>
      </c>
      <c r="DN104" s="21">
        <v>2103.4509499999999</v>
      </c>
      <c r="DO104" s="21">
        <v>1929.81897</v>
      </c>
      <c r="DP104" s="21">
        <v>2149.73614</v>
      </c>
      <c r="DQ104" s="21">
        <v>2085.5414000000001</v>
      </c>
      <c r="DR104" s="21">
        <v>2003.0180399999999</v>
      </c>
      <c r="DS104" s="21">
        <v>1181.8218400000001</v>
      </c>
      <c r="DT104" s="21">
        <v>1083.5589299999999</v>
      </c>
      <c r="DU104" s="21">
        <v>1219.52296</v>
      </c>
      <c r="DV104" s="21">
        <v>1180.35383</v>
      </c>
      <c r="DW104" s="21">
        <v>1128.7406800000001</v>
      </c>
      <c r="DX104" s="21">
        <v>669.28180999999995</v>
      </c>
      <c r="DY104" s="21">
        <v>609.71723999999995</v>
      </c>
      <c r="DZ104" s="21">
        <v>770.77552000000003</v>
      </c>
      <c r="EA104" s="21">
        <v>726.54268999999999</v>
      </c>
      <c r="EB104" s="21">
        <v>662.33581000000004</v>
      </c>
      <c r="EC104" s="21">
        <v>793.51841999999999</v>
      </c>
      <c r="ED104" s="21">
        <v>724.40398000000005</v>
      </c>
      <c r="EE104" s="21">
        <v>852.98368000000005</v>
      </c>
      <c r="EF104" s="21">
        <v>817.61860999999999</v>
      </c>
      <c r="EG104" s="21">
        <v>766.97969999999998</v>
      </c>
      <c r="EH104" s="21">
        <v>1277.0993000000001</v>
      </c>
      <c r="EI104" s="21">
        <v>1172.2671800000001</v>
      </c>
      <c r="EJ104" s="21">
        <v>1307.13229</v>
      </c>
      <c r="EK104" s="21">
        <v>1267.8736200000001</v>
      </c>
      <c r="EL104" s="21">
        <v>1216.9836299999999</v>
      </c>
    </row>
    <row r="105" spans="2:142" x14ac:dyDescent="0.25">
      <c r="B105" s="39" t="s">
        <v>265</v>
      </c>
      <c r="C105" s="21">
        <v>-61658.943650000001</v>
      </c>
      <c r="D105" s="21">
        <v>-57065.415350000003</v>
      </c>
      <c r="E105" s="21">
        <v>-60510.177739999999</v>
      </c>
      <c r="F105" s="21">
        <v>-59362.10009</v>
      </c>
      <c r="G105" s="21">
        <v>-58211.322319999999</v>
      </c>
      <c r="H105" s="21">
        <v>-116795.57965</v>
      </c>
      <c r="I105" s="21">
        <v>-108094.43029</v>
      </c>
      <c r="J105" s="21">
        <v>-114619.56426</v>
      </c>
      <c r="K105" s="21">
        <v>-112444.88016</v>
      </c>
      <c r="L105" s="21">
        <v>-110265.03726</v>
      </c>
      <c r="M105" s="21">
        <v>-131605.61895</v>
      </c>
      <c r="N105" s="21">
        <v>-121801.08199000001</v>
      </c>
      <c r="O105" s="21">
        <v>-129153.61203</v>
      </c>
      <c r="P105" s="21">
        <v>-126703.24138000001</v>
      </c>
      <c r="Q105" s="21">
        <v>-124246.98016000001</v>
      </c>
      <c r="R105" s="21">
        <v>-771.26307999999995</v>
      </c>
      <c r="S105" s="21">
        <v>-805.37963999999999</v>
      </c>
      <c r="T105" s="21">
        <v>-787.41911000000005</v>
      </c>
      <c r="U105" s="21">
        <v>-776.62154999999996</v>
      </c>
      <c r="V105" s="21">
        <v>-796.54729999999995</v>
      </c>
      <c r="W105" s="21">
        <v>-1192.8797500000001</v>
      </c>
      <c r="X105" s="21">
        <v>-1187.1398999999999</v>
      </c>
      <c r="Y105" s="21">
        <v>-1198.04701</v>
      </c>
      <c r="Z105" s="21">
        <v>-1178.77378</v>
      </c>
      <c r="AA105" s="21">
        <v>-1187.61392</v>
      </c>
      <c r="AB105" s="21">
        <v>-119479.42266</v>
      </c>
      <c r="AC105" s="21">
        <v>-110578.27166</v>
      </c>
      <c r="AD105" s="21">
        <v>-117253.35541</v>
      </c>
      <c r="AE105" s="21">
        <v>-115028.69629000001</v>
      </c>
      <c r="AF105" s="21">
        <v>-112798.80693999999</v>
      </c>
      <c r="AG105" s="21">
        <v>-381.78469000000001</v>
      </c>
      <c r="AH105" s="21">
        <v>-435.60117000000002</v>
      </c>
      <c r="AI105" s="21">
        <v>-403.28755000000001</v>
      </c>
      <c r="AJ105" s="21">
        <v>-399.91845000000001</v>
      </c>
      <c r="AK105" s="21">
        <v>-422.77963999999997</v>
      </c>
      <c r="AL105" s="21">
        <v>-663.26607000000001</v>
      </c>
      <c r="AM105" s="21">
        <v>-691.88909000000001</v>
      </c>
      <c r="AN105" s="21">
        <v>-678.10742000000005</v>
      </c>
      <c r="AO105" s="21">
        <v>-669.21193000000005</v>
      </c>
      <c r="AP105" s="21">
        <v>-685.37068999999997</v>
      </c>
      <c r="AQ105" s="21">
        <v>-1412.96597</v>
      </c>
      <c r="AR105" s="21">
        <v>-1391.61601</v>
      </c>
      <c r="AS105" s="21">
        <v>-1415.8262299999999</v>
      </c>
      <c r="AT105" s="21">
        <v>-1393.12168</v>
      </c>
      <c r="AU105" s="21">
        <v>-1397.45794</v>
      </c>
      <c r="AV105" s="21">
        <v>-2178.8946900000001</v>
      </c>
      <c r="AW105" s="21">
        <v>-2087.3498</v>
      </c>
      <c r="AX105" s="21">
        <v>-2163.0819200000001</v>
      </c>
      <c r="AY105" s="21">
        <v>-2125.3162299999999</v>
      </c>
      <c r="AZ105" s="21">
        <v>-2110.8098199999999</v>
      </c>
      <c r="BA105" s="21">
        <v>-2938.9452299999998</v>
      </c>
      <c r="BB105" s="21">
        <v>-2789.24091</v>
      </c>
      <c r="BC105" s="21">
        <v>-2907.8150999999998</v>
      </c>
      <c r="BD105" s="21">
        <v>-2855.9497000000001</v>
      </c>
      <c r="BE105" s="21">
        <v>-2826.2433099999998</v>
      </c>
      <c r="BF105" s="21">
        <v>2801.8895200000002</v>
      </c>
      <c r="BG105" s="21">
        <v>2590.8154100000002</v>
      </c>
      <c r="BH105" s="21">
        <v>2749.1072100000001</v>
      </c>
      <c r="BI105" s="21">
        <v>2696.3524699999998</v>
      </c>
      <c r="BJ105" s="21">
        <v>2643.4736200000002</v>
      </c>
      <c r="BK105" s="21">
        <v>-335.83030000000002</v>
      </c>
      <c r="BL105" s="21">
        <v>-424.42309</v>
      </c>
      <c r="BM105" s="21">
        <v>-366.62711999999999</v>
      </c>
      <c r="BN105" s="21">
        <v>-364.71651000000003</v>
      </c>
      <c r="BO105" s="21">
        <v>-401.19358999999997</v>
      </c>
      <c r="BP105" s="21">
        <v>-1439.5545199999999</v>
      </c>
      <c r="BQ105" s="21">
        <v>-1494.3774599999999</v>
      </c>
      <c r="BR105" s="21">
        <v>-1468.47435</v>
      </c>
      <c r="BS105" s="21">
        <v>-1448.8868299999999</v>
      </c>
      <c r="BT105" s="21">
        <v>-1481.23074</v>
      </c>
      <c r="BU105" s="21">
        <v>-548.00352999999996</v>
      </c>
      <c r="BV105" s="21">
        <v>-611.18484999999998</v>
      </c>
      <c r="BW105" s="21">
        <v>-572.55925000000002</v>
      </c>
      <c r="BX105" s="21">
        <v>-566.14053000000001</v>
      </c>
      <c r="BY105" s="21">
        <v>-595.03674999999998</v>
      </c>
      <c r="BZ105" s="21">
        <v>-708.15980000000002</v>
      </c>
      <c r="CA105" s="21">
        <v>-755.17750000000001</v>
      </c>
      <c r="CB105" s="21">
        <v>-728.10346000000004</v>
      </c>
      <c r="CC105" s="21">
        <v>-718.88838999999996</v>
      </c>
      <c r="CD105" s="21">
        <v>-742.95335</v>
      </c>
      <c r="CE105" s="21">
        <v>-816.84586999999999</v>
      </c>
      <c r="CF105" s="21">
        <v>-863.74846000000002</v>
      </c>
      <c r="CG105" s="21">
        <v>-837.25896999999998</v>
      </c>
      <c r="CH105" s="21">
        <v>-826.36018999999999</v>
      </c>
      <c r="CI105" s="21">
        <v>-851.42484999999999</v>
      </c>
      <c r="CJ105" s="21">
        <v>-919.82137</v>
      </c>
      <c r="CK105" s="21">
        <v>-948.56556</v>
      </c>
      <c r="CL105" s="21">
        <v>-935.10006999999996</v>
      </c>
      <c r="CM105" s="21">
        <v>-921.61111000000005</v>
      </c>
      <c r="CN105" s="21">
        <v>-941.07384000000002</v>
      </c>
      <c r="CO105" s="21">
        <v>-1083.2049099999999</v>
      </c>
      <c r="CP105" s="21">
        <v>-1092.3575699999999</v>
      </c>
      <c r="CQ105" s="21">
        <v>-1092.9713899999999</v>
      </c>
      <c r="CR105" s="21">
        <v>-1075.7951700000001</v>
      </c>
      <c r="CS105" s="21">
        <v>-1089.5840599999999</v>
      </c>
      <c r="CT105" s="21">
        <v>-1301.7306699999999</v>
      </c>
      <c r="CU105" s="21">
        <v>-1310.22092</v>
      </c>
      <c r="CV105" s="21">
        <v>-1312.28853</v>
      </c>
      <c r="CW105" s="21">
        <v>-1292.09977</v>
      </c>
      <c r="CX105" s="21">
        <v>-1307.3703800000001</v>
      </c>
      <c r="CY105" s="21">
        <v>-1230.5621799999999</v>
      </c>
      <c r="CZ105" s="21">
        <v>-1228.17785</v>
      </c>
      <c r="DA105" s="21">
        <v>-1237.3552099999999</v>
      </c>
      <c r="DB105" s="21">
        <v>-1217.3450399999999</v>
      </c>
      <c r="DC105" s="21">
        <v>-1228.23551</v>
      </c>
      <c r="DD105" s="21">
        <v>-1354.9319599999999</v>
      </c>
      <c r="DE105" s="21">
        <v>-1338.0468499999999</v>
      </c>
      <c r="DF105" s="21">
        <v>-1357.6686400000001</v>
      </c>
      <c r="DG105" s="21">
        <v>-1335.08573</v>
      </c>
      <c r="DH105" s="21">
        <v>-1341.7192700000001</v>
      </c>
      <c r="DI105" s="21">
        <v>-1560.90968</v>
      </c>
      <c r="DJ105" s="21">
        <v>-1527.55161</v>
      </c>
      <c r="DK105" s="21">
        <v>-1559.46693</v>
      </c>
      <c r="DL105" s="21">
        <v>-1533.1988899999999</v>
      </c>
      <c r="DM105" s="21">
        <v>-1535.4809399999999</v>
      </c>
      <c r="DN105" s="21">
        <v>-2037.0130799999999</v>
      </c>
      <c r="DO105" s="21">
        <v>-1993.2304899999999</v>
      </c>
      <c r="DP105" s="21">
        <v>-2034.7667300000001</v>
      </c>
      <c r="DQ105" s="21">
        <v>-2000.70272</v>
      </c>
      <c r="DR105" s="21">
        <v>-2003.3109199999999</v>
      </c>
      <c r="DS105" s="21">
        <v>-901.78992000000005</v>
      </c>
      <c r="DT105" s="21">
        <v>-911.18203000000005</v>
      </c>
      <c r="DU105" s="21">
        <v>-910.50622999999996</v>
      </c>
      <c r="DV105" s="21">
        <v>-896.60618999999997</v>
      </c>
      <c r="DW105" s="21">
        <v>-908.43823999999995</v>
      </c>
      <c r="DX105" s="21">
        <v>-506.35005999999998</v>
      </c>
      <c r="DY105" s="21">
        <v>-617.51773000000003</v>
      </c>
      <c r="DZ105" s="21">
        <v>-548.55787999999995</v>
      </c>
      <c r="EA105" s="21">
        <v>-545.96472000000006</v>
      </c>
      <c r="EB105" s="21">
        <v>-590.80814999999996</v>
      </c>
      <c r="EC105" s="21">
        <v>-618.16818999999998</v>
      </c>
      <c r="ED105" s="21">
        <v>-668.48074999999994</v>
      </c>
      <c r="EE105" s="21">
        <v>-638.94213999999999</v>
      </c>
      <c r="EF105" s="21">
        <v>-631.12208999999996</v>
      </c>
      <c r="EG105" s="21">
        <v>-655.72376999999994</v>
      </c>
      <c r="EH105" s="21">
        <v>-1038.9541099999999</v>
      </c>
      <c r="EI105" s="21">
        <v>-1029.6859999999999</v>
      </c>
      <c r="EJ105" s="21">
        <v>-1042.3461400000001</v>
      </c>
      <c r="EK105" s="21">
        <v>-1025.3869199999999</v>
      </c>
      <c r="EL105" s="21">
        <v>-1031.7288699999999</v>
      </c>
    </row>
    <row r="106" spans="2:142" x14ac:dyDescent="0.25">
      <c r="B106" s="39" t="s">
        <v>266</v>
      </c>
      <c r="C106" s="21">
        <v>-11117.98336</v>
      </c>
      <c r="D106" s="21">
        <v>-10289.704959999999</v>
      </c>
      <c r="E106" s="21">
        <v>-10910.84455</v>
      </c>
      <c r="F106" s="21">
        <v>-10703.82984</v>
      </c>
      <c r="G106" s="21">
        <v>-10496.32826</v>
      </c>
      <c r="H106" s="21">
        <v>-27255.694670000001</v>
      </c>
      <c r="I106" s="21">
        <v>-25225.173729999999</v>
      </c>
      <c r="J106" s="21">
        <v>-26747.894530000001</v>
      </c>
      <c r="K106" s="21">
        <v>-26240.405070000001</v>
      </c>
      <c r="L106" s="21">
        <v>-25731.711739999999</v>
      </c>
      <c r="M106" s="21">
        <v>-37092.830450000001</v>
      </c>
      <c r="N106" s="21">
        <v>-34329.437590000001</v>
      </c>
      <c r="O106" s="21">
        <v>-36401.736270000001</v>
      </c>
      <c r="P106" s="21">
        <v>-35711.10327</v>
      </c>
      <c r="Q106" s="21">
        <v>-35018.810030000001</v>
      </c>
      <c r="R106" s="21">
        <v>-249.64626000000001</v>
      </c>
      <c r="S106" s="21">
        <v>-251.15983</v>
      </c>
      <c r="T106" s="21">
        <v>-267.21987999999999</v>
      </c>
      <c r="U106" s="21">
        <v>-258.72399999999999</v>
      </c>
      <c r="V106" s="21">
        <v>-256.35392999999999</v>
      </c>
      <c r="W106" s="21">
        <v>-335.08003000000002</v>
      </c>
      <c r="X106" s="21">
        <v>-328.06697000000003</v>
      </c>
      <c r="Y106" s="21">
        <v>-349.05799000000002</v>
      </c>
      <c r="Z106" s="21">
        <v>-339.09125999999998</v>
      </c>
      <c r="AA106" s="21">
        <v>-334.86622999999997</v>
      </c>
      <c r="AB106" s="21">
        <v>-31491.168099999999</v>
      </c>
      <c r="AC106" s="21">
        <v>-29145.09347</v>
      </c>
      <c r="AD106" s="21">
        <v>-30904.44399</v>
      </c>
      <c r="AE106" s="21">
        <v>-30318.09102</v>
      </c>
      <c r="AF106" s="21">
        <v>-29730.359520000002</v>
      </c>
      <c r="AG106" s="21">
        <v>-120.267</v>
      </c>
      <c r="AH106" s="21">
        <v>-129.87689</v>
      </c>
      <c r="AI106" s="21">
        <v>-138.25604999999999</v>
      </c>
      <c r="AJ106" s="21">
        <v>-132.61525</v>
      </c>
      <c r="AK106" s="21">
        <v>-132.50536</v>
      </c>
      <c r="AL106" s="21">
        <v>-206.89142000000001</v>
      </c>
      <c r="AM106" s="21">
        <v>-209.10818</v>
      </c>
      <c r="AN106" s="21">
        <v>-222.31650999999999</v>
      </c>
      <c r="AO106" s="21">
        <v>-215.19592</v>
      </c>
      <c r="AP106" s="21">
        <v>-213.35533000000001</v>
      </c>
      <c r="AQ106" s="21">
        <v>-581.86285999999996</v>
      </c>
      <c r="AR106" s="21">
        <v>-557.27144999999996</v>
      </c>
      <c r="AS106" s="21">
        <v>-591.80802000000006</v>
      </c>
      <c r="AT106" s="21">
        <v>-577.36446999999998</v>
      </c>
      <c r="AU106" s="21">
        <v>-568.57286999999997</v>
      </c>
      <c r="AV106" s="21">
        <v>-995.03693999999996</v>
      </c>
      <c r="AW106" s="21">
        <v>-936.45843000000002</v>
      </c>
      <c r="AX106" s="21">
        <v>-994.22357999999997</v>
      </c>
      <c r="AY106" s="21">
        <v>-972.43862000000001</v>
      </c>
      <c r="AZ106" s="21">
        <v>-955.59950000000003</v>
      </c>
      <c r="BA106" s="21">
        <v>-1316.24467</v>
      </c>
      <c r="BB106" s="21">
        <v>-1232.7435599999999</v>
      </c>
      <c r="BC106" s="21">
        <v>-1309.07374</v>
      </c>
      <c r="BD106" s="21">
        <v>-1281.2550200000001</v>
      </c>
      <c r="BE106" s="21">
        <v>-1257.7730300000001</v>
      </c>
      <c r="BF106" s="21">
        <v>7608.9044400000002</v>
      </c>
      <c r="BG106" s="21">
        <v>7035.7045600000001</v>
      </c>
      <c r="BH106" s="21">
        <v>7465.5670200000004</v>
      </c>
      <c r="BI106" s="21">
        <v>7322.3045000000002</v>
      </c>
      <c r="BJ106" s="21">
        <v>7178.7049299999999</v>
      </c>
      <c r="BK106" s="21">
        <v>-151.66719000000001</v>
      </c>
      <c r="BL106" s="21">
        <v>-164.57368</v>
      </c>
      <c r="BM106" s="21">
        <v>-175.52905999999999</v>
      </c>
      <c r="BN106" s="21">
        <v>-167.91</v>
      </c>
      <c r="BO106" s="21">
        <v>-167.97503</v>
      </c>
      <c r="BP106" s="21">
        <v>-469.88655</v>
      </c>
      <c r="BQ106" s="21">
        <v>-470.94601</v>
      </c>
      <c r="BR106" s="21">
        <v>-500.69913000000003</v>
      </c>
      <c r="BS106" s="21">
        <v>-485.12374999999997</v>
      </c>
      <c r="BT106" s="21">
        <v>-480.47636999999997</v>
      </c>
      <c r="BU106" s="21">
        <v>-170.86818</v>
      </c>
      <c r="BV106" s="21">
        <v>-181.01262</v>
      </c>
      <c r="BW106" s="21">
        <v>-192.858</v>
      </c>
      <c r="BX106" s="21">
        <v>-185.28053</v>
      </c>
      <c r="BY106" s="21">
        <v>-184.75730999999999</v>
      </c>
      <c r="BZ106" s="21">
        <v>-218.11536000000001</v>
      </c>
      <c r="CA106" s="21">
        <v>-223.73768000000001</v>
      </c>
      <c r="CB106" s="21">
        <v>-238.13021000000001</v>
      </c>
      <c r="CC106" s="21">
        <v>-229.90923000000001</v>
      </c>
      <c r="CD106" s="21">
        <v>-228.36102</v>
      </c>
      <c r="CE106" s="21">
        <v>-260.78165000000001</v>
      </c>
      <c r="CF106" s="21">
        <v>-264.86041999999998</v>
      </c>
      <c r="CG106" s="21">
        <v>-281.83114999999998</v>
      </c>
      <c r="CH106" s="21">
        <v>-272.48978</v>
      </c>
      <c r="CI106" s="21">
        <v>-270.33481999999998</v>
      </c>
      <c r="CJ106" s="21">
        <v>-316.92435999999998</v>
      </c>
      <c r="CK106" s="21">
        <v>-314.58409</v>
      </c>
      <c r="CL106" s="21">
        <v>-334.64807000000002</v>
      </c>
      <c r="CM106" s="21">
        <v>-324.60262999999998</v>
      </c>
      <c r="CN106" s="21">
        <v>-321.09726000000001</v>
      </c>
      <c r="CO106" s="21">
        <v>-415.38148999999999</v>
      </c>
      <c r="CP106" s="21">
        <v>-403.80824999999999</v>
      </c>
      <c r="CQ106" s="21">
        <v>-429.53777000000002</v>
      </c>
      <c r="CR106" s="21">
        <v>-417.79968000000002</v>
      </c>
      <c r="CS106" s="21">
        <v>-412.18398000000002</v>
      </c>
      <c r="CT106" s="21">
        <v>-503.73068999999998</v>
      </c>
      <c r="CU106" s="21">
        <v>-488.82270999999997</v>
      </c>
      <c r="CV106" s="21">
        <v>-519.80208000000005</v>
      </c>
      <c r="CW106" s="21">
        <v>-505.85996</v>
      </c>
      <c r="CX106" s="21">
        <v>-498.94959</v>
      </c>
      <c r="CY106" s="21">
        <v>-428.19351</v>
      </c>
      <c r="CZ106" s="21">
        <v>-415.58857</v>
      </c>
      <c r="DA106" s="21">
        <v>-442.04903999999999</v>
      </c>
      <c r="DB106" s="21">
        <v>-430.07265999999998</v>
      </c>
      <c r="DC106" s="21">
        <v>-424.20904999999999</v>
      </c>
      <c r="DD106" s="21">
        <v>-468.70531999999997</v>
      </c>
      <c r="DE106" s="21">
        <v>-451.90384999999998</v>
      </c>
      <c r="DF106" s="21">
        <v>-480.61597</v>
      </c>
      <c r="DG106" s="21">
        <v>-468.06081999999998</v>
      </c>
      <c r="DH106" s="21">
        <v>-461.27962000000002</v>
      </c>
      <c r="DI106" s="21">
        <v>-651.26619000000005</v>
      </c>
      <c r="DJ106" s="21">
        <v>-620.34631000000002</v>
      </c>
      <c r="DK106" s="21">
        <v>-659.50558000000001</v>
      </c>
      <c r="DL106" s="21">
        <v>-643.56529</v>
      </c>
      <c r="DM106" s="21">
        <v>-633.21447999999998</v>
      </c>
      <c r="DN106" s="21">
        <v>-776.06849999999997</v>
      </c>
      <c r="DO106" s="21">
        <v>-741.20263999999997</v>
      </c>
      <c r="DP106" s="21">
        <v>-788.00827000000004</v>
      </c>
      <c r="DQ106" s="21">
        <v>-768.66255000000001</v>
      </c>
      <c r="DR106" s="21">
        <v>-756.57173999999998</v>
      </c>
      <c r="DS106" s="21">
        <v>-331.21163999999999</v>
      </c>
      <c r="DT106" s="21">
        <v>-323.15186999999997</v>
      </c>
      <c r="DU106" s="21">
        <v>-343.69815999999997</v>
      </c>
      <c r="DV106" s="21">
        <v>-334.20082000000002</v>
      </c>
      <c r="DW106" s="21">
        <v>-329.84665000000001</v>
      </c>
      <c r="DX106" s="21">
        <v>-203.41372000000001</v>
      </c>
      <c r="DY106" s="21">
        <v>-221.75120999999999</v>
      </c>
      <c r="DZ106" s="21">
        <v>-236.08542</v>
      </c>
      <c r="EA106" s="21">
        <v>-226.17332999999999</v>
      </c>
      <c r="EB106" s="21">
        <v>-226.24153999999999</v>
      </c>
      <c r="EC106" s="21">
        <v>-186.63031000000001</v>
      </c>
      <c r="ED106" s="21">
        <v>-194.03881000000001</v>
      </c>
      <c r="EE106" s="21">
        <v>-206.58663000000001</v>
      </c>
      <c r="EF106" s="21">
        <v>-199.07346999999999</v>
      </c>
      <c r="EG106" s="21">
        <v>-198.04929000000001</v>
      </c>
      <c r="EH106" s="21">
        <v>-317.69427999999999</v>
      </c>
      <c r="EI106" s="21">
        <v>-308.95965000000001</v>
      </c>
      <c r="EJ106" s="21">
        <v>-328.56743999999998</v>
      </c>
      <c r="EK106" s="21">
        <v>-319.64742000000001</v>
      </c>
      <c r="EL106" s="21">
        <v>-315.36241999999999</v>
      </c>
    </row>
    <row r="107" spans="2:142" x14ac:dyDescent="0.25">
      <c r="B107" s="39" t="s">
        <v>267</v>
      </c>
      <c r="C107" s="21">
        <v>-18611.146359999999</v>
      </c>
      <c r="D107" s="21">
        <v>-17224.634969999999</v>
      </c>
      <c r="E107" s="21">
        <v>-18264.40266</v>
      </c>
      <c r="F107" s="21">
        <v>-17917.866699999999</v>
      </c>
      <c r="G107" s="21">
        <v>-17570.515729999999</v>
      </c>
      <c r="H107" s="21">
        <v>-46538.009180000001</v>
      </c>
      <c r="I107" s="21">
        <v>-43070.975830000003</v>
      </c>
      <c r="J107" s="21">
        <v>-45670.960740000002</v>
      </c>
      <c r="K107" s="21">
        <v>-44804.442770000001</v>
      </c>
      <c r="L107" s="21">
        <v>-43935.869250000003</v>
      </c>
      <c r="M107" s="21">
        <v>-33102.36694</v>
      </c>
      <c r="N107" s="21">
        <v>-30636.261139999999</v>
      </c>
      <c r="O107" s="21">
        <v>-32485.62098</v>
      </c>
      <c r="P107" s="21">
        <v>-31869.286599999999</v>
      </c>
      <c r="Q107" s="21">
        <v>-31251.470570000001</v>
      </c>
      <c r="R107" s="21">
        <v>-394.39827000000002</v>
      </c>
      <c r="S107" s="21">
        <v>-327.13553999999999</v>
      </c>
      <c r="T107" s="21">
        <v>-335.73549000000003</v>
      </c>
      <c r="U107" s="21">
        <v>-260.35888</v>
      </c>
      <c r="V107" s="21">
        <v>-333.91111000000001</v>
      </c>
      <c r="W107" s="21">
        <v>-372.65978000000001</v>
      </c>
      <c r="X107" s="21">
        <v>-308.23631999999998</v>
      </c>
      <c r="Y107" s="21">
        <v>-318.78708</v>
      </c>
      <c r="Z107" s="21">
        <v>-246.91667000000001</v>
      </c>
      <c r="AA107" s="21">
        <v>-314.68815000000001</v>
      </c>
      <c r="AB107" s="21">
        <v>-31014.390749999999</v>
      </c>
      <c r="AC107" s="21">
        <v>-28703.835770000002</v>
      </c>
      <c r="AD107" s="21">
        <v>-30436.549660000001</v>
      </c>
      <c r="AE107" s="21">
        <v>-29859.074100000002</v>
      </c>
      <c r="AF107" s="21">
        <v>-29280.240870000001</v>
      </c>
      <c r="AG107" s="21">
        <v>-148.56434999999999</v>
      </c>
      <c r="AH107" s="21">
        <v>-100.94105</v>
      </c>
      <c r="AI107" s="21">
        <v>-99.615070000000003</v>
      </c>
      <c r="AJ107" s="21">
        <v>-35.591569999999997</v>
      </c>
      <c r="AK107" s="21">
        <v>-103.04814</v>
      </c>
      <c r="AL107" s="21">
        <v>-343.16791999999998</v>
      </c>
      <c r="AM107" s="21">
        <v>-282.74239999999998</v>
      </c>
      <c r="AN107" s="21">
        <v>-292.71974999999998</v>
      </c>
      <c r="AO107" s="21">
        <v>-227.99449000000001</v>
      </c>
      <c r="AP107" s="21">
        <v>-288.56560999999999</v>
      </c>
      <c r="AQ107" s="21">
        <v>-528.38816999999995</v>
      </c>
      <c r="AR107" s="21">
        <v>-450.70656000000002</v>
      </c>
      <c r="AS107" s="21">
        <v>-470.48586999999998</v>
      </c>
      <c r="AT107" s="21">
        <v>-396.97987000000001</v>
      </c>
      <c r="AU107" s="21">
        <v>-459.93324000000001</v>
      </c>
      <c r="AV107" s="21">
        <v>-575.79804999999999</v>
      </c>
      <c r="AW107" s="21">
        <v>-500.57135</v>
      </c>
      <c r="AX107" s="21">
        <v>-524.03832</v>
      </c>
      <c r="AY107" s="21">
        <v>-458.91958</v>
      </c>
      <c r="AZ107" s="21">
        <v>-510.84320000000002</v>
      </c>
      <c r="BA107" s="21">
        <v>-493.73577</v>
      </c>
      <c r="BB107" s="21">
        <v>-422.14229</v>
      </c>
      <c r="BC107" s="21">
        <v>-441.70364999999998</v>
      </c>
      <c r="BD107" s="21">
        <v>-376.18594000000002</v>
      </c>
      <c r="BE107" s="21">
        <v>-430.78185000000002</v>
      </c>
      <c r="BF107" s="21">
        <v>11286.254139999999</v>
      </c>
      <c r="BG107" s="21">
        <v>10436.02931</v>
      </c>
      <c r="BH107" s="21">
        <v>11073.642379999999</v>
      </c>
      <c r="BI107" s="21">
        <v>10861.14172</v>
      </c>
      <c r="BJ107" s="21">
        <v>10648.14113</v>
      </c>
      <c r="BK107" s="21">
        <v>-198.44334000000001</v>
      </c>
      <c r="BL107" s="21">
        <v>-131.99979999999999</v>
      </c>
      <c r="BM107" s="21">
        <v>-130.14829</v>
      </c>
      <c r="BN107" s="21">
        <v>-40.257129999999997</v>
      </c>
      <c r="BO107" s="21">
        <v>-134.83033</v>
      </c>
      <c r="BP107" s="21">
        <v>-779.23689000000002</v>
      </c>
      <c r="BQ107" s="21">
        <v>-646.46292000000005</v>
      </c>
      <c r="BR107" s="21">
        <v>-672.52166999999997</v>
      </c>
      <c r="BS107" s="21">
        <v>-535.49609999999996</v>
      </c>
      <c r="BT107" s="21">
        <v>-659.73388</v>
      </c>
      <c r="BU107" s="21">
        <v>-202.92671000000001</v>
      </c>
      <c r="BV107" s="21">
        <v>-143.05625000000001</v>
      </c>
      <c r="BW107" s="21">
        <v>-140.61258000000001</v>
      </c>
      <c r="BX107" s="21">
        <v>-58.429209999999998</v>
      </c>
      <c r="BY107" s="21">
        <v>-146.10791</v>
      </c>
      <c r="BZ107" s="21">
        <v>-318.22393</v>
      </c>
      <c r="CA107" s="21">
        <v>-253.33096</v>
      </c>
      <c r="CB107" s="21">
        <v>-256.83159999999998</v>
      </c>
      <c r="CC107" s="21">
        <v>-176.77825000000001</v>
      </c>
      <c r="CD107" s="21">
        <v>-258.56756000000001</v>
      </c>
      <c r="CE107" s="21">
        <v>-403.67322999999999</v>
      </c>
      <c r="CF107" s="21">
        <v>-329.65762000000001</v>
      </c>
      <c r="CG107" s="21">
        <v>-336.40813000000003</v>
      </c>
      <c r="CH107" s="21">
        <v>-249.12669</v>
      </c>
      <c r="CI107" s="21">
        <v>-336.46456999999998</v>
      </c>
      <c r="CJ107" s="21">
        <v>-469.48014000000001</v>
      </c>
      <c r="CK107" s="21">
        <v>-394.39618999999999</v>
      </c>
      <c r="CL107" s="21">
        <v>-406.05644000000001</v>
      </c>
      <c r="CM107" s="21">
        <v>-324.84953000000002</v>
      </c>
      <c r="CN107" s="21">
        <v>-402.60978</v>
      </c>
      <c r="CO107" s="21">
        <v>-470.87045000000001</v>
      </c>
      <c r="CP107" s="21">
        <v>-396.15570000000002</v>
      </c>
      <c r="CQ107" s="21">
        <v>-410.41917999999998</v>
      </c>
      <c r="CR107" s="21">
        <v>-332.61630000000002</v>
      </c>
      <c r="CS107" s="21">
        <v>-404.45713000000001</v>
      </c>
      <c r="CT107" s="21">
        <v>-521.63847999999996</v>
      </c>
      <c r="CU107" s="21">
        <v>-439.39974000000001</v>
      </c>
      <c r="CV107" s="21">
        <v>-452.64990999999998</v>
      </c>
      <c r="CW107" s="21">
        <v>-363.9076</v>
      </c>
      <c r="CX107" s="21">
        <v>-448.47561000000002</v>
      </c>
      <c r="CY107" s="21">
        <v>-430.79083000000003</v>
      </c>
      <c r="CZ107" s="21">
        <v>-359.37815999999998</v>
      </c>
      <c r="DA107" s="21">
        <v>-371.16156000000001</v>
      </c>
      <c r="DB107" s="21">
        <v>-294.20983999999999</v>
      </c>
      <c r="DC107" s="21">
        <v>-366.91556000000003</v>
      </c>
      <c r="DD107" s="21">
        <v>-422.38006000000001</v>
      </c>
      <c r="DE107" s="21">
        <v>-353.65523000000002</v>
      </c>
      <c r="DF107" s="21">
        <v>-365.55549999999999</v>
      </c>
      <c r="DG107" s="21">
        <v>-292.31238000000002</v>
      </c>
      <c r="DH107" s="21">
        <v>-361.07017000000002</v>
      </c>
      <c r="DI107" s="21">
        <v>-458.05068999999997</v>
      </c>
      <c r="DJ107" s="21">
        <v>-389.14909</v>
      </c>
      <c r="DK107" s="21">
        <v>-401.52506</v>
      </c>
      <c r="DL107" s="21">
        <v>-329.51548000000003</v>
      </c>
      <c r="DM107" s="21">
        <v>-397.24565000000001</v>
      </c>
      <c r="DN107" s="21">
        <v>-515.53597000000002</v>
      </c>
      <c r="DO107" s="21">
        <v>-431.92108999999999</v>
      </c>
      <c r="DP107" s="21">
        <v>-443.90676999999999</v>
      </c>
      <c r="DQ107" s="21">
        <v>-351.60498999999999</v>
      </c>
      <c r="DR107" s="21">
        <v>-440.83614999999998</v>
      </c>
      <c r="DS107" s="21">
        <v>-424.80844000000002</v>
      </c>
      <c r="DT107" s="21">
        <v>-360.49167</v>
      </c>
      <c r="DU107" s="21">
        <v>-373.53268000000003</v>
      </c>
      <c r="DV107" s="21">
        <v>-307.73613</v>
      </c>
      <c r="DW107" s="21">
        <v>-367.96296999999998</v>
      </c>
      <c r="DX107" s="21">
        <v>-263.37923000000001</v>
      </c>
      <c r="DY107" s="21">
        <v>-178.33027000000001</v>
      </c>
      <c r="DZ107" s="21">
        <v>-175.2492</v>
      </c>
      <c r="EA107" s="21">
        <v>-59.999940000000002</v>
      </c>
      <c r="EB107" s="21">
        <v>-182.04817</v>
      </c>
      <c r="EC107" s="21">
        <v>-240.53925000000001</v>
      </c>
      <c r="ED107" s="21">
        <v>-182.58668</v>
      </c>
      <c r="EE107" s="21">
        <v>-182.14680000000001</v>
      </c>
      <c r="EF107" s="21">
        <v>-105.93040000000001</v>
      </c>
      <c r="EG107" s="21">
        <v>-186.40958000000001</v>
      </c>
      <c r="EH107" s="21">
        <v>-326.83548999999999</v>
      </c>
      <c r="EI107" s="21">
        <v>-273.93770999999998</v>
      </c>
      <c r="EJ107" s="21">
        <v>-281.68407000000002</v>
      </c>
      <c r="EK107" s="21">
        <v>-223.84151</v>
      </c>
      <c r="EL107" s="21">
        <v>-279.64210000000003</v>
      </c>
    </row>
    <row r="108" spans="2:142" x14ac:dyDescent="0.25">
      <c r="B108" s="39" t="s">
        <v>268</v>
      </c>
      <c r="C108" s="21">
        <v>8427.7317700000003</v>
      </c>
      <c r="D108" s="21">
        <v>7799.8743599999998</v>
      </c>
      <c r="E108" s="21">
        <v>8270.7149499999996</v>
      </c>
      <c r="F108" s="21">
        <v>8113.7922099999996</v>
      </c>
      <c r="G108" s="21">
        <v>7956.5004099999996</v>
      </c>
      <c r="H108" s="21">
        <v>-5645.5528400000003</v>
      </c>
      <c r="I108" s="21">
        <v>-5224.9650199999996</v>
      </c>
      <c r="J108" s="21">
        <v>-5540.3706899999997</v>
      </c>
      <c r="K108" s="21">
        <v>-5435.2529000000004</v>
      </c>
      <c r="L108" s="21">
        <v>-5329.8857399999997</v>
      </c>
      <c r="M108" s="21">
        <v>-3013.4365899999998</v>
      </c>
      <c r="N108" s="21">
        <v>-2788.9374400000002</v>
      </c>
      <c r="O108" s="21">
        <v>-2957.2918199999999</v>
      </c>
      <c r="P108" s="21">
        <v>-2901.1845199999998</v>
      </c>
      <c r="Q108" s="21">
        <v>-2844.9423299999999</v>
      </c>
      <c r="R108" s="21">
        <v>-232.75367</v>
      </c>
      <c r="S108" s="21">
        <v>-172.72017</v>
      </c>
      <c r="T108" s="21">
        <v>-173.71283</v>
      </c>
      <c r="U108" s="21">
        <v>-99.885769999999994</v>
      </c>
      <c r="V108" s="21">
        <v>-177.00814</v>
      </c>
      <c r="W108" s="21">
        <v>-294.54084999999998</v>
      </c>
      <c r="X108" s="21">
        <v>-231.33132000000001</v>
      </c>
      <c r="Y108" s="21">
        <v>-239.01723999999999</v>
      </c>
      <c r="Z108" s="21">
        <v>-167.23975999999999</v>
      </c>
      <c r="AA108" s="21">
        <v>-236.85647</v>
      </c>
      <c r="AB108" s="21">
        <v>-2283.4084499999999</v>
      </c>
      <c r="AC108" s="21">
        <v>-2113.2957799999999</v>
      </c>
      <c r="AD108" s="21">
        <v>-2240.8653800000002</v>
      </c>
      <c r="AE108" s="21">
        <v>-2198.3492299999998</v>
      </c>
      <c r="AF108" s="21">
        <v>-2155.7331199999999</v>
      </c>
      <c r="AG108" s="21">
        <v>-95.7804</v>
      </c>
      <c r="AH108" s="21">
        <v>-47.463560000000001</v>
      </c>
      <c r="AI108" s="21">
        <v>-44.715800000000002</v>
      </c>
      <c r="AJ108" s="21">
        <v>19.605219999999999</v>
      </c>
      <c r="AK108" s="21">
        <v>-49.10754</v>
      </c>
      <c r="AL108" s="21">
        <v>-196.20836</v>
      </c>
      <c r="AM108" s="21">
        <v>-142.38784000000001</v>
      </c>
      <c r="AN108" s="21">
        <v>-145.52947</v>
      </c>
      <c r="AO108" s="21">
        <v>-82.306139999999999</v>
      </c>
      <c r="AP108" s="21">
        <v>-145.94498999999999</v>
      </c>
      <c r="AQ108" s="21">
        <v>-361.80644999999998</v>
      </c>
      <c r="AR108" s="21">
        <v>-291.82153</v>
      </c>
      <c r="AS108" s="21">
        <v>-303.79189000000002</v>
      </c>
      <c r="AT108" s="21">
        <v>-232.03138999999999</v>
      </c>
      <c r="AU108" s="21">
        <v>-298.46812999999997</v>
      </c>
      <c r="AV108" s="21">
        <v>-432.09226999999998</v>
      </c>
      <c r="AW108" s="21">
        <v>-363.53012999999999</v>
      </c>
      <c r="AX108" s="21">
        <v>-380.24459999999999</v>
      </c>
      <c r="AY108" s="21">
        <v>-316.65082999999998</v>
      </c>
      <c r="AZ108" s="21">
        <v>-371.56394999999998</v>
      </c>
      <c r="BA108" s="21">
        <v>-363.11070999999998</v>
      </c>
      <c r="BB108" s="21">
        <v>-297.18191000000002</v>
      </c>
      <c r="BC108" s="21">
        <v>-310.74056000000002</v>
      </c>
      <c r="BD108" s="21">
        <v>-246.45838000000001</v>
      </c>
      <c r="BE108" s="21">
        <v>-303.85766000000001</v>
      </c>
      <c r="BF108" s="21">
        <v>8561.2797300000002</v>
      </c>
      <c r="BG108" s="21">
        <v>7916.3347800000001</v>
      </c>
      <c r="BH108" s="21">
        <v>8400.0013600000002</v>
      </c>
      <c r="BI108" s="21">
        <v>8238.8072599999996</v>
      </c>
      <c r="BJ108" s="21">
        <v>8077.2339300000003</v>
      </c>
      <c r="BK108" s="21">
        <v>-128.61564999999999</v>
      </c>
      <c r="BL108" s="21">
        <v>-61.20487</v>
      </c>
      <c r="BM108" s="21">
        <v>-57.485019999999999</v>
      </c>
      <c r="BN108" s="21">
        <v>32.894039999999997</v>
      </c>
      <c r="BO108" s="21">
        <v>-63.433750000000003</v>
      </c>
      <c r="BP108" s="21">
        <v>-473.13405</v>
      </c>
      <c r="BQ108" s="21">
        <v>-354.16154999999998</v>
      </c>
      <c r="BR108" s="21">
        <v>-366.01407999999998</v>
      </c>
      <c r="BS108" s="21">
        <v>-232.08043000000001</v>
      </c>
      <c r="BT108" s="21">
        <v>-362.74534999999997</v>
      </c>
      <c r="BU108" s="21">
        <v>-105.66357000000001</v>
      </c>
      <c r="BV108" s="21">
        <v>-47.42456</v>
      </c>
      <c r="BW108" s="21">
        <v>-41.308250000000001</v>
      </c>
      <c r="BX108" s="21">
        <v>40.697429999999997</v>
      </c>
      <c r="BY108" s="21">
        <v>-49.27364</v>
      </c>
      <c r="BZ108" s="21">
        <v>-168.30976999999999</v>
      </c>
      <c r="CA108" s="21">
        <v>-109.30964</v>
      </c>
      <c r="CB108" s="21">
        <v>-106.03913</v>
      </c>
      <c r="CC108" s="21">
        <v>-27.191970000000001</v>
      </c>
      <c r="CD108" s="21">
        <v>-112.33488</v>
      </c>
      <c r="CE108" s="21">
        <v>-231.21628999999999</v>
      </c>
      <c r="CF108" s="21">
        <v>-164.38390000000001</v>
      </c>
      <c r="CG108" s="21">
        <v>-163.21352999999999</v>
      </c>
      <c r="CH108" s="21">
        <v>-77.431460000000001</v>
      </c>
      <c r="CI108" s="21">
        <v>-168.60650999999999</v>
      </c>
      <c r="CJ108" s="21">
        <v>-296.38337999999999</v>
      </c>
      <c r="CK108" s="21">
        <v>-229.08293</v>
      </c>
      <c r="CL108" s="21">
        <v>-232.57534999999999</v>
      </c>
      <c r="CM108" s="21">
        <v>-153.04159000000001</v>
      </c>
      <c r="CN108" s="21">
        <v>-234.62404000000001</v>
      </c>
      <c r="CO108" s="21">
        <v>-308.63472999999999</v>
      </c>
      <c r="CP108" s="21">
        <v>-241.23845</v>
      </c>
      <c r="CQ108" s="21">
        <v>-247.83168000000001</v>
      </c>
      <c r="CR108" s="21">
        <v>-171.59419</v>
      </c>
      <c r="CS108" s="21">
        <v>-247.01660000000001</v>
      </c>
      <c r="CT108" s="21">
        <v>-339.85912999999999</v>
      </c>
      <c r="CU108" s="21">
        <v>-265.56639000000001</v>
      </c>
      <c r="CV108" s="21">
        <v>-270.34483</v>
      </c>
      <c r="CW108" s="21">
        <v>-183.28648000000001</v>
      </c>
      <c r="CX108" s="21">
        <v>-271.87982</v>
      </c>
      <c r="CY108" s="21">
        <v>-303.09170999999998</v>
      </c>
      <c r="CZ108" s="21">
        <v>-236.35554999999999</v>
      </c>
      <c r="DA108" s="21">
        <v>-242.46898999999999</v>
      </c>
      <c r="DB108" s="21">
        <v>-166.45047</v>
      </c>
      <c r="DC108" s="21">
        <v>-242.03324000000001</v>
      </c>
      <c r="DD108" s="21">
        <v>-332.10001</v>
      </c>
      <c r="DE108" s="21">
        <v>-265.44688000000002</v>
      </c>
      <c r="DF108" s="21">
        <v>-273.75639000000001</v>
      </c>
      <c r="DG108" s="21">
        <v>-200.83252999999999</v>
      </c>
      <c r="DH108" s="21">
        <v>-271.69009</v>
      </c>
      <c r="DI108" s="21">
        <v>-311.25938000000002</v>
      </c>
      <c r="DJ108" s="21">
        <v>-248.79336000000001</v>
      </c>
      <c r="DK108" s="21">
        <v>-254.30231000000001</v>
      </c>
      <c r="DL108" s="21">
        <v>-183.66767999999999</v>
      </c>
      <c r="DM108" s="21">
        <v>-254.64857000000001</v>
      </c>
      <c r="DN108" s="21">
        <v>-381.95582999999999</v>
      </c>
      <c r="DO108" s="21">
        <v>-302.30919</v>
      </c>
      <c r="DP108" s="21">
        <v>-308.71400999999997</v>
      </c>
      <c r="DQ108" s="21">
        <v>-217.13361</v>
      </c>
      <c r="DR108" s="21">
        <v>-309.42185999999998</v>
      </c>
      <c r="DS108" s="21">
        <v>-280.02652</v>
      </c>
      <c r="DT108" s="21">
        <v>-222.44551000000001</v>
      </c>
      <c r="DU108" s="21">
        <v>-228.58912000000001</v>
      </c>
      <c r="DV108" s="21">
        <v>-164.2457</v>
      </c>
      <c r="DW108" s="21">
        <v>-227.65617</v>
      </c>
      <c r="DX108" s="21">
        <v>-178.77125000000001</v>
      </c>
      <c r="DY108" s="21">
        <v>-91.677260000000004</v>
      </c>
      <c r="DZ108" s="21">
        <v>-86.634469999999993</v>
      </c>
      <c r="EA108" s="21">
        <v>29.34535</v>
      </c>
      <c r="EB108" s="21">
        <v>-94.76397</v>
      </c>
      <c r="EC108" s="21">
        <v>-116.50872</v>
      </c>
      <c r="ED108" s="21">
        <v>-62.648859999999999</v>
      </c>
      <c r="EE108" s="21">
        <v>-56.853050000000003</v>
      </c>
      <c r="EF108" s="21">
        <v>18.57375</v>
      </c>
      <c r="EG108" s="21">
        <v>-64.721680000000006</v>
      </c>
      <c r="EH108" s="21">
        <v>-248.20213000000001</v>
      </c>
      <c r="EI108" s="21">
        <v>-197.41141999999999</v>
      </c>
      <c r="EJ108" s="21">
        <v>-201.9323</v>
      </c>
      <c r="EK108" s="21">
        <v>-144.45840000000001</v>
      </c>
      <c r="EL108" s="21">
        <v>-202.07114999999999</v>
      </c>
    </row>
    <row r="109" spans="2:142" x14ac:dyDescent="0.25">
      <c r="B109" s="39" t="s">
        <v>269</v>
      </c>
      <c r="C109" s="21">
        <v>129033.35664</v>
      </c>
      <c r="D109" s="21">
        <v>119420.50341999999</v>
      </c>
      <c r="E109" s="21">
        <v>126629.34007000001</v>
      </c>
      <c r="F109" s="21">
        <v>124226.76384</v>
      </c>
      <c r="G109" s="21">
        <v>121818.53707999999</v>
      </c>
      <c r="H109" s="21">
        <v>201334.78511</v>
      </c>
      <c r="I109" s="21">
        <v>186335.55275</v>
      </c>
      <c r="J109" s="21">
        <v>197583.72198</v>
      </c>
      <c r="K109" s="21">
        <v>193834.95378000001</v>
      </c>
      <c r="L109" s="21">
        <v>190077.29272999999</v>
      </c>
      <c r="M109" s="21">
        <v>182701.30207000001</v>
      </c>
      <c r="N109" s="21">
        <v>169090.16841000001</v>
      </c>
      <c r="O109" s="21">
        <v>179297.30716</v>
      </c>
      <c r="P109" s="21">
        <v>175895.58379999999</v>
      </c>
      <c r="Q109" s="21">
        <v>172485.68286</v>
      </c>
      <c r="R109" s="21">
        <v>1314.1115500000001</v>
      </c>
      <c r="S109" s="21">
        <v>1271.1671799999999</v>
      </c>
      <c r="T109" s="21">
        <v>1357.8024499999999</v>
      </c>
      <c r="U109" s="21">
        <v>1324.45406</v>
      </c>
      <c r="V109" s="21">
        <v>1297.5795800000001</v>
      </c>
      <c r="W109" s="21">
        <v>1613.74036</v>
      </c>
      <c r="X109" s="21">
        <v>1542.69426</v>
      </c>
      <c r="Y109" s="21">
        <v>1646.04276</v>
      </c>
      <c r="Z109" s="21">
        <v>1607.36356</v>
      </c>
      <c r="AA109" s="21">
        <v>1574.7483500000001</v>
      </c>
      <c r="AB109" s="21">
        <v>172145.90617999999</v>
      </c>
      <c r="AC109" s="21">
        <v>159321.13123999999</v>
      </c>
      <c r="AD109" s="21">
        <v>168938.58932999999</v>
      </c>
      <c r="AE109" s="21">
        <v>165733.30132999999</v>
      </c>
      <c r="AF109" s="21">
        <v>162520.47761</v>
      </c>
      <c r="AG109" s="21">
        <v>646.67080999999996</v>
      </c>
      <c r="AH109" s="21">
        <v>650.19623999999999</v>
      </c>
      <c r="AI109" s="21">
        <v>696.18070999999998</v>
      </c>
      <c r="AJ109" s="21">
        <v>676.72409000000005</v>
      </c>
      <c r="AK109" s="21">
        <v>663.46042</v>
      </c>
      <c r="AL109" s="21">
        <v>1155.4341300000001</v>
      </c>
      <c r="AM109" s="21">
        <v>1118.4037800000001</v>
      </c>
      <c r="AN109" s="21">
        <v>1192.7967900000001</v>
      </c>
      <c r="AO109" s="21">
        <v>1164.0417</v>
      </c>
      <c r="AP109" s="21">
        <v>1141.2251799999999</v>
      </c>
      <c r="AQ109" s="21">
        <v>1665.0825</v>
      </c>
      <c r="AR109" s="21">
        <v>1594.0763199999999</v>
      </c>
      <c r="AS109" s="21">
        <v>1698.0310400000001</v>
      </c>
      <c r="AT109" s="21">
        <v>1659.14472</v>
      </c>
      <c r="AU109" s="21">
        <v>1626.4610499999999</v>
      </c>
      <c r="AV109" s="21">
        <v>1723.25424</v>
      </c>
      <c r="AW109" s="21">
        <v>1640.11941</v>
      </c>
      <c r="AX109" s="21">
        <v>1746.2338500000001</v>
      </c>
      <c r="AY109" s="21">
        <v>1707.1323299999999</v>
      </c>
      <c r="AZ109" s="21">
        <v>1673.6784</v>
      </c>
      <c r="BA109" s="21">
        <v>1965.3897400000001</v>
      </c>
      <c r="BB109" s="21">
        <v>1863.5727999999999</v>
      </c>
      <c r="BC109" s="21">
        <v>1984.0740699999999</v>
      </c>
      <c r="BD109" s="21">
        <v>1940.4119700000001</v>
      </c>
      <c r="BE109" s="21">
        <v>1901.43712</v>
      </c>
      <c r="BF109" s="21">
        <v>3240.3352500000001</v>
      </c>
      <c r="BG109" s="21">
        <v>2996.2318100000002</v>
      </c>
      <c r="BH109" s="21">
        <v>3179.2934399999999</v>
      </c>
      <c r="BI109" s="21">
        <v>3118.2835300000002</v>
      </c>
      <c r="BJ109" s="21">
        <v>3057.1300799999999</v>
      </c>
      <c r="BK109" s="21">
        <v>545.39760999999999</v>
      </c>
      <c r="BL109" s="21">
        <v>572.39463000000001</v>
      </c>
      <c r="BM109" s="21">
        <v>616.88649999999996</v>
      </c>
      <c r="BN109" s="21">
        <v>596.38899000000004</v>
      </c>
      <c r="BO109" s="21">
        <v>584.28826000000004</v>
      </c>
      <c r="BP109" s="21">
        <v>2427.7932900000001</v>
      </c>
      <c r="BQ109" s="21">
        <v>2347.4773599999999</v>
      </c>
      <c r="BR109" s="21">
        <v>2503.5419999999999</v>
      </c>
      <c r="BS109" s="21">
        <v>2443.3885</v>
      </c>
      <c r="BT109" s="21">
        <v>2395.1745099999998</v>
      </c>
      <c r="BU109" s="21">
        <v>947.29855999999995</v>
      </c>
      <c r="BV109" s="21">
        <v>939.78836999999999</v>
      </c>
      <c r="BW109" s="21">
        <v>1006.56308</v>
      </c>
      <c r="BX109" s="21">
        <v>979.18386999999996</v>
      </c>
      <c r="BY109" s="21">
        <v>959.31555000000003</v>
      </c>
      <c r="BZ109" s="21">
        <v>1246.26387</v>
      </c>
      <c r="CA109" s="21">
        <v>1213.14561</v>
      </c>
      <c r="CB109" s="21">
        <v>1296.74125</v>
      </c>
      <c r="CC109" s="21">
        <v>1264.0002099999999</v>
      </c>
      <c r="CD109" s="21">
        <v>1238.3525</v>
      </c>
      <c r="CE109" s="21">
        <v>1412.8164099999999</v>
      </c>
      <c r="CF109" s="21">
        <v>1371.74162</v>
      </c>
      <c r="CG109" s="21">
        <v>1465.8713299999999</v>
      </c>
      <c r="CH109" s="21">
        <v>1429.24452</v>
      </c>
      <c r="CI109" s="21">
        <v>1400.2438099999999</v>
      </c>
      <c r="CJ109" s="21">
        <v>1463.61293</v>
      </c>
      <c r="CK109" s="21">
        <v>1412.9948300000001</v>
      </c>
      <c r="CL109" s="21">
        <v>1508.97948</v>
      </c>
      <c r="CM109" s="21">
        <v>1472.2270900000001</v>
      </c>
      <c r="CN109" s="21">
        <v>1442.35412</v>
      </c>
      <c r="CO109" s="21">
        <v>1497.62221</v>
      </c>
      <c r="CP109" s="21">
        <v>1440.1964</v>
      </c>
      <c r="CQ109" s="21">
        <v>1537.45207</v>
      </c>
      <c r="CR109" s="21">
        <v>1500.56898</v>
      </c>
      <c r="CS109" s="21">
        <v>1470.12085</v>
      </c>
      <c r="CT109" s="21">
        <v>1739.81288</v>
      </c>
      <c r="CU109" s="21">
        <v>1673.15572</v>
      </c>
      <c r="CV109" s="21">
        <v>1786.14104</v>
      </c>
      <c r="CW109" s="21">
        <v>1743.29387</v>
      </c>
      <c r="CX109" s="21">
        <v>1707.9205999999999</v>
      </c>
      <c r="CY109" s="21">
        <v>1583.9763399999999</v>
      </c>
      <c r="CZ109" s="21">
        <v>1519.8140699999999</v>
      </c>
      <c r="DA109" s="21">
        <v>1622.0550699999999</v>
      </c>
      <c r="DB109" s="21">
        <v>1583.52422</v>
      </c>
      <c r="DC109" s="21">
        <v>1551.3927900000001</v>
      </c>
      <c r="DD109" s="21">
        <v>1616.4128700000001</v>
      </c>
      <c r="DE109" s="21">
        <v>1546.81692</v>
      </c>
      <c r="DF109" s="21">
        <v>1650.3995</v>
      </c>
      <c r="DG109" s="21">
        <v>1611.65904</v>
      </c>
      <c r="DH109" s="21">
        <v>1578.95667</v>
      </c>
      <c r="DI109" s="21">
        <v>1587.05234</v>
      </c>
      <c r="DJ109" s="21">
        <v>1519.4729600000001</v>
      </c>
      <c r="DK109" s="21">
        <v>1621.24587</v>
      </c>
      <c r="DL109" s="21">
        <v>1583.1688099999999</v>
      </c>
      <c r="DM109" s="21">
        <v>1551.04457</v>
      </c>
      <c r="DN109" s="21">
        <v>2100.62158</v>
      </c>
      <c r="DO109" s="21">
        <v>2009.444</v>
      </c>
      <c r="DP109" s="21">
        <v>2143.90715</v>
      </c>
      <c r="DQ109" s="21">
        <v>2093.6792999999998</v>
      </c>
      <c r="DR109" s="21">
        <v>2051.1962100000001</v>
      </c>
      <c r="DS109" s="21">
        <v>1307.97974</v>
      </c>
      <c r="DT109" s="21">
        <v>1256.52583</v>
      </c>
      <c r="DU109" s="21">
        <v>1341.2118499999999</v>
      </c>
      <c r="DV109" s="21">
        <v>1309.1989900000001</v>
      </c>
      <c r="DW109" s="21">
        <v>1282.6339499999999</v>
      </c>
      <c r="DX109" s="21">
        <v>824.29660999999999</v>
      </c>
      <c r="DY109" s="21">
        <v>856.20961999999997</v>
      </c>
      <c r="DZ109" s="21">
        <v>919.79404999999997</v>
      </c>
      <c r="EA109" s="21">
        <v>891.16434000000004</v>
      </c>
      <c r="EB109" s="21">
        <v>873.69862000000001</v>
      </c>
      <c r="EC109" s="21">
        <v>1086.79881</v>
      </c>
      <c r="ED109" s="21">
        <v>1064.1942200000001</v>
      </c>
      <c r="EE109" s="21">
        <v>1138.1902700000001</v>
      </c>
      <c r="EF109" s="21">
        <v>1108.8048100000001</v>
      </c>
      <c r="EG109" s="21">
        <v>1086.3062199999999</v>
      </c>
      <c r="EH109" s="21">
        <v>1347.0310199999999</v>
      </c>
      <c r="EI109" s="21">
        <v>1287.80267</v>
      </c>
      <c r="EJ109" s="21">
        <v>1373.84394</v>
      </c>
      <c r="EK109" s="21">
        <v>1341.7869900000001</v>
      </c>
      <c r="EL109" s="21">
        <v>1314.56062</v>
      </c>
    </row>
    <row r="110" spans="2:142" x14ac:dyDescent="0.25">
      <c r="B110" s="39" t="s">
        <v>270</v>
      </c>
      <c r="C110" s="21">
        <v>129348.35484</v>
      </c>
      <c r="D110" s="21">
        <v>119712.03457</v>
      </c>
      <c r="E110" s="21">
        <v>126938.46954999999</v>
      </c>
      <c r="F110" s="21">
        <v>124530.02811</v>
      </c>
      <c r="G110" s="21">
        <v>122115.92236</v>
      </c>
      <c r="H110" s="21">
        <v>232690.36405</v>
      </c>
      <c r="I110" s="21">
        <v>215355.17361999999</v>
      </c>
      <c r="J110" s="21">
        <v>228355.11593999999</v>
      </c>
      <c r="K110" s="21">
        <v>224022.52017999999</v>
      </c>
      <c r="L110" s="21">
        <v>219679.64660000001</v>
      </c>
      <c r="M110" s="21">
        <v>200007.66318</v>
      </c>
      <c r="N110" s="21">
        <v>185107.21635999999</v>
      </c>
      <c r="O110" s="21">
        <v>196281.22521999999</v>
      </c>
      <c r="P110" s="21">
        <v>192557.27398999999</v>
      </c>
      <c r="Q110" s="21">
        <v>188824.37054999999</v>
      </c>
      <c r="R110" s="21">
        <v>1534.0485200000001</v>
      </c>
      <c r="S110" s="21">
        <v>1490.93508</v>
      </c>
      <c r="T110" s="21">
        <v>1593.1196299999999</v>
      </c>
      <c r="U110" s="21">
        <v>1553.18632</v>
      </c>
      <c r="V110" s="21">
        <v>1521.6692800000001</v>
      </c>
      <c r="W110" s="21">
        <v>1831.6808799999999</v>
      </c>
      <c r="X110" s="21">
        <v>1759.2076300000001</v>
      </c>
      <c r="Y110" s="21">
        <v>1877.82953</v>
      </c>
      <c r="Z110" s="21">
        <v>1832.7206799999999</v>
      </c>
      <c r="AA110" s="21">
        <v>1795.5314800000001</v>
      </c>
      <c r="AB110" s="21">
        <v>188380.57889</v>
      </c>
      <c r="AC110" s="21">
        <v>174346.32980000001</v>
      </c>
      <c r="AD110" s="21">
        <v>184870.78758999999</v>
      </c>
      <c r="AE110" s="21">
        <v>181363.21647000001</v>
      </c>
      <c r="AF110" s="21">
        <v>177847.39895</v>
      </c>
      <c r="AG110" s="21">
        <v>701.85577000000001</v>
      </c>
      <c r="AH110" s="21">
        <v>716.09587999999997</v>
      </c>
      <c r="AI110" s="21">
        <v>767.68120999999996</v>
      </c>
      <c r="AJ110" s="21">
        <v>745.09905000000003</v>
      </c>
      <c r="AK110" s="21">
        <v>730.49419999999998</v>
      </c>
      <c r="AL110" s="21">
        <v>1355.1745100000001</v>
      </c>
      <c r="AM110" s="21">
        <v>1317.4051899999999</v>
      </c>
      <c r="AN110" s="21">
        <v>1405.4893999999999</v>
      </c>
      <c r="AO110" s="21">
        <v>1370.9593</v>
      </c>
      <c r="AP110" s="21">
        <v>1344.0859399999999</v>
      </c>
      <c r="AQ110" s="21">
        <v>1886.943</v>
      </c>
      <c r="AR110" s="21">
        <v>1814.8076000000001</v>
      </c>
      <c r="AS110" s="21">
        <v>1933.9092000000001</v>
      </c>
      <c r="AT110" s="21">
        <v>1888.66381</v>
      </c>
      <c r="AU110" s="21">
        <v>1851.4577099999999</v>
      </c>
      <c r="AV110" s="21">
        <v>1996.3431499999999</v>
      </c>
      <c r="AW110" s="21">
        <v>1906.05701</v>
      </c>
      <c r="AX110" s="21">
        <v>2029.89365</v>
      </c>
      <c r="AY110" s="21">
        <v>1983.74092</v>
      </c>
      <c r="AZ110" s="21">
        <v>1944.86545</v>
      </c>
      <c r="BA110" s="21">
        <v>2100.51728</v>
      </c>
      <c r="BB110" s="21">
        <v>2002.0641000000001</v>
      </c>
      <c r="BC110" s="21">
        <v>2132.55278</v>
      </c>
      <c r="BD110" s="21">
        <v>2084.41552</v>
      </c>
      <c r="BE110" s="21">
        <v>2042.5472299999999</v>
      </c>
      <c r="BF110" s="21">
        <v>3341.5250099999998</v>
      </c>
      <c r="BG110" s="21">
        <v>3089.7986599999999</v>
      </c>
      <c r="BH110" s="21">
        <v>3278.5769799999998</v>
      </c>
      <c r="BI110" s="21">
        <v>3215.66183</v>
      </c>
      <c r="BJ110" s="21">
        <v>3152.5986800000001</v>
      </c>
      <c r="BK110" s="21">
        <v>589.33630000000005</v>
      </c>
      <c r="BL110" s="21">
        <v>632.62036999999998</v>
      </c>
      <c r="BM110" s="21">
        <v>683.07196999999996</v>
      </c>
      <c r="BN110" s="21">
        <v>658.84358999999995</v>
      </c>
      <c r="BO110" s="21">
        <v>645.47402999999997</v>
      </c>
      <c r="BP110" s="21">
        <v>2843.8179</v>
      </c>
      <c r="BQ110" s="21">
        <v>2761.5320700000002</v>
      </c>
      <c r="BR110" s="21">
        <v>2946.0942300000002</v>
      </c>
      <c r="BS110" s="21">
        <v>2873.9322900000002</v>
      </c>
      <c r="BT110" s="21">
        <v>2817.2205100000001</v>
      </c>
      <c r="BU110" s="21">
        <v>1070.2131300000001</v>
      </c>
      <c r="BV110" s="21">
        <v>1071.9603300000001</v>
      </c>
      <c r="BW110" s="21">
        <v>1149.0258699999999</v>
      </c>
      <c r="BX110" s="21">
        <v>1116.6281899999999</v>
      </c>
      <c r="BY110" s="21">
        <v>1093.9695200000001</v>
      </c>
      <c r="BZ110" s="21">
        <v>1448.2611099999999</v>
      </c>
      <c r="CA110" s="21">
        <v>1417.64796</v>
      </c>
      <c r="CB110" s="21">
        <v>1515.98585</v>
      </c>
      <c r="CC110" s="21">
        <v>1476.80699</v>
      </c>
      <c r="CD110" s="21">
        <v>1446.8397600000001</v>
      </c>
      <c r="CE110" s="21">
        <v>1645.2856400000001</v>
      </c>
      <c r="CF110" s="21">
        <v>1605.7847200000001</v>
      </c>
      <c r="CG110" s="21">
        <v>1716.6579999999999</v>
      </c>
      <c r="CH110" s="21">
        <v>1672.8065200000001</v>
      </c>
      <c r="CI110" s="21">
        <v>1638.86211</v>
      </c>
      <c r="CJ110" s="21">
        <v>1703.81845</v>
      </c>
      <c r="CK110" s="21">
        <v>1652.5808</v>
      </c>
      <c r="CL110" s="21">
        <v>1765.4765600000001</v>
      </c>
      <c r="CM110" s="21">
        <v>1721.59356</v>
      </c>
      <c r="CN110" s="21">
        <v>1686.65923</v>
      </c>
      <c r="CO110" s="21">
        <v>1725.46075</v>
      </c>
      <c r="CP110" s="21">
        <v>1667.1712600000001</v>
      </c>
      <c r="CQ110" s="21">
        <v>1780.4444100000001</v>
      </c>
      <c r="CR110" s="21">
        <v>1736.8182400000001</v>
      </c>
      <c r="CS110" s="21">
        <v>1701.5749900000001</v>
      </c>
      <c r="CT110" s="21">
        <v>1986.0637300000001</v>
      </c>
      <c r="CU110" s="21">
        <v>1919.8332800000001</v>
      </c>
      <c r="CV110" s="21">
        <v>2050.34411</v>
      </c>
      <c r="CW110" s="21">
        <v>2000.0188900000001</v>
      </c>
      <c r="CX110" s="21">
        <v>1959.4348399999999</v>
      </c>
      <c r="CY110" s="21">
        <v>1803.2198100000001</v>
      </c>
      <c r="CZ110" s="21">
        <v>1738.83097</v>
      </c>
      <c r="DA110" s="21">
        <v>1856.58798</v>
      </c>
      <c r="DB110" s="21">
        <v>1811.48143</v>
      </c>
      <c r="DC110" s="21">
        <v>1774.7231400000001</v>
      </c>
      <c r="DD110" s="21">
        <v>1860.0021300000001</v>
      </c>
      <c r="DE110" s="21">
        <v>1787.48856</v>
      </c>
      <c r="DF110" s="21">
        <v>1907.8577</v>
      </c>
      <c r="DG110" s="21">
        <v>1862.19049</v>
      </c>
      <c r="DH110" s="21">
        <v>1824.40326</v>
      </c>
      <c r="DI110" s="21">
        <v>1799.2113899999999</v>
      </c>
      <c r="DJ110" s="21">
        <v>1731.0433499999999</v>
      </c>
      <c r="DK110" s="21">
        <v>1847.7435399999999</v>
      </c>
      <c r="DL110" s="21">
        <v>1803.3745699999999</v>
      </c>
      <c r="DM110" s="21">
        <v>1766.7808299999999</v>
      </c>
      <c r="DN110" s="21">
        <v>2339.3045699999998</v>
      </c>
      <c r="DO110" s="21">
        <v>2250.0785599999999</v>
      </c>
      <c r="DP110" s="21">
        <v>2401.788</v>
      </c>
      <c r="DQ110" s="21">
        <v>2344.0930400000002</v>
      </c>
      <c r="DR110" s="21">
        <v>2296.5271499999999</v>
      </c>
      <c r="DS110" s="21">
        <v>1519.53332</v>
      </c>
      <c r="DT110" s="21">
        <v>1465.9970699999999</v>
      </c>
      <c r="DU110" s="21">
        <v>1565.3279399999999</v>
      </c>
      <c r="DV110" s="21">
        <v>1527.2411500000001</v>
      </c>
      <c r="DW110" s="21">
        <v>1496.25064</v>
      </c>
      <c r="DX110" s="21">
        <v>875.17519000000004</v>
      </c>
      <c r="DY110" s="21">
        <v>930.00016000000005</v>
      </c>
      <c r="DZ110" s="21">
        <v>1000.92129</v>
      </c>
      <c r="EA110" s="21">
        <v>967.58092999999997</v>
      </c>
      <c r="EB110" s="21">
        <v>948.61563000000001</v>
      </c>
      <c r="EC110" s="21">
        <v>1252.56708</v>
      </c>
      <c r="ED110" s="21">
        <v>1234.71786</v>
      </c>
      <c r="EE110" s="21">
        <v>1321.261</v>
      </c>
      <c r="EF110" s="21">
        <v>1286.22236</v>
      </c>
      <c r="EG110" s="21">
        <v>1260.1224099999999</v>
      </c>
      <c r="EH110" s="21">
        <v>1526.7392600000001</v>
      </c>
      <c r="EI110" s="21">
        <v>1466.5064500000001</v>
      </c>
      <c r="EJ110" s="21">
        <v>1565.1082799999999</v>
      </c>
      <c r="EK110" s="21">
        <v>1527.7930200000001</v>
      </c>
      <c r="EL110" s="21">
        <v>1496.79135</v>
      </c>
    </row>
    <row r="111" spans="2:142" x14ac:dyDescent="0.25">
      <c r="B111" s="39" t="s">
        <v>271</v>
      </c>
      <c r="C111" s="21">
        <v>10283.893819999999</v>
      </c>
      <c r="D111" s="21">
        <v>9517.7542400000002</v>
      </c>
      <c r="E111" s="21">
        <v>10092.294910000001</v>
      </c>
      <c r="F111" s="21">
        <v>9900.8107899999995</v>
      </c>
      <c r="G111" s="21">
        <v>9708.8763199999994</v>
      </c>
      <c r="H111" s="21">
        <v>24872.638879999999</v>
      </c>
      <c r="I111" s="21">
        <v>23019.653119999999</v>
      </c>
      <c r="J111" s="21">
        <v>24409.237389999998</v>
      </c>
      <c r="K111" s="21">
        <v>23946.119419999999</v>
      </c>
      <c r="L111" s="21">
        <v>23481.902829999999</v>
      </c>
      <c r="M111" s="21">
        <v>11416.100420000001</v>
      </c>
      <c r="N111" s="21">
        <v>10565.60802</v>
      </c>
      <c r="O111" s="21">
        <v>11203.401620000001</v>
      </c>
      <c r="P111" s="21">
        <v>10990.84476</v>
      </c>
      <c r="Q111" s="21">
        <v>10777.77692</v>
      </c>
      <c r="R111" s="21">
        <v>48.814279999999997</v>
      </c>
      <c r="S111" s="21">
        <v>28.07179</v>
      </c>
      <c r="T111" s="21">
        <v>-5.2064899999999996</v>
      </c>
      <c r="U111" s="21">
        <v>-15.378159999999999</v>
      </c>
      <c r="V111" s="21">
        <v>73.923259999999999</v>
      </c>
      <c r="W111" s="21">
        <v>-17.688020000000002</v>
      </c>
      <c r="X111" s="21">
        <v>-33.785170000000001</v>
      </c>
      <c r="Y111" s="21">
        <v>-65.847149999999999</v>
      </c>
      <c r="Z111" s="21">
        <v>-75.096869999999996</v>
      </c>
      <c r="AA111" s="21">
        <v>8.5284600000000008</v>
      </c>
      <c r="AB111" s="21">
        <v>11551.90762</v>
      </c>
      <c r="AC111" s="21">
        <v>10691.29688</v>
      </c>
      <c r="AD111" s="21">
        <v>11336.67957</v>
      </c>
      <c r="AE111" s="21">
        <v>11121.587670000001</v>
      </c>
      <c r="AF111" s="21">
        <v>10905.99008</v>
      </c>
      <c r="AG111" s="21">
        <v>18.29796</v>
      </c>
      <c r="AH111" s="21">
        <v>-0.4975</v>
      </c>
      <c r="AI111" s="21">
        <v>-29.782240000000002</v>
      </c>
      <c r="AJ111" s="21">
        <v>-39.419319999999999</v>
      </c>
      <c r="AK111" s="21">
        <v>38.340089999999996</v>
      </c>
      <c r="AL111" s="21">
        <v>55.285800000000002</v>
      </c>
      <c r="AM111" s="21">
        <v>34.589440000000003</v>
      </c>
      <c r="AN111" s="21">
        <v>8.6670499999999997</v>
      </c>
      <c r="AO111" s="21">
        <v>-1.2807500000000001</v>
      </c>
      <c r="AP111" s="21">
        <v>72.341120000000004</v>
      </c>
      <c r="AQ111" s="21">
        <v>25.747730000000001</v>
      </c>
      <c r="AR111" s="21">
        <v>5.3575999999999997</v>
      </c>
      <c r="AS111" s="21">
        <v>-24.372</v>
      </c>
      <c r="AT111" s="21">
        <v>-34.880240000000001</v>
      </c>
      <c r="AU111" s="21">
        <v>45.891350000000003</v>
      </c>
      <c r="AV111" s="21">
        <v>-198.82924</v>
      </c>
      <c r="AW111" s="21">
        <v>-198.89544000000001</v>
      </c>
      <c r="AX111" s="21">
        <v>-237.50205</v>
      </c>
      <c r="AY111" s="21">
        <v>-241.75925000000001</v>
      </c>
      <c r="AZ111" s="21">
        <v>-168.08779000000001</v>
      </c>
      <c r="BA111" s="21">
        <v>-293.04235999999997</v>
      </c>
      <c r="BB111" s="21">
        <v>-287.69605000000001</v>
      </c>
      <c r="BC111" s="21">
        <v>-331.14175</v>
      </c>
      <c r="BD111" s="21">
        <v>-334.48282</v>
      </c>
      <c r="BE111" s="21">
        <v>-257.72073</v>
      </c>
      <c r="BF111" s="21">
        <v>13657.11953</v>
      </c>
      <c r="BG111" s="21">
        <v>12628.29083</v>
      </c>
      <c r="BH111" s="21">
        <v>13399.845139999999</v>
      </c>
      <c r="BI111" s="21">
        <v>13142.705180000001</v>
      </c>
      <c r="BJ111" s="21">
        <v>12884.96027</v>
      </c>
      <c r="BK111" s="21">
        <v>19.432860000000002</v>
      </c>
      <c r="BL111" s="21">
        <v>-9.2780799999999992</v>
      </c>
      <c r="BM111" s="21">
        <v>-46.756</v>
      </c>
      <c r="BN111" s="21">
        <v>-60.88899</v>
      </c>
      <c r="BO111" s="21">
        <v>46.911790000000003</v>
      </c>
      <c r="BP111" s="21">
        <v>69.204629999999995</v>
      </c>
      <c r="BQ111" s="21">
        <v>26.950089999999999</v>
      </c>
      <c r="BR111" s="21">
        <v>-26.94192</v>
      </c>
      <c r="BS111" s="21">
        <v>-47.535890000000002</v>
      </c>
      <c r="BT111" s="21">
        <v>105.57137</v>
      </c>
      <c r="BU111" s="21">
        <v>79.87585</v>
      </c>
      <c r="BV111" s="21">
        <v>51.724170000000001</v>
      </c>
      <c r="BW111" s="21">
        <v>17.9557</v>
      </c>
      <c r="BX111" s="21">
        <v>3.9102100000000002</v>
      </c>
      <c r="BY111" s="21">
        <v>103.70287</v>
      </c>
      <c r="BZ111" s="21">
        <v>89.848269999999999</v>
      </c>
      <c r="CA111" s="21">
        <v>64.184439999999995</v>
      </c>
      <c r="CB111" s="21">
        <v>30.704550000000001</v>
      </c>
      <c r="CC111" s="21">
        <v>18.890239999999999</v>
      </c>
      <c r="CD111" s="21">
        <v>114.80985</v>
      </c>
      <c r="CE111" s="21">
        <v>69.828190000000006</v>
      </c>
      <c r="CF111" s="21">
        <v>44.681660000000001</v>
      </c>
      <c r="CG111" s="21">
        <v>6.6661599999999996</v>
      </c>
      <c r="CH111" s="21">
        <v>-5.29373</v>
      </c>
      <c r="CI111" s="21">
        <v>99.063509999999994</v>
      </c>
      <c r="CJ111" s="21">
        <v>24.353809999999999</v>
      </c>
      <c r="CK111" s="21">
        <v>4.5239200000000004</v>
      </c>
      <c r="CL111" s="21">
        <v>-32.647449999999999</v>
      </c>
      <c r="CM111" s="21">
        <v>-43.254010000000001</v>
      </c>
      <c r="CN111" s="21">
        <v>52.859810000000003</v>
      </c>
      <c r="CO111" s="21">
        <v>29.442550000000001</v>
      </c>
      <c r="CP111" s="21">
        <v>7.9586899999999998</v>
      </c>
      <c r="CQ111" s="21">
        <v>-24.32563</v>
      </c>
      <c r="CR111" s="21">
        <v>-35.916080000000001</v>
      </c>
      <c r="CS111" s="21">
        <v>53.341079999999998</v>
      </c>
      <c r="CT111" s="21">
        <v>42.085450000000002</v>
      </c>
      <c r="CU111" s="21">
        <v>19.599769999999999</v>
      </c>
      <c r="CV111" s="21">
        <v>-20.015329999999999</v>
      </c>
      <c r="CW111" s="21">
        <v>-31.14264</v>
      </c>
      <c r="CX111" s="21">
        <v>73.332369999999997</v>
      </c>
      <c r="CY111" s="21">
        <v>-6.1523300000000001</v>
      </c>
      <c r="CZ111" s="21">
        <v>-24.792359999999999</v>
      </c>
      <c r="DA111" s="21">
        <v>-59.12453</v>
      </c>
      <c r="DB111" s="21">
        <v>-70.010480000000001</v>
      </c>
      <c r="DC111" s="21">
        <v>19.947970000000002</v>
      </c>
      <c r="DD111" s="21">
        <v>-45.004309999999997</v>
      </c>
      <c r="DE111" s="21">
        <v>-59.629109999999997</v>
      </c>
      <c r="DF111" s="21">
        <v>-94.469059999999999</v>
      </c>
      <c r="DG111" s="21">
        <v>-104.03952</v>
      </c>
      <c r="DH111" s="21">
        <v>-17.907160000000001</v>
      </c>
      <c r="DI111" s="21">
        <v>-76.539199999999994</v>
      </c>
      <c r="DJ111" s="21">
        <v>-85.986410000000006</v>
      </c>
      <c r="DK111" s="21">
        <v>-124.61095</v>
      </c>
      <c r="DL111" s="21">
        <v>-131.86015</v>
      </c>
      <c r="DM111" s="21">
        <v>-45.216830000000002</v>
      </c>
      <c r="DN111" s="21">
        <v>-97.93741</v>
      </c>
      <c r="DO111" s="21">
        <v>-110.38866</v>
      </c>
      <c r="DP111" s="21">
        <v>-160.09564</v>
      </c>
      <c r="DQ111" s="21">
        <v>-168.95014</v>
      </c>
      <c r="DR111" s="21">
        <v>-56.86159</v>
      </c>
      <c r="DS111" s="21">
        <v>13.41596</v>
      </c>
      <c r="DT111" s="21">
        <v>-2.3123499999999999</v>
      </c>
      <c r="DU111" s="21">
        <v>-31.663419999999999</v>
      </c>
      <c r="DV111" s="21">
        <v>-39.843049999999998</v>
      </c>
      <c r="DW111" s="21">
        <v>36.059950000000001</v>
      </c>
      <c r="DX111" s="21">
        <v>3.9037000000000002</v>
      </c>
      <c r="DY111" s="21">
        <v>-27.43357</v>
      </c>
      <c r="DZ111" s="21">
        <v>-82.185190000000006</v>
      </c>
      <c r="EA111" s="21">
        <v>-98.798609999999996</v>
      </c>
      <c r="EB111" s="21">
        <v>42.313789999999997</v>
      </c>
      <c r="EC111" s="21">
        <v>100.0386</v>
      </c>
      <c r="ED111" s="21">
        <v>73.904139999999998</v>
      </c>
      <c r="EE111" s="21">
        <v>42.287129999999998</v>
      </c>
      <c r="EF111" s="21">
        <v>30.044029999999999</v>
      </c>
      <c r="EG111" s="21">
        <v>122.58421</v>
      </c>
      <c r="EH111" s="21">
        <v>-21.72429</v>
      </c>
      <c r="EI111" s="21">
        <v>-32.800469999999997</v>
      </c>
      <c r="EJ111" s="21">
        <v>-61.667700000000004</v>
      </c>
      <c r="EK111" s="21">
        <v>-68.462770000000006</v>
      </c>
      <c r="EL111" s="21">
        <v>1.0089999999999999</v>
      </c>
    </row>
    <row r="112" spans="2:142" x14ac:dyDescent="0.25">
      <c r="B112" s="39" t="s">
        <v>272</v>
      </c>
      <c r="C112" s="21">
        <v>-9639.0526499999996</v>
      </c>
      <c r="D112" s="21">
        <v>-8920.9530799999993</v>
      </c>
      <c r="E112" s="21">
        <v>-9459.4677499999998</v>
      </c>
      <c r="F112" s="21">
        <v>-9279.9904499999993</v>
      </c>
      <c r="G112" s="21">
        <v>-9100.0910399999993</v>
      </c>
      <c r="H112" s="21">
        <v>-26667.48688</v>
      </c>
      <c r="I112" s="21">
        <v>-24680.786810000001</v>
      </c>
      <c r="J112" s="21">
        <v>-26170.645629999999</v>
      </c>
      <c r="K112" s="21">
        <v>-25674.108349999999</v>
      </c>
      <c r="L112" s="21">
        <v>-25176.393169999999</v>
      </c>
      <c r="M112" s="21">
        <v>-25264.055660000002</v>
      </c>
      <c r="N112" s="21">
        <v>-23381.89919</v>
      </c>
      <c r="O112" s="21">
        <v>-24793.349020000001</v>
      </c>
      <c r="P112" s="21">
        <v>-24322.95649</v>
      </c>
      <c r="Q112" s="21">
        <v>-23851.433150000001</v>
      </c>
      <c r="R112" s="21">
        <v>-265.62648000000002</v>
      </c>
      <c r="S112" s="21">
        <v>-278.81443000000002</v>
      </c>
      <c r="T112" s="21">
        <v>-333.20751000000001</v>
      </c>
      <c r="U112" s="21">
        <v>-335.03838000000002</v>
      </c>
      <c r="V112" s="21">
        <v>-239.26123999999999</v>
      </c>
      <c r="W112" s="21">
        <v>-289.78841</v>
      </c>
      <c r="X112" s="21">
        <v>-300.10966999999999</v>
      </c>
      <c r="Y112" s="21">
        <v>-350.64645999999999</v>
      </c>
      <c r="Z112" s="21">
        <v>-352.50882000000001</v>
      </c>
      <c r="AA112" s="21">
        <v>-263.24657000000002</v>
      </c>
      <c r="AB112" s="21">
        <v>-23231.34403</v>
      </c>
      <c r="AC112" s="21">
        <v>-21500.621729999999</v>
      </c>
      <c r="AD112" s="21">
        <v>-22798.511890000002</v>
      </c>
      <c r="AE112" s="21">
        <v>-22365.953539999999</v>
      </c>
      <c r="AF112" s="21">
        <v>-21932.378239999998</v>
      </c>
      <c r="AG112" s="21">
        <v>-111.8575</v>
      </c>
      <c r="AH112" s="21">
        <v>-136.0403</v>
      </c>
      <c r="AI112" s="21">
        <v>-175.37428</v>
      </c>
      <c r="AJ112" s="21">
        <v>-180.51289</v>
      </c>
      <c r="AK112" s="21">
        <v>-99.797799999999995</v>
      </c>
      <c r="AL112" s="21">
        <v>-234.00606999999999</v>
      </c>
      <c r="AM112" s="21">
        <v>-247.36239</v>
      </c>
      <c r="AN112" s="21">
        <v>-292.18254000000002</v>
      </c>
      <c r="AO112" s="21">
        <v>-294.71368000000001</v>
      </c>
      <c r="AP112" s="21">
        <v>-215.24646000000001</v>
      </c>
      <c r="AQ112" s="21">
        <v>-282.72559999999999</v>
      </c>
      <c r="AR112" s="21">
        <v>-295.57575000000003</v>
      </c>
      <c r="AS112" s="21">
        <v>-345.48948999999999</v>
      </c>
      <c r="AT112" s="21">
        <v>-348.07292999999999</v>
      </c>
      <c r="AU112" s="21">
        <v>-261.02683000000002</v>
      </c>
      <c r="AV112" s="21">
        <v>-647.89058</v>
      </c>
      <c r="AW112" s="21">
        <v>-627.48432000000003</v>
      </c>
      <c r="AX112" s="21">
        <v>-693.85661000000005</v>
      </c>
      <c r="AY112" s="21">
        <v>-687.78669000000002</v>
      </c>
      <c r="AZ112" s="21">
        <v>-605.38202000000001</v>
      </c>
      <c r="BA112" s="21">
        <v>-777.76072999999997</v>
      </c>
      <c r="BB112" s="21">
        <v>-749.15778999999998</v>
      </c>
      <c r="BC112" s="21">
        <v>-822.54349000000002</v>
      </c>
      <c r="BD112" s="21">
        <v>-814.88978999999995</v>
      </c>
      <c r="BE112" s="21">
        <v>-728.50112999999999</v>
      </c>
      <c r="BF112" s="21">
        <v>16246.432150000001</v>
      </c>
      <c r="BG112" s="21">
        <v>15022.54335</v>
      </c>
      <c r="BH112" s="21">
        <v>15940.379989999999</v>
      </c>
      <c r="BI112" s="21">
        <v>15634.48775</v>
      </c>
      <c r="BJ112" s="21">
        <v>15327.87586</v>
      </c>
      <c r="BK112" s="21">
        <v>-71.085120000000003</v>
      </c>
      <c r="BL112" s="21">
        <v>-112.90269000000001</v>
      </c>
      <c r="BM112" s="21">
        <v>-159.30744000000001</v>
      </c>
      <c r="BN112" s="21">
        <v>-168.88740000000001</v>
      </c>
      <c r="BO112" s="21">
        <v>-58.630769999999998</v>
      </c>
      <c r="BP112" s="21">
        <v>-505.14213999999998</v>
      </c>
      <c r="BQ112" s="21">
        <v>-533.79485999999997</v>
      </c>
      <c r="BR112" s="21">
        <v>-625.42457000000002</v>
      </c>
      <c r="BS112" s="21">
        <v>-631.14284999999995</v>
      </c>
      <c r="BT112" s="21">
        <v>-466.31229000000002</v>
      </c>
      <c r="BU112" s="21">
        <v>-158.88918000000001</v>
      </c>
      <c r="BV112" s="21">
        <v>-187.53684999999999</v>
      </c>
      <c r="BW112" s="21">
        <v>-238.46576999999999</v>
      </c>
      <c r="BX112" s="21">
        <v>-245.34172000000001</v>
      </c>
      <c r="BY112" s="21">
        <v>-140.39452</v>
      </c>
      <c r="BZ112" s="21">
        <v>-233.00164000000001</v>
      </c>
      <c r="CA112" s="21">
        <v>-251.82368</v>
      </c>
      <c r="CB112" s="21">
        <v>-307.15938999999997</v>
      </c>
      <c r="CC112" s="21">
        <v>-310.27512999999999</v>
      </c>
      <c r="CD112" s="21">
        <v>-207.67089000000001</v>
      </c>
      <c r="CE112" s="21">
        <v>-276.99968999999999</v>
      </c>
      <c r="CF112" s="21">
        <v>-294.83819</v>
      </c>
      <c r="CG112" s="21">
        <v>-356.34417999999999</v>
      </c>
      <c r="CH112" s="21">
        <v>-358.94891999999999</v>
      </c>
      <c r="CI112" s="21">
        <v>-247.40697</v>
      </c>
      <c r="CJ112" s="21">
        <v>-301.99302</v>
      </c>
      <c r="CK112" s="21">
        <v>-314.44637999999998</v>
      </c>
      <c r="CL112" s="21">
        <v>-373.60957000000002</v>
      </c>
      <c r="CM112" s="21">
        <v>-375.50657000000001</v>
      </c>
      <c r="CN112" s="21">
        <v>-272.65233000000001</v>
      </c>
      <c r="CO112" s="21">
        <v>-283.14076999999997</v>
      </c>
      <c r="CP112" s="21">
        <v>-297.10235999999998</v>
      </c>
      <c r="CQ112" s="21">
        <v>-350.37419999999997</v>
      </c>
      <c r="CR112" s="21">
        <v>-353.68061999999998</v>
      </c>
      <c r="CS112" s="21">
        <v>-257.98768999999999</v>
      </c>
      <c r="CT112" s="21">
        <v>-311.76870000000002</v>
      </c>
      <c r="CU112" s="21">
        <v>-326.23192999999998</v>
      </c>
      <c r="CV112" s="21">
        <v>-389.71350999999999</v>
      </c>
      <c r="CW112" s="21">
        <v>-391.36934000000002</v>
      </c>
      <c r="CX112" s="21">
        <v>-279.58433000000002</v>
      </c>
      <c r="CY112" s="21">
        <v>-328.01512000000002</v>
      </c>
      <c r="CZ112" s="21">
        <v>-338.36898000000002</v>
      </c>
      <c r="DA112" s="21">
        <v>-394.21463999999997</v>
      </c>
      <c r="DB112" s="21">
        <v>-396.64276999999998</v>
      </c>
      <c r="DC112" s="21">
        <v>-300.07765000000001</v>
      </c>
      <c r="DD112" s="21">
        <v>-357.64326999999997</v>
      </c>
      <c r="DE112" s="21">
        <v>-363.82711999999998</v>
      </c>
      <c r="DF112" s="21">
        <v>-419.49326000000002</v>
      </c>
      <c r="DG112" s="21">
        <v>-420.90096999999997</v>
      </c>
      <c r="DH112" s="21">
        <v>-328.36613</v>
      </c>
      <c r="DI112" s="21">
        <v>-443.87936000000002</v>
      </c>
      <c r="DJ112" s="21">
        <v>-440.55220000000003</v>
      </c>
      <c r="DK112" s="21">
        <v>-503.12261999999998</v>
      </c>
      <c r="DL112" s="21">
        <v>-501.17111</v>
      </c>
      <c r="DM112" s="21">
        <v>-407.1123</v>
      </c>
      <c r="DN112" s="21">
        <v>-529.22578999999996</v>
      </c>
      <c r="DO112" s="21">
        <v>-528.52206999999999</v>
      </c>
      <c r="DP112" s="21">
        <v>-606.70327999999995</v>
      </c>
      <c r="DQ112" s="21">
        <v>-604.47447</v>
      </c>
      <c r="DR112" s="21">
        <v>-483.60712999999998</v>
      </c>
      <c r="DS112" s="21">
        <v>-266.69441</v>
      </c>
      <c r="DT112" s="21">
        <v>-274.90528999999998</v>
      </c>
      <c r="DU112" s="21">
        <v>-322.93038000000001</v>
      </c>
      <c r="DV112" s="21">
        <v>-323.77940000000001</v>
      </c>
      <c r="DW112" s="21">
        <v>-242.13822999999999</v>
      </c>
      <c r="DX112" s="21">
        <v>-124.81877</v>
      </c>
      <c r="DY112" s="21">
        <v>-173.85869</v>
      </c>
      <c r="DZ112" s="21">
        <v>-240.76301000000001</v>
      </c>
      <c r="EA112" s="21">
        <v>-251.26651000000001</v>
      </c>
      <c r="EB112" s="21">
        <v>-106.76487</v>
      </c>
      <c r="EC112" s="21">
        <v>-190.67457999999999</v>
      </c>
      <c r="ED112" s="21">
        <v>-211.97291999999999</v>
      </c>
      <c r="EE112" s="21">
        <v>-263.49245999999999</v>
      </c>
      <c r="EF112" s="21">
        <v>-267.74534999999997</v>
      </c>
      <c r="EG112" s="21">
        <v>-169.13659000000001</v>
      </c>
      <c r="EH112" s="21">
        <v>-268.20566000000002</v>
      </c>
      <c r="EI112" s="21">
        <v>-272.96992999999998</v>
      </c>
      <c r="EJ112" s="21">
        <v>-318.31310999999999</v>
      </c>
      <c r="EK112" s="21">
        <v>-318.62993</v>
      </c>
      <c r="EL112" s="21">
        <v>-244.09572</v>
      </c>
    </row>
    <row r="113" spans="2:142" x14ac:dyDescent="0.25">
      <c r="B113" s="39" t="s">
        <v>273</v>
      </c>
      <c r="C113" s="21">
        <v>-37583.561730000001</v>
      </c>
      <c r="D113" s="21">
        <v>-34783.624779999998</v>
      </c>
      <c r="E113" s="21">
        <v>-36883.343520000002</v>
      </c>
      <c r="F113" s="21">
        <v>-36183.544849999998</v>
      </c>
      <c r="G113" s="21">
        <v>-35482.100339999997</v>
      </c>
      <c r="H113" s="21">
        <v>-80058.121360000005</v>
      </c>
      <c r="I113" s="21">
        <v>-74093.874469999995</v>
      </c>
      <c r="J113" s="21">
        <v>-78566.560589999994</v>
      </c>
      <c r="K113" s="21">
        <v>-77075.912360000002</v>
      </c>
      <c r="L113" s="21">
        <v>-75581.728019999995</v>
      </c>
      <c r="M113" s="21">
        <v>-79542.191890000002</v>
      </c>
      <c r="N113" s="21">
        <v>-73616.347940000007</v>
      </c>
      <c r="O113" s="21">
        <v>-78060.203460000004</v>
      </c>
      <c r="P113" s="21">
        <v>-76579.203980000006</v>
      </c>
      <c r="Q113" s="21">
        <v>-75094.644260000001</v>
      </c>
      <c r="R113" s="21">
        <v>-623.73101999999994</v>
      </c>
      <c r="S113" s="21">
        <v>-609.72519999999997</v>
      </c>
      <c r="T113" s="21">
        <v>-652.06169999999997</v>
      </c>
      <c r="U113" s="21">
        <v>-635.28512000000001</v>
      </c>
      <c r="V113" s="21">
        <v>-622.39342999999997</v>
      </c>
      <c r="W113" s="21">
        <v>-817.68313999999998</v>
      </c>
      <c r="X113" s="21">
        <v>-785.54382999999996</v>
      </c>
      <c r="Y113" s="21">
        <v>-838.69299000000001</v>
      </c>
      <c r="Z113" s="21">
        <v>-818.47402</v>
      </c>
      <c r="AA113" s="21">
        <v>-801.86519999999996</v>
      </c>
      <c r="AB113" s="21">
        <v>-73462.761230000004</v>
      </c>
      <c r="AC113" s="21">
        <v>-67989.826079999999</v>
      </c>
      <c r="AD113" s="21">
        <v>-72094.048160000006</v>
      </c>
      <c r="AE113" s="21">
        <v>-70726.200889999993</v>
      </c>
      <c r="AF113" s="21">
        <v>-69355.137780000005</v>
      </c>
      <c r="AG113" s="21">
        <v>-298.21433000000002</v>
      </c>
      <c r="AH113" s="21">
        <v>-306.72476</v>
      </c>
      <c r="AI113" s="21">
        <v>-329.21850000000001</v>
      </c>
      <c r="AJ113" s="21">
        <v>-319.23898000000003</v>
      </c>
      <c r="AK113" s="21">
        <v>-312.98199</v>
      </c>
      <c r="AL113" s="21">
        <v>-547.86512000000005</v>
      </c>
      <c r="AM113" s="21">
        <v>-536.07980999999995</v>
      </c>
      <c r="AN113" s="21">
        <v>-572.43898999999999</v>
      </c>
      <c r="AO113" s="21">
        <v>-557.95518000000004</v>
      </c>
      <c r="AP113" s="21">
        <v>-547.01864999999998</v>
      </c>
      <c r="AQ113" s="21">
        <v>-977.35059000000001</v>
      </c>
      <c r="AR113" s="21">
        <v>-935.63261</v>
      </c>
      <c r="AS113" s="21">
        <v>-996.69703000000004</v>
      </c>
      <c r="AT113" s="21">
        <v>-973.82399999999996</v>
      </c>
      <c r="AU113" s="21">
        <v>-954.64058</v>
      </c>
      <c r="AV113" s="21">
        <v>-1398.45228</v>
      </c>
      <c r="AW113" s="21">
        <v>-1320.22606</v>
      </c>
      <c r="AX113" s="21">
        <v>-1404.4509499999999</v>
      </c>
      <c r="AY113" s="21">
        <v>-1374.16851</v>
      </c>
      <c r="AZ113" s="21">
        <v>-1347.23956</v>
      </c>
      <c r="BA113" s="21">
        <v>-1662.0478800000001</v>
      </c>
      <c r="BB113" s="21">
        <v>-1563.2513200000001</v>
      </c>
      <c r="BC113" s="21">
        <v>-1662.8969</v>
      </c>
      <c r="BD113" s="21">
        <v>-1627.70749</v>
      </c>
      <c r="BE113" s="21">
        <v>-1595.0136399999999</v>
      </c>
      <c r="BF113" s="21">
        <v>9749.3822899999996</v>
      </c>
      <c r="BG113" s="21">
        <v>9014.9342699999997</v>
      </c>
      <c r="BH113" s="21">
        <v>9565.7222999999994</v>
      </c>
      <c r="BI113" s="21">
        <v>9382.1582799999996</v>
      </c>
      <c r="BJ113" s="21">
        <v>9198.1623999999993</v>
      </c>
      <c r="BK113" s="21">
        <v>-239.15518</v>
      </c>
      <c r="BL113" s="21">
        <v>-261.61245000000002</v>
      </c>
      <c r="BM113" s="21">
        <v>-283.18495999999999</v>
      </c>
      <c r="BN113" s="21">
        <v>-272.57956999999999</v>
      </c>
      <c r="BO113" s="21">
        <v>-267.04757000000001</v>
      </c>
      <c r="BP113" s="21">
        <v>-1173.0809200000001</v>
      </c>
      <c r="BQ113" s="21">
        <v>-1145.17623</v>
      </c>
      <c r="BR113" s="21">
        <v>-1222.67094</v>
      </c>
      <c r="BS113" s="21">
        <v>-1191.9646499999999</v>
      </c>
      <c r="BT113" s="21">
        <v>-1168.4444100000001</v>
      </c>
      <c r="BU113" s="21">
        <v>-436.3252</v>
      </c>
      <c r="BV113" s="21">
        <v>-441.25249000000002</v>
      </c>
      <c r="BW113" s="21">
        <v>-473.60572000000002</v>
      </c>
      <c r="BX113" s="21">
        <v>-459.75006999999999</v>
      </c>
      <c r="BY113" s="21">
        <v>-450.42018000000002</v>
      </c>
      <c r="BZ113" s="21">
        <v>-577.92948999999999</v>
      </c>
      <c r="CA113" s="21">
        <v>-570.24048000000005</v>
      </c>
      <c r="CB113" s="21">
        <v>-610.46901000000003</v>
      </c>
      <c r="CC113" s="21">
        <v>-594.14521999999999</v>
      </c>
      <c r="CD113" s="21">
        <v>-582.08826999999997</v>
      </c>
      <c r="CE113" s="21">
        <v>-663.40679</v>
      </c>
      <c r="CF113" s="21">
        <v>-651.94446000000005</v>
      </c>
      <c r="CG113" s="21">
        <v>-697.64134999999999</v>
      </c>
      <c r="CH113" s="21">
        <v>-679.27425000000005</v>
      </c>
      <c r="CI113" s="21">
        <v>-665.48982000000001</v>
      </c>
      <c r="CJ113" s="21">
        <v>-722.20960000000002</v>
      </c>
      <c r="CK113" s="21">
        <v>-702.81215999999995</v>
      </c>
      <c r="CL113" s="21">
        <v>-751.24965999999995</v>
      </c>
      <c r="CM113" s="21">
        <v>-732.27427999999998</v>
      </c>
      <c r="CN113" s="21">
        <v>-717.41448000000003</v>
      </c>
      <c r="CO113" s="21">
        <v>-797.89399000000003</v>
      </c>
      <c r="CP113" s="21">
        <v>-770.12012000000004</v>
      </c>
      <c r="CQ113" s="21">
        <v>-822.50858000000005</v>
      </c>
      <c r="CR113" s="21">
        <v>-802.40376000000003</v>
      </c>
      <c r="CS113" s="21">
        <v>-786.12099000000001</v>
      </c>
      <c r="CT113" s="21">
        <v>-938.36005</v>
      </c>
      <c r="CU113" s="21">
        <v>-905.23573999999996</v>
      </c>
      <c r="CV113" s="21">
        <v>-966.75783999999999</v>
      </c>
      <c r="CW113" s="21">
        <v>-943.18347000000006</v>
      </c>
      <c r="CX113" s="21">
        <v>-924.04391999999996</v>
      </c>
      <c r="CY113" s="21">
        <v>-872.54426000000001</v>
      </c>
      <c r="CZ113" s="21">
        <v>-838.90340000000003</v>
      </c>
      <c r="DA113" s="21">
        <v>-895.59241999999995</v>
      </c>
      <c r="DB113" s="21">
        <v>-874.07042000000001</v>
      </c>
      <c r="DC113" s="21">
        <v>-856.33342000000005</v>
      </c>
      <c r="DD113" s="21">
        <v>-921.35338000000002</v>
      </c>
      <c r="DE113" s="21">
        <v>-882.16525999999999</v>
      </c>
      <c r="DF113" s="21">
        <v>-941.34966999999995</v>
      </c>
      <c r="DG113" s="21">
        <v>-919.14580000000001</v>
      </c>
      <c r="DH113" s="21">
        <v>-900.49419</v>
      </c>
      <c r="DI113" s="21">
        <v>-1031.05303</v>
      </c>
      <c r="DJ113" s="21">
        <v>-983.21352000000002</v>
      </c>
      <c r="DK113" s="21">
        <v>-1048.6692499999999</v>
      </c>
      <c r="DL113" s="21">
        <v>-1024.43001</v>
      </c>
      <c r="DM113" s="21">
        <v>-1003.6420000000001</v>
      </c>
      <c r="DN113" s="21">
        <v>-1289.1793500000001</v>
      </c>
      <c r="DO113" s="21">
        <v>-1230.6850099999999</v>
      </c>
      <c r="DP113" s="21">
        <v>-1312.81368</v>
      </c>
      <c r="DQ113" s="21">
        <v>-1282.2755500000001</v>
      </c>
      <c r="DR113" s="21">
        <v>-1256.2552499999999</v>
      </c>
      <c r="DS113" s="21">
        <v>-682.18019000000004</v>
      </c>
      <c r="DT113" s="21">
        <v>-658.28281000000004</v>
      </c>
      <c r="DU113" s="21">
        <v>-703.03638000000001</v>
      </c>
      <c r="DV113" s="21">
        <v>-685.87819999999999</v>
      </c>
      <c r="DW113" s="21">
        <v>-671.96001999999999</v>
      </c>
      <c r="DX113" s="21">
        <v>-369.71996000000001</v>
      </c>
      <c r="DY113" s="21">
        <v>-397.72131000000002</v>
      </c>
      <c r="DZ113" s="21">
        <v>-428.79304999999999</v>
      </c>
      <c r="EA113" s="21">
        <v>-413.95812999999998</v>
      </c>
      <c r="EB113" s="21">
        <v>-405.8451</v>
      </c>
      <c r="EC113" s="21">
        <v>-501.04507000000001</v>
      </c>
      <c r="ED113" s="21">
        <v>-498.31249000000003</v>
      </c>
      <c r="EE113" s="21">
        <v>-533.88399000000004</v>
      </c>
      <c r="EF113" s="21">
        <v>-519.20200999999997</v>
      </c>
      <c r="EG113" s="21">
        <v>-508.66579999999999</v>
      </c>
      <c r="EH113" s="21">
        <v>-718.01539000000002</v>
      </c>
      <c r="EI113" s="21">
        <v>-688.48338000000001</v>
      </c>
      <c r="EJ113" s="21">
        <v>-734.76</v>
      </c>
      <c r="EK113" s="21">
        <v>-717.34474999999998</v>
      </c>
      <c r="EL113" s="21">
        <v>-702.78812000000005</v>
      </c>
    </row>
    <row r="114" spans="2:142" x14ac:dyDescent="0.25">
      <c r="B114" s="39" t="s">
        <v>274</v>
      </c>
      <c r="C114" s="21">
        <v>-46924.177819999997</v>
      </c>
      <c r="D114" s="21">
        <v>-43428.374519999998</v>
      </c>
      <c r="E114" s="21">
        <v>-46049.934880000001</v>
      </c>
      <c r="F114" s="21">
        <v>-45176.215730000004</v>
      </c>
      <c r="G114" s="21">
        <v>-44300.441720000003</v>
      </c>
      <c r="H114" s="21">
        <v>-109099.50765</v>
      </c>
      <c r="I114" s="21">
        <v>-100971.70765</v>
      </c>
      <c r="J114" s="21">
        <v>-107066.87757</v>
      </c>
      <c r="K114" s="21">
        <v>-105035.49107</v>
      </c>
      <c r="L114" s="21">
        <v>-102999.28569</v>
      </c>
      <c r="M114" s="21">
        <v>-102888.97173</v>
      </c>
      <c r="N114" s="21">
        <v>-95223.80717</v>
      </c>
      <c r="O114" s="21">
        <v>-100971.99833</v>
      </c>
      <c r="P114" s="21">
        <v>-99056.304170000003</v>
      </c>
      <c r="Q114" s="21">
        <v>-97136.004759999996</v>
      </c>
      <c r="R114" s="21">
        <v>-751.80822000000001</v>
      </c>
      <c r="S114" s="21">
        <v>-728.58363999999995</v>
      </c>
      <c r="T114" s="21">
        <v>-778.14864999999998</v>
      </c>
      <c r="U114" s="21">
        <v>-758.80813000000001</v>
      </c>
      <c r="V114" s="21">
        <v>-743.72028</v>
      </c>
      <c r="W114" s="21">
        <v>-1030.8864000000001</v>
      </c>
      <c r="X114" s="21">
        <v>-982.84699999999998</v>
      </c>
      <c r="Y114" s="21">
        <v>-1048.17057</v>
      </c>
      <c r="Z114" s="21">
        <v>-1023.75568</v>
      </c>
      <c r="AA114" s="21">
        <v>-1003.26674</v>
      </c>
      <c r="AB114" s="21">
        <v>-95553.836960000001</v>
      </c>
      <c r="AC114" s="21">
        <v>-88435.128880000004</v>
      </c>
      <c r="AD114" s="21">
        <v>-93773.536529999998</v>
      </c>
      <c r="AE114" s="21">
        <v>-91994.362259999994</v>
      </c>
      <c r="AF114" s="21">
        <v>-90211.005099999995</v>
      </c>
      <c r="AG114" s="21">
        <v>-305.08634000000001</v>
      </c>
      <c r="AH114" s="21">
        <v>-313.70487000000003</v>
      </c>
      <c r="AI114" s="21">
        <v>-336.45747999999998</v>
      </c>
      <c r="AJ114" s="21">
        <v>-326.22825999999998</v>
      </c>
      <c r="AK114" s="21">
        <v>-320.10345000000001</v>
      </c>
      <c r="AL114" s="21">
        <v>-668.51013</v>
      </c>
      <c r="AM114" s="21">
        <v>-648.19620999999995</v>
      </c>
      <c r="AN114" s="21">
        <v>-691.25685999999996</v>
      </c>
      <c r="AO114" s="21">
        <v>-674.38395000000003</v>
      </c>
      <c r="AP114" s="21">
        <v>-661.42183999999997</v>
      </c>
      <c r="AQ114" s="21">
        <v>-1182.9761000000001</v>
      </c>
      <c r="AR114" s="21">
        <v>-1126.3480400000001</v>
      </c>
      <c r="AS114" s="21">
        <v>-1198.9011</v>
      </c>
      <c r="AT114" s="21">
        <v>-1172.0396800000001</v>
      </c>
      <c r="AU114" s="21">
        <v>-1149.2294400000001</v>
      </c>
      <c r="AV114" s="21">
        <v>-1278.73955</v>
      </c>
      <c r="AW114" s="21">
        <v>-1210.13436</v>
      </c>
      <c r="AX114" s="21">
        <v>-1287.4598100000001</v>
      </c>
      <c r="AY114" s="21">
        <v>-1259.3333600000001</v>
      </c>
      <c r="AZ114" s="21">
        <v>-1234.8943099999999</v>
      </c>
      <c r="BA114" s="21">
        <v>-1572.5916</v>
      </c>
      <c r="BB114" s="21">
        <v>-1481.18281</v>
      </c>
      <c r="BC114" s="21">
        <v>-1575.6296400000001</v>
      </c>
      <c r="BD114" s="21">
        <v>-1542.0064299999999</v>
      </c>
      <c r="BE114" s="21">
        <v>-1511.2766899999999</v>
      </c>
      <c r="BF114" s="21">
        <v>8330.8516099999997</v>
      </c>
      <c r="BG114" s="21">
        <v>7703.2654499999999</v>
      </c>
      <c r="BH114" s="21">
        <v>8173.9140600000001</v>
      </c>
      <c r="BI114" s="21">
        <v>8017.0585300000002</v>
      </c>
      <c r="BJ114" s="21">
        <v>7859.8339599999999</v>
      </c>
      <c r="BK114" s="21">
        <v>-260.70985999999999</v>
      </c>
      <c r="BL114" s="21">
        <v>-282.31436000000002</v>
      </c>
      <c r="BM114" s="21">
        <v>-304.95819999999998</v>
      </c>
      <c r="BN114" s="21">
        <v>-293.76632999999998</v>
      </c>
      <c r="BO114" s="21">
        <v>-288.17811999999998</v>
      </c>
      <c r="BP114" s="21">
        <v>-1433.79135</v>
      </c>
      <c r="BQ114" s="21">
        <v>-1387.3696199999999</v>
      </c>
      <c r="BR114" s="21">
        <v>-1479.3574699999999</v>
      </c>
      <c r="BS114" s="21">
        <v>-1443.5094899999999</v>
      </c>
      <c r="BT114" s="21">
        <v>-1415.5566799999999</v>
      </c>
      <c r="BU114" s="21">
        <v>-482.09742</v>
      </c>
      <c r="BV114" s="21">
        <v>-484.25486000000001</v>
      </c>
      <c r="BW114" s="21">
        <v>-519.08790999999997</v>
      </c>
      <c r="BX114" s="21">
        <v>-504.19886000000002</v>
      </c>
      <c r="BY114" s="21">
        <v>-494.31468999999998</v>
      </c>
      <c r="BZ114" s="21">
        <v>-684.13013999999998</v>
      </c>
      <c r="CA114" s="21">
        <v>-668.97514999999999</v>
      </c>
      <c r="CB114" s="21">
        <v>-715.15804000000003</v>
      </c>
      <c r="CC114" s="21">
        <v>-696.67443000000003</v>
      </c>
      <c r="CD114" s="21">
        <v>-682.87311999999997</v>
      </c>
      <c r="CE114" s="21">
        <v>-793.30681000000004</v>
      </c>
      <c r="CF114" s="21">
        <v>-772.60350000000005</v>
      </c>
      <c r="CG114" s="21">
        <v>-825.60549000000003</v>
      </c>
      <c r="CH114" s="21">
        <v>-804.61856</v>
      </c>
      <c r="CI114" s="21">
        <v>-788.65448000000004</v>
      </c>
      <c r="CJ114" s="21">
        <v>-869.79318000000001</v>
      </c>
      <c r="CK114" s="21">
        <v>-839.70255999999995</v>
      </c>
      <c r="CL114" s="21">
        <v>-896.49189000000001</v>
      </c>
      <c r="CM114" s="21">
        <v>-874.56298000000004</v>
      </c>
      <c r="CN114" s="21">
        <v>-857.14787999999999</v>
      </c>
      <c r="CO114" s="21">
        <v>-958.19407000000001</v>
      </c>
      <c r="CP114" s="21">
        <v>-918.66911000000005</v>
      </c>
      <c r="CQ114" s="21">
        <v>-980.17181000000005</v>
      </c>
      <c r="CR114" s="21">
        <v>-956.86613999999997</v>
      </c>
      <c r="CS114" s="21">
        <v>-937.75527999999997</v>
      </c>
      <c r="CT114" s="21">
        <v>-1119.7127399999999</v>
      </c>
      <c r="CU114" s="21">
        <v>-1073.3502599999999</v>
      </c>
      <c r="CV114" s="21">
        <v>-1145.14796</v>
      </c>
      <c r="CW114" s="21">
        <v>-1117.9750899999999</v>
      </c>
      <c r="CX114" s="21">
        <v>-1095.6500699999999</v>
      </c>
      <c r="CY114" s="21">
        <v>-1002.0924</v>
      </c>
      <c r="CZ114" s="21">
        <v>-959.0847</v>
      </c>
      <c r="DA114" s="21">
        <v>-1023.1113</v>
      </c>
      <c r="DB114" s="21">
        <v>-998.97605999999996</v>
      </c>
      <c r="DC114" s="21">
        <v>-979.01062000000002</v>
      </c>
      <c r="DD114" s="21">
        <v>-1073.2648799999999</v>
      </c>
      <c r="DE114" s="21">
        <v>-1022.93895</v>
      </c>
      <c r="DF114" s="21">
        <v>-1090.7602199999999</v>
      </c>
      <c r="DG114" s="21">
        <v>-1065.5233900000001</v>
      </c>
      <c r="DH114" s="21">
        <v>-1044.1916900000001</v>
      </c>
      <c r="DI114" s="21">
        <v>-1057.75008</v>
      </c>
      <c r="DJ114" s="21">
        <v>-1008.50372</v>
      </c>
      <c r="DK114" s="21">
        <v>-1075.3468</v>
      </c>
      <c r="DL114" s="21">
        <v>-1050.4811400000001</v>
      </c>
      <c r="DM114" s="21">
        <v>-1029.4565500000001</v>
      </c>
      <c r="DN114" s="21">
        <v>-1438.3703399999999</v>
      </c>
      <c r="DO114" s="21">
        <v>-1369.1704</v>
      </c>
      <c r="DP114" s="21">
        <v>-1459.70695</v>
      </c>
      <c r="DQ114" s="21">
        <v>-1426.1792600000001</v>
      </c>
      <c r="DR114" s="21">
        <v>-1397.6165900000001</v>
      </c>
      <c r="DS114" s="21">
        <v>-820.65129999999999</v>
      </c>
      <c r="DT114" s="21">
        <v>-786.61248999999998</v>
      </c>
      <c r="DU114" s="21">
        <v>-839.22520999999995</v>
      </c>
      <c r="DV114" s="21">
        <v>-819.31969000000004</v>
      </c>
      <c r="DW114" s="21">
        <v>-802.95509000000004</v>
      </c>
      <c r="DX114" s="21">
        <v>-378.84271000000001</v>
      </c>
      <c r="DY114" s="21">
        <v>-407.28953999999999</v>
      </c>
      <c r="DZ114" s="21">
        <v>-438.63995999999997</v>
      </c>
      <c r="EA114" s="21">
        <v>-423.41838000000001</v>
      </c>
      <c r="EB114" s="21">
        <v>-415.60692</v>
      </c>
      <c r="EC114" s="21">
        <v>-579.17691000000002</v>
      </c>
      <c r="ED114" s="21">
        <v>-571.12540999999999</v>
      </c>
      <c r="EE114" s="21">
        <v>-611.04435999999998</v>
      </c>
      <c r="EF114" s="21">
        <v>-594.73386000000005</v>
      </c>
      <c r="EG114" s="21">
        <v>-582.99035000000003</v>
      </c>
      <c r="EH114" s="21">
        <v>-855.80296999999996</v>
      </c>
      <c r="EI114" s="21">
        <v>-816.12054000000001</v>
      </c>
      <c r="EJ114" s="21">
        <v>-870.23248999999998</v>
      </c>
      <c r="EK114" s="21">
        <v>-850.08996999999999</v>
      </c>
      <c r="EL114" s="21">
        <v>-833.07638999999995</v>
      </c>
    </row>
    <row r="115" spans="2:142" x14ac:dyDescent="0.25">
      <c r="B115" s="39" t="s">
        <v>275</v>
      </c>
      <c r="C115" s="21">
        <v>20417.462339999998</v>
      </c>
      <c r="D115" s="21">
        <v>18896.382249999999</v>
      </c>
      <c r="E115" s="21">
        <v>20037.065210000001</v>
      </c>
      <c r="F115" s="21">
        <v>19656.896000000001</v>
      </c>
      <c r="G115" s="21">
        <v>19275.83268</v>
      </c>
      <c r="H115" s="21">
        <v>6985.6422199999997</v>
      </c>
      <c r="I115" s="21">
        <v>6465.2191300000004</v>
      </c>
      <c r="J115" s="21">
        <v>6855.4929000000002</v>
      </c>
      <c r="K115" s="21">
        <v>6725.4232099999999</v>
      </c>
      <c r="L115" s="21">
        <v>6595.0449699999999</v>
      </c>
      <c r="M115" s="21">
        <v>5517.8096699999996</v>
      </c>
      <c r="N115" s="21">
        <v>5106.7362700000003</v>
      </c>
      <c r="O115" s="21">
        <v>5415.0047299999997</v>
      </c>
      <c r="P115" s="21">
        <v>5312.2683900000002</v>
      </c>
      <c r="Q115" s="21">
        <v>5209.2850900000003</v>
      </c>
      <c r="R115" s="21">
        <v>23.933299999999999</v>
      </c>
      <c r="S115" s="21">
        <v>26.249639999999999</v>
      </c>
      <c r="T115" s="21">
        <v>28.41215</v>
      </c>
      <c r="U115" s="21">
        <v>27.349730000000001</v>
      </c>
      <c r="V115" s="21">
        <v>26.79552</v>
      </c>
      <c r="W115" s="21">
        <v>17.154229999999998</v>
      </c>
      <c r="X115" s="21">
        <v>19.619219999999999</v>
      </c>
      <c r="Y115" s="21">
        <v>21.341519999999999</v>
      </c>
      <c r="Z115" s="21">
        <v>20.441379999999999</v>
      </c>
      <c r="AA115" s="21">
        <v>20.0273</v>
      </c>
      <c r="AB115" s="21">
        <v>5586.6859199999999</v>
      </c>
      <c r="AC115" s="21">
        <v>5170.4808999999996</v>
      </c>
      <c r="AD115" s="21">
        <v>5482.5982100000001</v>
      </c>
      <c r="AE115" s="21">
        <v>5378.5763500000003</v>
      </c>
      <c r="AF115" s="21">
        <v>5274.3099400000001</v>
      </c>
      <c r="AG115" s="21">
        <v>109.74554000000001</v>
      </c>
      <c r="AH115" s="21">
        <v>105.23305999999999</v>
      </c>
      <c r="AI115" s="21">
        <v>112.1391</v>
      </c>
      <c r="AJ115" s="21">
        <v>109.52658</v>
      </c>
      <c r="AK115" s="21">
        <v>107.37985999999999</v>
      </c>
      <c r="AL115" s="21">
        <v>10.82128</v>
      </c>
      <c r="AM115" s="21">
        <v>13.595269999999999</v>
      </c>
      <c r="AN115" s="21">
        <v>14.8706</v>
      </c>
      <c r="AO115" s="21">
        <v>14.150090000000001</v>
      </c>
      <c r="AP115" s="21">
        <v>13.87271</v>
      </c>
      <c r="AQ115" s="21">
        <v>-102.21603</v>
      </c>
      <c r="AR115" s="21">
        <v>-90.61139</v>
      </c>
      <c r="AS115" s="21">
        <v>-95.670850000000002</v>
      </c>
      <c r="AT115" s="21">
        <v>-94.31</v>
      </c>
      <c r="AU115" s="21">
        <v>-92.452200000000005</v>
      </c>
      <c r="AV115" s="21">
        <v>-137.70196000000001</v>
      </c>
      <c r="AW115" s="21">
        <v>-123.96545</v>
      </c>
      <c r="AX115" s="21">
        <v>-131.15189000000001</v>
      </c>
      <c r="AY115" s="21">
        <v>-129.03044</v>
      </c>
      <c r="AZ115" s="21">
        <v>-126.50192</v>
      </c>
      <c r="BA115" s="21">
        <v>-286.55369999999999</v>
      </c>
      <c r="BB115" s="21">
        <v>-261.33742000000001</v>
      </c>
      <c r="BC115" s="21">
        <v>-277.00465000000003</v>
      </c>
      <c r="BD115" s="21">
        <v>-272.11286999999999</v>
      </c>
      <c r="BE115" s="21">
        <v>-266.64728000000002</v>
      </c>
      <c r="BF115" s="21">
        <v>8047.9617500000004</v>
      </c>
      <c r="BG115" s="21">
        <v>7441.6864699999996</v>
      </c>
      <c r="BH115" s="21">
        <v>7896.3533200000002</v>
      </c>
      <c r="BI115" s="21">
        <v>7744.8241099999996</v>
      </c>
      <c r="BJ115" s="21">
        <v>7592.9384099999997</v>
      </c>
      <c r="BK115" s="21">
        <v>97.521270000000001</v>
      </c>
      <c r="BL115" s="21">
        <v>94.963729999999998</v>
      </c>
      <c r="BM115" s="21">
        <v>101.56232</v>
      </c>
      <c r="BN115" s="21">
        <v>98.944239999999994</v>
      </c>
      <c r="BO115" s="21">
        <v>96.937449999999998</v>
      </c>
      <c r="BP115" s="21">
        <v>-0.67320999999999998</v>
      </c>
      <c r="BQ115" s="21">
        <v>6.7473299999999998</v>
      </c>
      <c r="BR115" s="21">
        <v>8.0880100000000006</v>
      </c>
      <c r="BS115" s="21">
        <v>7.0231000000000003</v>
      </c>
      <c r="BT115" s="21">
        <v>6.8844900000000004</v>
      </c>
      <c r="BU115" s="21">
        <v>106.98939</v>
      </c>
      <c r="BV115" s="21">
        <v>103.42997</v>
      </c>
      <c r="BW115" s="21">
        <v>110.50082999999999</v>
      </c>
      <c r="BX115" s="21">
        <v>107.76542000000001</v>
      </c>
      <c r="BY115" s="21">
        <v>105.57953999999999</v>
      </c>
      <c r="BZ115" s="21">
        <v>58.060250000000003</v>
      </c>
      <c r="CA115" s="21">
        <v>58.078539999999997</v>
      </c>
      <c r="CB115" s="21">
        <v>62.281529999999997</v>
      </c>
      <c r="CC115" s="21">
        <v>60.512860000000003</v>
      </c>
      <c r="CD115" s="21">
        <v>59.285789999999999</v>
      </c>
      <c r="CE115" s="21">
        <v>43.774099999999997</v>
      </c>
      <c r="CF115" s="21">
        <v>45.240389999999998</v>
      </c>
      <c r="CG115" s="21">
        <v>48.682479999999998</v>
      </c>
      <c r="CH115" s="21">
        <v>47.136519999999997</v>
      </c>
      <c r="CI115" s="21">
        <v>46.180929999999996</v>
      </c>
      <c r="CJ115" s="21">
        <v>5.3801399999999999</v>
      </c>
      <c r="CK115" s="21">
        <v>9.3998500000000007</v>
      </c>
      <c r="CL115" s="21">
        <v>10.540010000000001</v>
      </c>
      <c r="CM115" s="21">
        <v>9.7935700000000008</v>
      </c>
      <c r="CN115" s="21">
        <v>9.5956600000000005</v>
      </c>
      <c r="CO115" s="21">
        <v>-30.332840000000001</v>
      </c>
      <c r="CP115" s="21">
        <v>-23.86243</v>
      </c>
      <c r="CQ115" s="21">
        <v>-24.840070000000001</v>
      </c>
      <c r="CR115" s="21">
        <v>-24.863029999999998</v>
      </c>
      <c r="CS115" s="21">
        <v>-24.357769999999999</v>
      </c>
      <c r="CT115" s="21">
        <v>-28.81315</v>
      </c>
      <c r="CU115" s="21">
        <v>-21.787649999999999</v>
      </c>
      <c r="CV115" s="21">
        <v>-22.55153</v>
      </c>
      <c r="CW115" s="21">
        <v>-22.701329999999999</v>
      </c>
      <c r="CX115" s="21">
        <v>-22.239799999999999</v>
      </c>
      <c r="CY115" s="21">
        <v>17.541509999999999</v>
      </c>
      <c r="CZ115" s="21">
        <v>20.309650000000001</v>
      </c>
      <c r="DA115" s="21">
        <v>22.099900000000002</v>
      </c>
      <c r="DB115" s="21">
        <v>21.16075</v>
      </c>
      <c r="DC115" s="21">
        <v>20.732109999999999</v>
      </c>
      <c r="DD115" s="21">
        <v>-27.000080000000001</v>
      </c>
      <c r="DE115" s="21">
        <v>-21.009139999999999</v>
      </c>
      <c r="DF115" s="21">
        <v>-21.835419999999999</v>
      </c>
      <c r="DG115" s="21">
        <v>-21.89011</v>
      </c>
      <c r="DH115" s="21">
        <v>-21.445219999999999</v>
      </c>
      <c r="DI115" s="21">
        <v>-55.765729999999998</v>
      </c>
      <c r="DJ115" s="21">
        <v>-47.571950000000001</v>
      </c>
      <c r="DK115" s="21">
        <v>-50.070270000000001</v>
      </c>
      <c r="DL115" s="21">
        <v>-49.56644</v>
      </c>
      <c r="DM115" s="21">
        <v>-48.559939999999997</v>
      </c>
      <c r="DN115" s="21">
        <v>-98.007000000000005</v>
      </c>
      <c r="DO115" s="21">
        <v>-85.420439999999999</v>
      </c>
      <c r="DP115" s="21">
        <v>-90.144779999999997</v>
      </c>
      <c r="DQ115" s="21">
        <v>-89.001620000000003</v>
      </c>
      <c r="DR115" s="21">
        <v>-87.194710000000001</v>
      </c>
      <c r="DS115" s="21">
        <v>-21.536989999999999</v>
      </c>
      <c r="DT115" s="21">
        <v>-16.361730000000001</v>
      </c>
      <c r="DU115" s="21">
        <v>-16.94781</v>
      </c>
      <c r="DV115" s="21">
        <v>-17.04786</v>
      </c>
      <c r="DW115" s="21">
        <v>-16.70129</v>
      </c>
      <c r="DX115" s="21">
        <v>165.55962</v>
      </c>
      <c r="DY115" s="21">
        <v>159.84988999999999</v>
      </c>
      <c r="DZ115" s="21">
        <v>170.47902999999999</v>
      </c>
      <c r="EA115" s="21">
        <v>166.37584000000001</v>
      </c>
      <c r="EB115" s="21">
        <v>163.11505</v>
      </c>
      <c r="EC115" s="21">
        <v>78.546459999999996</v>
      </c>
      <c r="ED115" s="21">
        <v>76.862489999999994</v>
      </c>
      <c r="EE115" s="21">
        <v>82.223870000000005</v>
      </c>
      <c r="EF115" s="21">
        <v>80.084239999999994</v>
      </c>
      <c r="EG115" s="21">
        <v>78.459999999999994</v>
      </c>
      <c r="EH115" s="21">
        <v>22.155609999999999</v>
      </c>
      <c r="EI115" s="21">
        <v>23.614879999999999</v>
      </c>
      <c r="EJ115" s="21">
        <v>25.488720000000001</v>
      </c>
      <c r="EK115" s="21">
        <v>24.604579999999999</v>
      </c>
      <c r="EL115" s="21">
        <v>24.105899999999998</v>
      </c>
    </row>
    <row r="116" spans="2:142" x14ac:dyDescent="0.25">
      <c r="B116" s="39" t="s">
        <v>276</v>
      </c>
      <c r="C116" s="21">
        <v>57967.36522</v>
      </c>
      <c r="D116" s="21">
        <v>53648.855739999999</v>
      </c>
      <c r="E116" s="21">
        <v>56887.376989999997</v>
      </c>
      <c r="F116" s="21">
        <v>55808.035819999997</v>
      </c>
      <c r="G116" s="21">
        <v>54726.156190000002</v>
      </c>
      <c r="H116" s="21">
        <v>92289.438269999999</v>
      </c>
      <c r="I116" s="21">
        <v>85413.970979999998</v>
      </c>
      <c r="J116" s="21">
        <v>90569.996150000006</v>
      </c>
      <c r="K116" s="21">
        <v>88851.606</v>
      </c>
      <c r="L116" s="21">
        <v>87129.139479999998</v>
      </c>
      <c r="M116" s="21">
        <v>83564.058590000001</v>
      </c>
      <c r="N116" s="21">
        <v>77338.588069999998</v>
      </c>
      <c r="O116" s="21">
        <v>82007.136849999995</v>
      </c>
      <c r="P116" s="21">
        <v>80451.254060000007</v>
      </c>
      <c r="Q116" s="21">
        <v>78891.631009999997</v>
      </c>
      <c r="R116" s="21">
        <v>596.89869999999996</v>
      </c>
      <c r="S116" s="21">
        <v>558.98252000000002</v>
      </c>
      <c r="T116" s="21">
        <v>614.19149000000004</v>
      </c>
      <c r="U116" s="21">
        <v>573.41812000000004</v>
      </c>
      <c r="V116" s="21">
        <v>568.49812999999995</v>
      </c>
      <c r="W116" s="21">
        <v>702.15197000000001</v>
      </c>
      <c r="X116" s="21">
        <v>654.74572999999998</v>
      </c>
      <c r="Y116" s="21">
        <v>714.99315999999999</v>
      </c>
      <c r="Z116" s="21">
        <v>673.74797999999998</v>
      </c>
      <c r="AA116" s="21">
        <v>666.28783999999996</v>
      </c>
      <c r="AB116" s="21">
        <v>78039.681800000006</v>
      </c>
      <c r="AC116" s="21">
        <v>72225.768599999996</v>
      </c>
      <c r="AD116" s="21">
        <v>76585.694350000005</v>
      </c>
      <c r="AE116" s="21">
        <v>75132.626650000006</v>
      </c>
      <c r="AF116" s="21">
        <v>73676.142760000002</v>
      </c>
      <c r="AG116" s="21">
        <v>344.98867999999999</v>
      </c>
      <c r="AH116" s="21">
        <v>326.34372999999999</v>
      </c>
      <c r="AI116" s="21">
        <v>364.25873999999999</v>
      </c>
      <c r="AJ116" s="21">
        <v>331.61804999999998</v>
      </c>
      <c r="AK116" s="21">
        <v>330.90474999999998</v>
      </c>
      <c r="AL116" s="21">
        <v>516.89503999999999</v>
      </c>
      <c r="AM116" s="21">
        <v>485.01720999999998</v>
      </c>
      <c r="AN116" s="21">
        <v>531.79241000000002</v>
      </c>
      <c r="AO116" s="21">
        <v>497.1121</v>
      </c>
      <c r="AP116" s="21">
        <v>492.90566000000001</v>
      </c>
      <c r="AQ116" s="21">
        <v>777.23495000000003</v>
      </c>
      <c r="AR116" s="21">
        <v>726.32047999999998</v>
      </c>
      <c r="AS116" s="21">
        <v>789.30838000000006</v>
      </c>
      <c r="AT116" s="21">
        <v>747.52400999999998</v>
      </c>
      <c r="AU116" s="21">
        <v>738.85409000000004</v>
      </c>
      <c r="AV116" s="21">
        <v>828.05178999999998</v>
      </c>
      <c r="AW116" s="21">
        <v>772.12576000000001</v>
      </c>
      <c r="AX116" s="21">
        <v>835.50134000000003</v>
      </c>
      <c r="AY116" s="21">
        <v>796.45108000000005</v>
      </c>
      <c r="AZ116" s="21">
        <v>786.05377999999996</v>
      </c>
      <c r="BA116" s="21">
        <v>994.46990000000005</v>
      </c>
      <c r="BB116" s="21">
        <v>925.19673</v>
      </c>
      <c r="BC116" s="21">
        <v>998.63784999999996</v>
      </c>
      <c r="BD116" s="21">
        <v>955.85492999999997</v>
      </c>
      <c r="BE116" s="21">
        <v>942.01688999999999</v>
      </c>
      <c r="BF116" s="21">
        <v>29235.178029999999</v>
      </c>
      <c r="BG116" s="21">
        <v>27032.810969999999</v>
      </c>
      <c r="BH116" s="21">
        <v>28684.44238</v>
      </c>
      <c r="BI116" s="21">
        <v>28133.994500000001</v>
      </c>
      <c r="BJ116" s="21">
        <v>27582.251619999999</v>
      </c>
      <c r="BK116" s="21">
        <v>325.62484000000001</v>
      </c>
      <c r="BL116" s="21">
        <v>308.87078000000002</v>
      </c>
      <c r="BM116" s="21">
        <v>353.09444000000002</v>
      </c>
      <c r="BN116" s="21">
        <v>310.52618999999999</v>
      </c>
      <c r="BO116" s="21">
        <v>312.47791999999998</v>
      </c>
      <c r="BP116" s="21">
        <v>1088.0517</v>
      </c>
      <c r="BQ116" s="21">
        <v>1019.72283</v>
      </c>
      <c r="BR116" s="21">
        <v>1117.8335300000001</v>
      </c>
      <c r="BS116" s="21">
        <v>1045.21072</v>
      </c>
      <c r="BT116" s="21">
        <v>1036.1568299999999</v>
      </c>
      <c r="BU116" s="21">
        <v>473.56209000000001</v>
      </c>
      <c r="BV116" s="21">
        <v>446.17502000000002</v>
      </c>
      <c r="BW116" s="21">
        <v>496.74714</v>
      </c>
      <c r="BX116" s="21">
        <v>454.53933000000001</v>
      </c>
      <c r="BY116" s="21">
        <v>452.90530999999999</v>
      </c>
      <c r="BZ116" s="21">
        <v>577.24325999999996</v>
      </c>
      <c r="CA116" s="21">
        <v>541.31772999999998</v>
      </c>
      <c r="CB116" s="21">
        <v>597.23459000000003</v>
      </c>
      <c r="CC116" s="21">
        <v>554.26486999999997</v>
      </c>
      <c r="CD116" s="21">
        <v>550.27775999999994</v>
      </c>
      <c r="CE116" s="21">
        <v>649.12684999999999</v>
      </c>
      <c r="CF116" s="21">
        <v>608.31159000000002</v>
      </c>
      <c r="CG116" s="21">
        <v>670.13646000000006</v>
      </c>
      <c r="CH116" s="21">
        <v>623.27629999999999</v>
      </c>
      <c r="CI116" s="21">
        <v>618.49162000000001</v>
      </c>
      <c r="CJ116" s="21">
        <v>665.81793000000005</v>
      </c>
      <c r="CK116" s="21">
        <v>623.27778000000001</v>
      </c>
      <c r="CL116" s="21">
        <v>683.67273999999998</v>
      </c>
      <c r="CM116" s="21">
        <v>639.73424999999997</v>
      </c>
      <c r="CN116" s="21">
        <v>633.94399999999996</v>
      </c>
      <c r="CO116" s="21">
        <v>694.92424000000005</v>
      </c>
      <c r="CP116" s="21">
        <v>649.39634999999998</v>
      </c>
      <c r="CQ116" s="21">
        <v>710.01445999999999</v>
      </c>
      <c r="CR116" s="21">
        <v>667.40574000000004</v>
      </c>
      <c r="CS116" s="21">
        <v>660.62527</v>
      </c>
      <c r="CT116" s="21">
        <v>813.40093999999999</v>
      </c>
      <c r="CU116" s="21">
        <v>759.83750999999995</v>
      </c>
      <c r="CV116" s="21">
        <v>831.01095999999995</v>
      </c>
      <c r="CW116" s="21">
        <v>781.19186000000002</v>
      </c>
      <c r="CX116" s="21">
        <v>773.18619000000001</v>
      </c>
      <c r="CY116" s="21">
        <v>710.91534000000001</v>
      </c>
      <c r="CZ116" s="21">
        <v>664.14377999999999</v>
      </c>
      <c r="DA116" s="21">
        <v>725.63088000000005</v>
      </c>
      <c r="DB116" s="21">
        <v>682.75926000000004</v>
      </c>
      <c r="DC116" s="21">
        <v>675.67594999999994</v>
      </c>
      <c r="DD116" s="21">
        <v>728.56263999999999</v>
      </c>
      <c r="DE116" s="21">
        <v>680.01781000000005</v>
      </c>
      <c r="DF116" s="21">
        <v>741.47886000000005</v>
      </c>
      <c r="DG116" s="21">
        <v>699.75761999999997</v>
      </c>
      <c r="DH116" s="21">
        <v>691.99251000000004</v>
      </c>
      <c r="DI116" s="21">
        <v>752.00193999999999</v>
      </c>
      <c r="DJ116" s="21">
        <v>701.77129000000002</v>
      </c>
      <c r="DK116" s="21">
        <v>764.48167000000001</v>
      </c>
      <c r="DL116" s="21">
        <v>722.64927999999998</v>
      </c>
      <c r="DM116" s="21">
        <v>714.34473000000003</v>
      </c>
      <c r="DN116" s="21">
        <v>986.62377000000004</v>
      </c>
      <c r="DO116" s="21">
        <v>920.12928999999997</v>
      </c>
      <c r="DP116" s="21">
        <v>1002.47798</v>
      </c>
      <c r="DQ116" s="21">
        <v>947.69290000000001</v>
      </c>
      <c r="DR116" s="21">
        <v>936.69272999999998</v>
      </c>
      <c r="DS116" s="21">
        <v>596.09573999999998</v>
      </c>
      <c r="DT116" s="21">
        <v>556.84271999999999</v>
      </c>
      <c r="DU116" s="21">
        <v>608.95624999999995</v>
      </c>
      <c r="DV116" s="21">
        <v>572.56357000000003</v>
      </c>
      <c r="DW116" s="21">
        <v>566.62106000000006</v>
      </c>
      <c r="DX116" s="21">
        <v>483.66854000000001</v>
      </c>
      <c r="DY116" s="21">
        <v>460.44882000000001</v>
      </c>
      <c r="DZ116" s="21">
        <v>520.97023999999999</v>
      </c>
      <c r="EA116" s="21">
        <v>464.73237</v>
      </c>
      <c r="EB116" s="21">
        <v>466.08026000000001</v>
      </c>
      <c r="EC116" s="21">
        <v>515.18759999999997</v>
      </c>
      <c r="ED116" s="21">
        <v>484.08751000000001</v>
      </c>
      <c r="EE116" s="21">
        <v>535.49784999999997</v>
      </c>
      <c r="EF116" s="21">
        <v>494.91886</v>
      </c>
      <c r="EG116" s="21">
        <v>491.89429000000001</v>
      </c>
      <c r="EH116" s="21">
        <v>586.55475000000001</v>
      </c>
      <c r="EI116" s="21">
        <v>547.61980000000005</v>
      </c>
      <c r="EJ116" s="21">
        <v>597.20164999999997</v>
      </c>
      <c r="EK116" s="21">
        <v>563.64952000000005</v>
      </c>
      <c r="EL116" s="21">
        <v>557.36370999999997</v>
      </c>
    </row>
    <row r="117" spans="2:142" x14ac:dyDescent="0.25">
      <c r="B117" s="39" t="s">
        <v>277</v>
      </c>
      <c r="C117" s="21">
        <v>79940.022230000002</v>
      </c>
      <c r="D117" s="21">
        <v>73984.572249999997</v>
      </c>
      <c r="E117" s="21">
        <v>78450.662089999998</v>
      </c>
      <c r="F117" s="21">
        <v>76962.194279999996</v>
      </c>
      <c r="G117" s="21">
        <v>75470.225810000004</v>
      </c>
      <c r="H117" s="21">
        <v>135396.73204</v>
      </c>
      <c r="I117" s="21">
        <v>125309.81614</v>
      </c>
      <c r="J117" s="21">
        <v>132874.15906000001</v>
      </c>
      <c r="K117" s="21">
        <v>130353.12940000001</v>
      </c>
      <c r="L117" s="21">
        <v>127826.11934999999</v>
      </c>
      <c r="M117" s="21">
        <v>129695.81211</v>
      </c>
      <c r="N117" s="21">
        <v>120033.55456999999</v>
      </c>
      <c r="O117" s="21">
        <v>127279.38771</v>
      </c>
      <c r="P117" s="21">
        <v>124864.57584</v>
      </c>
      <c r="Q117" s="21">
        <v>122443.95887</v>
      </c>
      <c r="R117" s="21">
        <v>812.31888000000004</v>
      </c>
      <c r="S117" s="21">
        <v>771.10577999999998</v>
      </c>
      <c r="T117" s="21">
        <v>841.24194</v>
      </c>
      <c r="U117" s="21">
        <v>794.41087000000005</v>
      </c>
      <c r="V117" s="21">
        <v>785.02324999999996</v>
      </c>
      <c r="W117" s="21">
        <v>1107.6191699999999</v>
      </c>
      <c r="X117" s="21">
        <v>1041.1248399999999</v>
      </c>
      <c r="Y117" s="21">
        <v>1127.1947700000001</v>
      </c>
      <c r="Z117" s="21">
        <v>1076.2827199999999</v>
      </c>
      <c r="AA117" s="21">
        <v>1060.68488</v>
      </c>
      <c r="AB117" s="21">
        <v>119947.55335</v>
      </c>
      <c r="AC117" s="21">
        <v>111011.52687</v>
      </c>
      <c r="AD117" s="21">
        <v>117712.76416999999</v>
      </c>
      <c r="AE117" s="21">
        <v>115479.38864999999</v>
      </c>
      <c r="AF117" s="21">
        <v>113240.76240000001</v>
      </c>
      <c r="AG117" s="21">
        <v>417.73471000000001</v>
      </c>
      <c r="AH117" s="21">
        <v>405.5573</v>
      </c>
      <c r="AI117" s="21">
        <v>449.74079</v>
      </c>
      <c r="AJ117" s="21">
        <v>414.05871999999999</v>
      </c>
      <c r="AK117" s="21">
        <v>411.73302000000001</v>
      </c>
      <c r="AL117" s="21">
        <v>706.44473000000005</v>
      </c>
      <c r="AM117" s="21">
        <v>671.71379999999999</v>
      </c>
      <c r="AN117" s="21">
        <v>731.29067999999995</v>
      </c>
      <c r="AO117" s="21">
        <v>691.41582000000005</v>
      </c>
      <c r="AP117" s="21">
        <v>683.40889000000004</v>
      </c>
      <c r="AQ117" s="21">
        <v>1075.09933</v>
      </c>
      <c r="AR117" s="21">
        <v>1014.17786</v>
      </c>
      <c r="AS117" s="21">
        <v>1096.27836</v>
      </c>
      <c r="AT117" s="21">
        <v>1047.11403</v>
      </c>
      <c r="AU117" s="21">
        <v>1032.5549100000001</v>
      </c>
      <c r="AV117" s="21">
        <v>1422.09788</v>
      </c>
      <c r="AW117" s="21">
        <v>1332.0810899999999</v>
      </c>
      <c r="AX117" s="21">
        <v>1431.1280099999999</v>
      </c>
      <c r="AY117" s="21">
        <v>1379.25162</v>
      </c>
      <c r="AZ117" s="21">
        <v>1357.4576500000001</v>
      </c>
      <c r="BA117" s="21">
        <v>1757.7384500000001</v>
      </c>
      <c r="BB117" s="21">
        <v>1641.3177900000001</v>
      </c>
      <c r="BC117" s="21">
        <v>1760.2624499999999</v>
      </c>
      <c r="BD117" s="21">
        <v>1701.46</v>
      </c>
      <c r="BE117" s="21">
        <v>1672.6768400000001</v>
      </c>
      <c r="BF117" s="21">
        <v>33615.001089999998</v>
      </c>
      <c r="BG117" s="21">
        <v>31082.68982</v>
      </c>
      <c r="BH117" s="21">
        <v>32981.757830000002</v>
      </c>
      <c r="BI117" s="21">
        <v>32348.84546</v>
      </c>
      <c r="BJ117" s="21">
        <v>31714.444070000001</v>
      </c>
      <c r="BK117" s="21">
        <v>373.82727</v>
      </c>
      <c r="BL117" s="21">
        <v>369.14499000000001</v>
      </c>
      <c r="BM117" s="21">
        <v>419.12383</v>
      </c>
      <c r="BN117" s="21">
        <v>373.32064000000003</v>
      </c>
      <c r="BO117" s="21">
        <v>374.00290999999999</v>
      </c>
      <c r="BP117" s="21">
        <v>1510.1717699999999</v>
      </c>
      <c r="BQ117" s="21">
        <v>1433.48586</v>
      </c>
      <c r="BR117" s="21">
        <v>1559.7944500000001</v>
      </c>
      <c r="BS117" s="21">
        <v>1475.85393</v>
      </c>
      <c r="BT117" s="21">
        <v>1458.3202900000001</v>
      </c>
      <c r="BU117" s="21">
        <v>579.70586000000003</v>
      </c>
      <c r="BV117" s="21">
        <v>559.09772999999996</v>
      </c>
      <c r="BW117" s="21">
        <v>618.56471999999997</v>
      </c>
      <c r="BX117" s="21">
        <v>572.18366000000003</v>
      </c>
      <c r="BY117" s="21">
        <v>568.17133000000001</v>
      </c>
      <c r="BZ117" s="21">
        <v>753.91980999999998</v>
      </c>
      <c r="CA117" s="21">
        <v>718.73600999999996</v>
      </c>
      <c r="CB117" s="21">
        <v>787.53278999999998</v>
      </c>
      <c r="CC117" s="21">
        <v>739.10153000000003</v>
      </c>
      <c r="CD117" s="21">
        <v>731.37773000000004</v>
      </c>
      <c r="CE117" s="21">
        <v>868.53602000000001</v>
      </c>
      <c r="CF117" s="21">
        <v>826.28144999999995</v>
      </c>
      <c r="CG117" s="21">
        <v>903.67246</v>
      </c>
      <c r="CH117" s="21">
        <v>850.36010999999996</v>
      </c>
      <c r="CI117" s="21">
        <v>840.98467000000005</v>
      </c>
      <c r="CJ117" s="21">
        <v>921.96614999999997</v>
      </c>
      <c r="CK117" s="21">
        <v>873.86791000000005</v>
      </c>
      <c r="CL117" s="21">
        <v>951.71479999999997</v>
      </c>
      <c r="CM117" s="21">
        <v>900.80229999999995</v>
      </c>
      <c r="CN117" s="21">
        <v>889.73424</v>
      </c>
      <c r="CO117" s="21">
        <v>948.81507999999997</v>
      </c>
      <c r="CP117" s="21">
        <v>896.94604000000004</v>
      </c>
      <c r="CQ117" s="21">
        <v>974.72568000000001</v>
      </c>
      <c r="CR117" s="21">
        <v>925.30619000000002</v>
      </c>
      <c r="CS117" s="21">
        <v>913.31196</v>
      </c>
      <c r="CT117" s="21">
        <v>1107.55123</v>
      </c>
      <c r="CU117" s="21">
        <v>1046.6946700000001</v>
      </c>
      <c r="CV117" s="21">
        <v>1137.75918</v>
      </c>
      <c r="CW117" s="21">
        <v>1080.0433499999999</v>
      </c>
      <c r="CX117" s="21">
        <v>1065.99605</v>
      </c>
      <c r="CY117" s="21">
        <v>1040.0073500000001</v>
      </c>
      <c r="CZ117" s="21">
        <v>981.08141000000001</v>
      </c>
      <c r="DA117" s="21">
        <v>1064.09511</v>
      </c>
      <c r="DB117" s="21">
        <v>1012.94898</v>
      </c>
      <c r="DC117" s="21">
        <v>999.19050000000004</v>
      </c>
      <c r="DD117" s="21">
        <v>1150.1836499999999</v>
      </c>
      <c r="DE117" s="21">
        <v>1081.69175</v>
      </c>
      <c r="DF117" s="21">
        <v>1169.9325799999999</v>
      </c>
      <c r="DG117" s="21">
        <v>1118.2267300000001</v>
      </c>
      <c r="DH117" s="21">
        <v>1102.0017800000001</v>
      </c>
      <c r="DI117" s="21">
        <v>1172.4635499999999</v>
      </c>
      <c r="DJ117" s="21">
        <v>1102.3245199999999</v>
      </c>
      <c r="DK117" s="21">
        <v>1191.7231999999999</v>
      </c>
      <c r="DL117" s="21">
        <v>1139.95082</v>
      </c>
      <c r="DM117" s="21">
        <v>1123.21003</v>
      </c>
      <c r="DN117" s="21">
        <v>1565.3526300000001</v>
      </c>
      <c r="DO117" s="21">
        <v>1470.40146</v>
      </c>
      <c r="DP117" s="21">
        <v>1589.3091400000001</v>
      </c>
      <c r="DQ117" s="21">
        <v>1520.9735599999999</v>
      </c>
      <c r="DR117" s="21">
        <v>1498.3838499999999</v>
      </c>
      <c r="DS117" s="21">
        <v>829.84207000000004</v>
      </c>
      <c r="DT117" s="21">
        <v>783.82680000000005</v>
      </c>
      <c r="DU117" s="21">
        <v>851.56780000000003</v>
      </c>
      <c r="DV117" s="21">
        <v>809.03851999999995</v>
      </c>
      <c r="DW117" s="21">
        <v>798.31538999999998</v>
      </c>
      <c r="DX117" s="21">
        <v>563.61423000000002</v>
      </c>
      <c r="DY117" s="21">
        <v>555.88379999999995</v>
      </c>
      <c r="DZ117" s="21">
        <v>624.80263000000002</v>
      </c>
      <c r="EA117" s="21">
        <v>564.05775000000006</v>
      </c>
      <c r="EB117" s="21">
        <v>563.46308999999997</v>
      </c>
      <c r="EC117" s="21">
        <v>650.92999999999995</v>
      </c>
      <c r="ED117" s="21">
        <v>623.32524000000001</v>
      </c>
      <c r="EE117" s="21">
        <v>685.15372000000002</v>
      </c>
      <c r="EF117" s="21">
        <v>639.97852</v>
      </c>
      <c r="EG117" s="21">
        <v>634.02139999999997</v>
      </c>
      <c r="EH117" s="21">
        <v>912.14724999999999</v>
      </c>
      <c r="EI117" s="21">
        <v>858.28608999999994</v>
      </c>
      <c r="EJ117" s="21">
        <v>928.62355000000002</v>
      </c>
      <c r="EK117" s="21">
        <v>887.30566999999996</v>
      </c>
      <c r="EL117" s="21">
        <v>874.47677999999996</v>
      </c>
    </row>
    <row r="118" spans="2:142" x14ac:dyDescent="0.25">
      <c r="B118" s="39" t="s">
        <v>278</v>
      </c>
      <c r="C118" s="21">
        <v>49623.813759999997</v>
      </c>
      <c r="D118" s="21">
        <v>45926.890339999998</v>
      </c>
      <c r="E118" s="21">
        <v>48699.273979999998</v>
      </c>
      <c r="F118" s="21">
        <v>47775.288130000001</v>
      </c>
      <c r="G118" s="21">
        <v>46849.129200000003</v>
      </c>
      <c r="H118" s="21">
        <v>76755.463050000006</v>
      </c>
      <c r="I118" s="21">
        <v>71037.260779999997</v>
      </c>
      <c r="J118" s="21">
        <v>75325.434020000001</v>
      </c>
      <c r="K118" s="21">
        <v>73896.279890000005</v>
      </c>
      <c r="L118" s="21">
        <v>72463.735509999999</v>
      </c>
      <c r="M118" s="21">
        <v>75561.038790000006</v>
      </c>
      <c r="N118" s="21">
        <v>69931.788279999993</v>
      </c>
      <c r="O118" s="21">
        <v>74153.225120000003</v>
      </c>
      <c r="P118" s="21">
        <v>72746.350900000005</v>
      </c>
      <c r="Q118" s="21">
        <v>71336.094630000007</v>
      </c>
      <c r="R118" s="21">
        <v>407.80153999999999</v>
      </c>
      <c r="S118" s="21">
        <v>399.18932000000001</v>
      </c>
      <c r="T118" s="21">
        <v>426.97365000000002</v>
      </c>
      <c r="U118" s="21">
        <v>415.92299000000003</v>
      </c>
      <c r="V118" s="21">
        <v>407.48401999999999</v>
      </c>
      <c r="W118" s="21">
        <v>675.04197999999997</v>
      </c>
      <c r="X118" s="21">
        <v>643.82731000000001</v>
      </c>
      <c r="Y118" s="21">
        <v>686.82164</v>
      </c>
      <c r="Z118" s="21">
        <v>670.81619999999998</v>
      </c>
      <c r="AA118" s="21">
        <v>657.20500000000004</v>
      </c>
      <c r="AB118" s="21">
        <v>69767.600099999996</v>
      </c>
      <c r="AC118" s="21">
        <v>64569.952420000001</v>
      </c>
      <c r="AD118" s="21">
        <v>68467.732999999993</v>
      </c>
      <c r="AE118" s="21">
        <v>67168.688160000005</v>
      </c>
      <c r="AF118" s="21">
        <v>65866.589229999998</v>
      </c>
      <c r="AG118" s="21">
        <v>209.50748999999999</v>
      </c>
      <c r="AH118" s="21">
        <v>214.29857999999999</v>
      </c>
      <c r="AI118" s="21">
        <v>229.89017000000001</v>
      </c>
      <c r="AJ118" s="21">
        <v>223.04195000000001</v>
      </c>
      <c r="AK118" s="21">
        <v>218.67035000000001</v>
      </c>
      <c r="AL118" s="21">
        <v>354.92345999999998</v>
      </c>
      <c r="AM118" s="21">
        <v>347.83298000000002</v>
      </c>
      <c r="AN118" s="21">
        <v>371.49002999999999</v>
      </c>
      <c r="AO118" s="21">
        <v>362.02679000000001</v>
      </c>
      <c r="AP118" s="21">
        <v>354.93065000000001</v>
      </c>
      <c r="AQ118" s="21">
        <v>437.33821999999998</v>
      </c>
      <c r="AR118" s="21">
        <v>425.73277000000002</v>
      </c>
      <c r="AS118" s="21">
        <v>454.34215</v>
      </c>
      <c r="AT118" s="21">
        <v>443.11072999999999</v>
      </c>
      <c r="AU118" s="21">
        <v>434.38182</v>
      </c>
      <c r="AV118" s="21">
        <v>570.50031000000001</v>
      </c>
      <c r="AW118" s="21">
        <v>545.81177000000002</v>
      </c>
      <c r="AX118" s="21">
        <v>581.48599999999999</v>
      </c>
      <c r="AY118" s="21">
        <v>568.11288999999999</v>
      </c>
      <c r="AZ118" s="21">
        <v>556.97981000000004</v>
      </c>
      <c r="BA118" s="21">
        <v>762.92630999999994</v>
      </c>
      <c r="BB118" s="21">
        <v>723.55517999999995</v>
      </c>
      <c r="BC118" s="21">
        <v>770.39476000000002</v>
      </c>
      <c r="BD118" s="21">
        <v>753.38896</v>
      </c>
      <c r="BE118" s="21">
        <v>738.25648000000001</v>
      </c>
      <c r="BF118" s="21">
        <v>9952.8616999999995</v>
      </c>
      <c r="BG118" s="21">
        <v>9203.0850200000004</v>
      </c>
      <c r="BH118" s="21">
        <v>9765.3685399999995</v>
      </c>
      <c r="BI118" s="21">
        <v>9577.97336</v>
      </c>
      <c r="BJ118" s="21">
        <v>9390.1373000000003</v>
      </c>
      <c r="BK118" s="21">
        <v>188.28695999999999</v>
      </c>
      <c r="BL118" s="21">
        <v>200.94972000000001</v>
      </c>
      <c r="BM118" s="21">
        <v>216.98921000000001</v>
      </c>
      <c r="BN118" s="21">
        <v>209.37315000000001</v>
      </c>
      <c r="BO118" s="21">
        <v>205.12558000000001</v>
      </c>
      <c r="BP118" s="21">
        <v>756.19754</v>
      </c>
      <c r="BQ118" s="21">
        <v>739.53216999999995</v>
      </c>
      <c r="BR118" s="21">
        <v>789.73735999999997</v>
      </c>
      <c r="BS118" s="21">
        <v>769.74739999999997</v>
      </c>
      <c r="BT118" s="21">
        <v>754.55836999999997</v>
      </c>
      <c r="BU118" s="21">
        <v>287.61950000000002</v>
      </c>
      <c r="BV118" s="21">
        <v>291.16108000000003</v>
      </c>
      <c r="BW118" s="21">
        <v>312.54685000000001</v>
      </c>
      <c r="BX118" s="21">
        <v>303.36619000000002</v>
      </c>
      <c r="BY118" s="21">
        <v>297.21125999999998</v>
      </c>
      <c r="BZ118" s="21">
        <v>377.71922999999998</v>
      </c>
      <c r="CA118" s="21">
        <v>373.25060999999999</v>
      </c>
      <c r="CB118" s="21">
        <v>399.65005000000002</v>
      </c>
      <c r="CC118" s="21">
        <v>388.89690000000002</v>
      </c>
      <c r="CD118" s="21">
        <v>381.00639999999999</v>
      </c>
      <c r="CE118" s="21">
        <v>436.03111999999999</v>
      </c>
      <c r="CF118" s="21">
        <v>428.96834999999999</v>
      </c>
      <c r="CG118" s="21">
        <v>459.09485000000001</v>
      </c>
      <c r="CH118" s="21">
        <v>446.95031</v>
      </c>
      <c r="CI118" s="21">
        <v>437.88188000000002</v>
      </c>
      <c r="CJ118" s="21">
        <v>456.46672999999998</v>
      </c>
      <c r="CK118" s="21">
        <v>445.59888999999998</v>
      </c>
      <c r="CL118" s="21">
        <v>476.47343000000001</v>
      </c>
      <c r="CM118" s="21">
        <v>464.27803</v>
      </c>
      <c r="CN118" s="21">
        <v>454.85791999999998</v>
      </c>
      <c r="CO118" s="21">
        <v>424.08846999999997</v>
      </c>
      <c r="CP118" s="21">
        <v>414.05229000000003</v>
      </c>
      <c r="CQ118" s="21">
        <v>442.77359000000001</v>
      </c>
      <c r="CR118" s="21">
        <v>431.40902999999997</v>
      </c>
      <c r="CS118" s="21">
        <v>422.65580999999997</v>
      </c>
      <c r="CT118" s="21">
        <v>493.37216000000001</v>
      </c>
      <c r="CU118" s="21">
        <v>481.67851999999999</v>
      </c>
      <c r="CV118" s="21">
        <v>515.08600999999999</v>
      </c>
      <c r="CW118" s="21">
        <v>501.87007999999997</v>
      </c>
      <c r="CX118" s="21">
        <v>491.68723999999997</v>
      </c>
      <c r="CY118" s="21">
        <v>562.15408000000002</v>
      </c>
      <c r="CZ118" s="21">
        <v>541.44637</v>
      </c>
      <c r="DA118" s="21">
        <v>578.15179000000001</v>
      </c>
      <c r="DB118" s="21">
        <v>564.14345000000003</v>
      </c>
      <c r="DC118" s="21">
        <v>552.69685000000004</v>
      </c>
      <c r="DD118" s="21">
        <v>610.00027</v>
      </c>
      <c r="DE118" s="21">
        <v>584.44623000000001</v>
      </c>
      <c r="DF118" s="21">
        <v>623.70642999999995</v>
      </c>
      <c r="DG118" s="21">
        <v>608.94587000000001</v>
      </c>
      <c r="DH118" s="21">
        <v>596.59011999999996</v>
      </c>
      <c r="DI118" s="21">
        <v>534.39763000000005</v>
      </c>
      <c r="DJ118" s="21">
        <v>514.56712000000005</v>
      </c>
      <c r="DK118" s="21">
        <v>549.40776000000005</v>
      </c>
      <c r="DL118" s="21">
        <v>536.13742999999999</v>
      </c>
      <c r="DM118" s="21">
        <v>525.25909000000001</v>
      </c>
      <c r="DN118" s="21">
        <v>797.04799000000003</v>
      </c>
      <c r="DO118" s="21">
        <v>763.21451999999999</v>
      </c>
      <c r="DP118" s="21">
        <v>814.42628000000002</v>
      </c>
      <c r="DQ118" s="21">
        <v>795.20802000000003</v>
      </c>
      <c r="DR118" s="21">
        <v>779.07294000000002</v>
      </c>
      <c r="DS118" s="21">
        <v>392.49547000000001</v>
      </c>
      <c r="DT118" s="21">
        <v>381.51434</v>
      </c>
      <c r="DU118" s="21">
        <v>407.77706000000001</v>
      </c>
      <c r="DV118" s="21">
        <v>397.50711999999999</v>
      </c>
      <c r="DW118" s="21">
        <v>389.44173000000001</v>
      </c>
      <c r="DX118" s="21">
        <v>284.80723999999998</v>
      </c>
      <c r="DY118" s="21">
        <v>300.40911999999997</v>
      </c>
      <c r="DZ118" s="21">
        <v>323.26985000000002</v>
      </c>
      <c r="EA118" s="21">
        <v>312.67336999999998</v>
      </c>
      <c r="EB118" s="21">
        <v>306.54532999999998</v>
      </c>
      <c r="EC118" s="21">
        <v>324.05588</v>
      </c>
      <c r="ED118" s="21">
        <v>323.04829999999998</v>
      </c>
      <c r="EE118" s="21">
        <v>346.19844999999998</v>
      </c>
      <c r="EF118" s="21">
        <v>336.59012999999999</v>
      </c>
      <c r="EG118" s="21">
        <v>329.76098999999999</v>
      </c>
      <c r="EH118" s="21">
        <v>548.25674000000004</v>
      </c>
      <c r="EI118" s="21">
        <v>523.40337999999997</v>
      </c>
      <c r="EJ118" s="21">
        <v>558.31974000000002</v>
      </c>
      <c r="EK118" s="21">
        <v>545.34415999999999</v>
      </c>
      <c r="EL118" s="21">
        <v>534.27886000000001</v>
      </c>
    </row>
    <row r="119" spans="2:142" x14ac:dyDescent="0.25">
      <c r="B119" s="39" t="s">
        <v>279</v>
      </c>
      <c r="C119" s="21">
        <v>60974.611239999998</v>
      </c>
      <c r="D119" s="21">
        <v>56432.065009999998</v>
      </c>
      <c r="E119" s="21">
        <v>59838.595110000002</v>
      </c>
      <c r="F119" s="21">
        <v>58703.259590000001</v>
      </c>
      <c r="G119" s="21">
        <v>57565.253929999999</v>
      </c>
      <c r="H119" s="21">
        <v>133071.03915999999</v>
      </c>
      <c r="I119" s="21">
        <v>123157.38496</v>
      </c>
      <c r="J119" s="21">
        <v>130591.79610000001</v>
      </c>
      <c r="K119" s="21">
        <v>128114.06986</v>
      </c>
      <c r="L119" s="21">
        <v>125630.46593999999</v>
      </c>
      <c r="M119" s="21">
        <v>133919.83103</v>
      </c>
      <c r="N119" s="21">
        <v>123942.88671000001</v>
      </c>
      <c r="O119" s="21">
        <v>131424.70692999999</v>
      </c>
      <c r="P119" s="21">
        <v>128931.24787000001</v>
      </c>
      <c r="Q119" s="21">
        <v>126431.79465</v>
      </c>
      <c r="R119" s="21">
        <v>783.26176999999996</v>
      </c>
      <c r="S119" s="21">
        <v>757.10107000000005</v>
      </c>
      <c r="T119" s="21">
        <v>808.70495000000005</v>
      </c>
      <c r="U119" s="21">
        <v>788.83835999999997</v>
      </c>
      <c r="V119" s="21">
        <v>772.83235999999999</v>
      </c>
      <c r="W119" s="21">
        <v>1232.07105</v>
      </c>
      <c r="X119" s="21">
        <v>1168.3880300000001</v>
      </c>
      <c r="Y119" s="21">
        <v>1245.59429</v>
      </c>
      <c r="Z119" s="21">
        <v>1217.36645</v>
      </c>
      <c r="AA119" s="21">
        <v>1192.66489</v>
      </c>
      <c r="AB119" s="21">
        <v>123117.96563999999</v>
      </c>
      <c r="AC119" s="21">
        <v>113945.74519</v>
      </c>
      <c r="AD119" s="21">
        <v>120824.10729</v>
      </c>
      <c r="AE119" s="21">
        <v>118531.69994999999</v>
      </c>
      <c r="AF119" s="21">
        <v>116233.90311</v>
      </c>
      <c r="AG119" s="21">
        <v>303.09053999999998</v>
      </c>
      <c r="AH119" s="21">
        <v>311.00826999999998</v>
      </c>
      <c r="AI119" s="21">
        <v>333.74738000000002</v>
      </c>
      <c r="AJ119" s="21">
        <v>323.69734</v>
      </c>
      <c r="AK119" s="21">
        <v>317.35293999999999</v>
      </c>
      <c r="AL119" s="21">
        <v>680.92690000000005</v>
      </c>
      <c r="AM119" s="21">
        <v>659.03229999999996</v>
      </c>
      <c r="AN119" s="21">
        <v>702.91986999999995</v>
      </c>
      <c r="AO119" s="21">
        <v>685.92498000000001</v>
      </c>
      <c r="AP119" s="21">
        <v>672.48008000000004</v>
      </c>
      <c r="AQ119" s="21">
        <v>1493.67301</v>
      </c>
      <c r="AR119" s="21">
        <v>1413.17984</v>
      </c>
      <c r="AS119" s="21">
        <v>1503.4798499999999</v>
      </c>
      <c r="AT119" s="21">
        <v>1470.8642600000001</v>
      </c>
      <c r="AU119" s="21">
        <v>1441.8895399999999</v>
      </c>
      <c r="AV119" s="21">
        <v>1855.1457600000001</v>
      </c>
      <c r="AW119" s="21">
        <v>1742.8329900000001</v>
      </c>
      <c r="AX119" s="21">
        <v>1853.0224000000001</v>
      </c>
      <c r="AY119" s="21">
        <v>1814.0426199999999</v>
      </c>
      <c r="AZ119" s="21">
        <v>1778.49362</v>
      </c>
      <c r="BA119" s="21">
        <v>2296.5564199999999</v>
      </c>
      <c r="BB119" s="21">
        <v>2149.97784</v>
      </c>
      <c r="BC119" s="21">
        <v>2285.8266800000001</v>
      </c>
      <c r="BD119" s="21">
        <v>2238.6261</v>
      </c>
      <c r="BE119" s="21">
        <v>2193.6613699999998</v>
      </c>
      <c r="BF119" s="21">
        <v>4898.3383899999999</v>
      </c>
      <c r="BG119" s="21">
        <v>4529.3329700000004</v>
      </c>
      <c r="BH119" s="21">
        <v>4806.0629200000003</v>
      </c>
      <c r="BI119" s="21">
        <v>4713.8356800000001</v>
      </c>
      <c r="BJ119" s="21">
        <v>4621.3914599999998</v>
      </c>
      <c r="BK119" s="21">
        <v>258.84203000000002</v>
      </c>
      <c r="BL119" s="21">
        <v>279.51197000000002</v>
      </c>
      <c r="BM119" s="21">
        <v>302.18538000000001</v>
      </c>
      <c r="BN119" s="21">
        <v>291.22872000000001</v>
      </c>
      <c r="BO119" s="21">
        <v>285.32017000000002</v>
      </c>
      <c r="BP119" s="21">
        <v>1527.88069</v>
      </c>
      <c r="BQ119" s="21">
        <v>1473.0870199999999</v>
      </c>
      <c r="BR119" s="21">
        <v>1570.6545699999999</v>
      </c>
      <c r="BS119" s="21">
        <v>1533.27314</v>
      </c>
      <c r="BT119" s="21">
        <v>1503.01792</v>
      </c>
      <c r="BU119" s="21">
        <v>435.39706000000001</v>
      </c>
      <c r="BV119" s="21">
        <v>440.29782999999998</v>
      </c>
      <c r="BW119" s="21">
        <v>472.59195999999997</v>
      </c>
      <c r="BX119" s="21">
        <v>458.75474000000003</v>
      </c>
      <c r="BY119" s="21">
        <v>449.44673999999998</v>
      </c>
      <c r="BZ119" s="21">
        <v>654.84580000000005</v>
      </c>
      <c r="CA119" s="21">
        <v>641.28015000000005</v>
      </c>
      <c r="CB119" s="21">
        <v>685.98054000000002</v>
      </c>
      <c r="CC119" s="21">
        <v>668.16222000000005</v>
      </c>
      <c r="CD119" s="21">
        <v>654.60499000000004</v>
      </c>
      <c r="CE119" s="21">
        <v>801.62365</v>
      </c>
      <c r="CF119" s="21">
        <v>779.61081999999999</v>
      </c>
      <c r="CG119" s="21">
        <v>833.33654000000001</v>
      </c>
      <c r="CH119" s="21">
        <v>812.29166999999995</v>
      </c>
      <c r="CI119" s="21">
        <v>795.80989</v>
      </c>
      <c r="CJ119" s="21">
        <v>964.36962000000005</v>
      </c>
      <c r="CK119" s="21">
        <v>926.52233000000001</v>
      </c>
      <c r="CL119" s="21">
        <v>989.02224000000001</v>
      </c>
      <c r="CM119" s="21">
        <v>965.36171999999999</v>
      </c>
      <c r="CN119" s="21">
        <v>945.77383999999995</v>
      </c>
      <c r="CO119" s="21">
        <v>1124.25955</v>
      </c>
      <c r="CP119" s="21">
        <v>1071.6550500000001</v>
      </c>
      <c r="CQ119" s="21">
        <v>1142.9967899999999</v>
      </c>
      <c r="CR119" s="21">
        <v>1116.5784200000001</v>
      </c>
      <c r="CS119" s="21">
        <v>1093.9220499999999</v>
      </c>
      <c r="CT119" s="21">
        <v>1339.42409</v>
      </c>
      <c r="CU119" s="21">
        <v>1275.77909</v>
      </c>
      <c r="CV119" s="21">
        <v>1360.5906299999999</v>
      </c>
      <c r="CW119" s="21">
        <v>1329.25926</v>
      </c>
      <c r="CX119" s="21">
        <v>1302.2874099999999</v>
      </c>
      <c r="CY119" s="21">
        <v>1263.99028</v>
      </c>
      <c r="CZ119" s="21">
        <v>1200.5792100000001</v>
      </c>
      <c r="DA119" s="21">
        <v>1280.00091</v>
      </c>
      <c r="DB119" s="21">
        <v>1250.90706</v>
      </c>
      <c r="DC119" s="21">
        <v>1225.52496</v>
      </c>
      <c r="DD119" s="21">
        <v>1301.63183</v>
      </c>
      <c r="DE119" s="21">
        <v>1233.5888299999999</v>
      </c>
      <c r="DF119" s="21">
        <v>1314.86924</v>
      </c>
      <c r="DG119" s="21">
        <v>1285.3004699999999</v>
      </c>
      <c r="DH119" s="21">
        <v>1259.2204300000001</v>
      </c>
      <c r="DI119" s="21">
        <v>1416.4229800000001</v>
      </c>
      <c r="DJ119" s="21">
        <v>1339.42472</v>
      </c>
      <c r="DK119" s="21">
        <v>1427.28756</v>
      </c>
      <c r="DL119" s="21">
        <v>1395.5729699999999</v>
      </c>
      <c r="DM119" s="21">
        <v>1367.2553399999999</v>
      </c>
      <c r="DN119" s="21">
        <v>1829.2530999999999</v>
      </c>
      <c r="DO119" s="21">
        <v>1729.8131800000001</v>
      </c>
      <c r="DP119" s="21">
        <v>1843.3277700000001</v>
      </c>
      <c r="DQ119" s="21">
        <v>1802.3263899999999</v>
      </c>
      <c r="DR119" s="21">
        <v>1765.75531</v>
      </c>
      <c r="DS119" s="21">
        <v>951.48166000000003</v>
      </c>
      <c r="DT119" s="21">
        <v>907.10423000000003</v>
      </c>
      <c r="DU119" s="21">
        <v>967.49920999999995</v>
      </c>
      <c r="DV119" s="21">
        <v>945.12968000000001</v>
      </c>
      <c r="DW119" s="21">
        <v>925.95217000000002</v>
      </c>
      <c r="DX119" s="21">
        <v>395.23732999999999</v>
      </c>
      <c r="DY119" s="21">
        <v>420.83929999999998</v>
      </c>
      <c r="DZ119" s="21">
        <v>453.28847000000002</v>
      </c>
      <c r="EA119" s="21">
        <v>438.02008999999998</v>
      </c>
      <c r="EB119" s="21">
        <v>429.43540999999999</v>
      </c>
      <c r="EC119" s="21">
        <v>525.77367000000004</v>
      </c>
      <c r="ED119" s="21">
        <v>521.12438999999995</v>
      </c>
      <c r="EE119" s="21">
        <v>558.13666999999998</v>
      </c>
      <c r="EF119" s="21">
        <v>542.96955000000003</v>
      </c>
      <c r="EG119" s="21">
        <v>531.95264999999995</v>
      </c>
      <c r="EH119" s="21">
        <v>1078.60313</v>
      </c>
      <c r="EI119" s="21">
        <v>1021.64009</v>
      </c>
      <c r="EJ119" s="21">
        <v>1088.8545200000001</v>
      </c>
      <c r="EK119" s="21">
        <v>1064.4668999999999</v>
      </c>
      <c r="EL119" s="21">
        <v>1042.86779</v>
      </c>
    </row>
    <row r="120" spans="2:142" x14ac:dyDescent="0.25">
      <c r="B120" s="39" t="s">
        <v>280</v>
      </c>
      <c r="C120" s="21">
        <v>58124.569530000001</v>
      </c>
      <c r="D120" s="21">
        <v>53794.348489999997</v>
      </c>
      <c r="E120" s="21">
        <v>57041.652439999998</v>
      </c>
      <c r="F120" s="21">
        <v>55959.384149999998</v>
      </c>
      <c r="G120" s="21">
        <v>54874.570529999997</v>
      </c>
      <c r="H120" s="21">
        <v>151206.54482000001</v>
      </c>
      <c r="I120" s="21">
        <v>139941.81429000001</v>
      </c>
      <c r="J120" s="21">
        <v>148389.41962999999</v>
      </c>
      <c r="K120" s="21">
        <v>145574.01796999999</v>
      </c>
      <c r="L120" s="21">
        <v>142751.9376</v>
      </c>
      <c r="M120" s="21">
        <v>149154.84870999999</v>
      </c>
      <c r="N120" s="21">
        <v>138042.90502000001</v>
      </c>
      <c r="O120" s="21">
        <v>146375.87374000001</v>
      </c>
      <c r="P120" s="21">
        <v>143598.75323999999</v>
      </c>
      <c r="Q120" s="21">
        <v>140814.95666</v>
      </c>
      <c r="R120" s="21">
        <v>882.79583000000002</v>
      </c>
      <c r="S120" s="21">
        <v>852.80870000000004</v>
      </c>
      <c r="T120" s="21">
        <v>910.87121999999999</v>
      </c>
      <c r="U120" s="21">
        <v>888.55804000000001</v>
      </c>
      <c r="V120" s="21">
        <v>870.52858000000003</v>
      </c>
      <c r="W120" s="21">
        <v>1360.07124</v>
      </c>
      <c r="X120" s="21">
        <v>1290.0567699999999</v>
      </c>
      <c r="Y120" s="21">
        <v>1375.33107</v>
      </c>
      <c r="Z120" s="21">
        <v>1344.13552</v>
      </c>
      <c r="AA120" s="21">
        <v>1316.8616199999999</v>
      </c>
      <c r="AB120" s="21">
        <v>137225.21226</v>
      </c>
      <c r="AC120" s="21">
        <v>127002.00973000001</v>
      </c>
      <c r="AD120" s="21">
        <v>134668.51634999999</v>
      </c>
      <c r="AE120" s="21">
        <v>132113.43771</v>
      </c>
      <c r="AF120" s="21">
        <v>129552.35202999999</v>
      </c>
      <c r="AG120" s="21">
        <v>288.73575</v>
      </c>
      <c r="AH120" s="21">
        <v>301.15397999999999</v>
      </c>
      <c r="AI120" s="21">
        <v>323.69519000000003</v>
      </c>
      <c r="AJ120" s="21">
        <v>313.44101000000001</v>
      </c>
      <c r="AK120" s="21">
        <v>307.29761999999999</v>
      </c>
      <c r="AL120" s="21">
        <v>765.96762999999999</v>
      </c>
      <c r="AM120" s="21">
        <v>740.95511999999997</v>
      </c>
      <c r="AN120" s="21">
        <v>790.24841000000004</v>
      </c>
      <c r="AO120" s="21">
        <v>771.19078999999999</v>
      </c>
      <c r="AP120" s="21">
        <v>756.07456999999999</v>
      </c>
      <c r="AQ120" s="21">
        <v>1712.63013</v>
      </c>
      <c r="AR120" s="21">
        <v>1619.25126</v>
      </c>
      <c r="AS120" s="21">
        <v>1722.5846200000001</v>
      </c>
      <c r="AT120" s="21">
        <v>1685.34727</v>
      </c>
      <c r="AU120" s="21">
        <v>1652.14742</v>
      </c>
      <c r="AV120" s="21">
        <v>2221.0765099999999</v>
      </c>
      <c r="AW120" s="21">
        <v>2084.3112799999999</v>
      </c>
      <c r="AX120" s="21">
        <v>2215.8123399999999</v>
      </c>
      <c r="AY120" s="21">
        <v>2169.4732300000001</v>
      </c>
      <c r="AZ120" s="21">
        <v>2126.9589999999998</v>
      </c>
      <c r="BA120" s="21">
        <v>2667.8983400000002</v>
      </c>
      <c r="BB120" s="21">
        <v>2496.2781799999998</v>
      </c>
      <c r="BC120" s="21">
        <v>2653.8410800000001</v>
      </c>
      <c r="BD120" s="21">
        <v>2599.2051499999998</v>
      </c>
      <c r="BE120" s="21">
        <v>2546.9978700000001</v>
      </c>
      <c r="BF120" s="21">
        <v>13130.753339999999</v>
      </c>
      <c r="BG120" s="21">
        <v>12141.57727</v>
      </c>
      <c r="BH120" s="21">
        <v>12883.394689999999</v>
      </c>
      <c r="BI120" s="21">
        <v>12636.165300000001</v>
      </c>
      <c r="BJ120" s="21">
        <v>12388.35427</v>
      </c>
      <c r="BK120" s="21">
        <v>264.84696000000002</v>
      </c>
      <c r="BL120" s="21">
        <v>289.57587999999998</v>
      </c>
      <c r="BM120" s="21">
        <v>313.44519000000003</v>
      </c>
      <c r="BN120" s="21">
        <v>301.71451000000002</v>
      </c>
      <c r="BO120" s="21">
        <v>295.59318000000002</v>
      </c>
      <c r="BP120" s="21">
        <v>1758.7695000000001</v>
      </c>
      <c r="BQ120" s="21">
        <v>1693.3343</v>
      </c>
      <c r="BR120" s="21">
        <v>1805.19965</v>
      </c>
      <c r="BS120" s="21">
        <v>1762.5190500000001</v>
      </c>
      <c r="BT120" s="21">
        <v>1727.74027</v>
      </c>
      <c r="BU120" s="21">
        <v>409.65528999999998</v>
      </c>
      <c r="BV120" s="21">
        <v>420.81405999999998</v>
      </c>
      <c r="BW120" s="21">
        <v>452.40055000000001</v>
      </c>
      <c r="BX120" s="21">
        <v>438.45420999999999</v>
      </c>
      <c r="BY120" s="21">
        <v>429.55813000000001</v>
      </c>
      <c r="BZ120" s="21">
        <v>691.09793000000002</v>
      </c>
      <c r="CA120" s="21">
        <v>678.86167</v>
      </c>
      <c r="CB120" s="21">
        <v>726.41332999999997</v>
      </c>
      <c r="CC120" s="21">
        <v>707.31915000000004</v>
      </c>
      <c r="CD120" s="21">
        <v>692.96736999999996</v>
      </c>
      <c r="CE120" s="21">
        <v>884.11300000000006</v>
      </c>
      <c r="CF120" s="21">
        <v>860.20095000000003</v>
      </c>
      <c r="CG120" s="21">
        <v>919.51484000000005</v>
      </c>
      <c r="CH120" s="21">
        <v>896.26013</v>
      </c>
      <c r="CI120" s="21">
        <v>878.07449999999994</v>
      </c>
      <c r="CJ120" s="21">
        <v>1108.3407299999999</v>
      </c>
      <c r="CK120" s="21">
        <v>1063.511</v>
      </c>
      <c r="CL120" s="21">
        <v>1135.08953</v>
      </c>
      <c r="CM120" s="21">
        <v>1108.09294</v>
      </c>
      <c r="CN120" s="21">
        <v>1085.6088199999999</v>
      </c>
      <c r="CO120" s="21">
        <v>1286.3347200000001</v>
      </c>
      <c r="CP120" s="21">
        <v>1225.0897</v>
      </c>
      <c r="CQ120" s="21">
        <v>1306.5138899999999</v>
      </c>
      <c r="CR120" s="21">
        <v>1276.4450400000001</v>
      </c>
      <c r="CS120" s="21">
        <v>1250.5447300000001</v>
      </c>
      <c r="CT120" s="21">
        <v>1512.9910299999999</v>
      </c>
      <c r="CU120" s="21">
        <v>1440.44236</v>
      </c>
      <c r="CV120" s="21">
        <v>1536.1148000000001</v>
      </c>
      <c r="CW120" s="21">
        <v>1500.82519</v>
      </c>
      <c r="CX120" s="21">
        <v>1470.3719900000001</v>
      </c>
      <c r="CY120" s="21">
        <v>1378.89275</v>
      </c>
      <c r="CZ120" s="21">
        <v>1310.45974</v>
      </c>
      <c r="DA120" s="21">
        <v>1397.2316699999999</v>
      </c>
      <c r="DB120" s="21">
        <v>1365.3937800000001</v>
      </c>
      <c r="DC120" s="21">
        <v>1337.6885500000001</v>
      </c>
      <c r="DD120" s="21">
        <v>1492.50704</v>
      </c>
      <c r="DE120" s="21">
        <v>1413.4185500000001</v>
      </c>
      <c r="DF120" s="21">
        <v>1506.4141299999999</v>
      </c>
      <c r="DG120" s="21">
        <v>1472.6686299999999</v>
      </c>
      <c r="DH120" s="21">
        <v>1442.7865899999999</v>
      </c>
      <c r="DI120" s="21">
        <v>1630.3049100000001</v>
      </c>
      <c r="DJ120" s="21">
        <v>1540.4844399999999</v>
      </c>
      <c r="DK120" s="21">
        <v>1641.38867</v>
      </c>
      <c r="DL120" s="21">
        <v>1605.0610899999999</v>
      </c>
      <c r="DM120" s="21">
        <v>1572.49262</v>
      </c>
      <c r="DN120" s="21">
        <v>2070.5393800000002</v>
      </c>
      <c r="DO120" s="21">
        <v>1957.22164</v>
      </c>
      <c r="DP120" s="21">
        <v>2085.5601999999999</v>
      </c>
      <c r="DQ120" s="21">
        <v>2039.2677900000001</v>
      </c>
      <c r="DR120" s="21">
        <v>1997.8887999999999</v>
      </c>
      <c r="DS120" s="21">
        <v>1097.2697700000001</v>
      </c>
      <c r="DT120" s="21">
        <v>1044.93372</v>
      </c>
      <c r="DU120" s="21">
        <v>1114.36284</v>
      </c>
      <c r="DV120" s="21">
        <v>1088.7369699999999</v>
      </c>
      <c r="DW120" s="21">
        <v>1066.64544</v>
      </c>
      <c r="DX120" s="21">
        <v>396.99847</v>
      </c>
      <c r="DY120" s="21">
        <v>428.62970999999999</v>
      </c>
      <c r="DZ120" s="21">
        <v>462.28701999999998</v>
      </c>
      <c r="EA120" s="21">
        <v>446.12855000000002</v>
      </c>
      <c r="EB120" s="21">
        <v>437.38495999999998</v>
      </c>
      <c r="EC120" s="21">
        <v>519.19024999999999</v>
      </c>
      <c r="ED120" s="21">
        <v>519.04199000000006</v>
      </c>
      <c r="EE120" s="21">
        <v>556.40016000000003</v>
      </c>
      <c r="EF120" s="21">
        <v>540.79984999999999</v>
      </c>
      <c r="EG120" s="21">
        <v>529.82698000000005</v>
      </c>
      <c r="EH120" s="21">
        <v>1172.43371</v>
      </c>
      <c r="EI120" s="21">
        <v>1111.19183</v>
      </c>
      <c r="EJ120" s="21">
        <v>1184.37256</v>
      </c>
      <c r="EK120" s="21">
        <v>1157.7726399999999</v>
      </c>
      <c r="EL120" s="21">
        <v>1134.2802099999999</v>
      </c>
    </row>
    <row r="121" spans="2:142" x14ac:dyDescent="0.25">
      <c r="B121" s="39" t="s">
        <v>281</v>
      </c>
      <c r="C121" s="21">
        <v>-25673.899119999998</v>
      </c>
      <c r="D121" s="21">
        <v>-23761.219870000001</v>
      </c>
      <c r="E121" s="21">
        <v>-25195.569490000002</v>
      </c>
      <c r="F121" s="21">
        <v>-24717.526430000002</v>
      </c>
      <c r="G121" s="21">
        <v>-24238.359090000002</v>
      </c>
      <c r="H121" s="21">
        <v>-20117.007379999999</v>
      </c>
      <c r="I121" s="21">
        <v>-18618.31122</v>
      </c>
      <c r="J121" s="21">
        <v>-19742.20794</v>
      </c>
      <c r="K121" s="21">
        <v>-19367.6378</v>
      </c>
      <c r="L121" s="21">
        <v>-18992.179110000001</v>
      </c>
      <c r="M121" s="21">
        <v>-22361.30674</v>
      </c>
      <c r="N121" s="21">
        <v>-20695.403259999999</v>
      </c>
      <c r="O121" s="21">
        <v>-21944.68259</v>
      </c>
      <c r="P121" s="21">
        <v>-21528.336469999998</v>
      </c>
      <c r="Q121" s="21">
        <v>-21110.989460000001</v>
      </c>
      <c r="R121" s="21">
        <v>-275.27692999999999</v>
      </c>
      <c r="S121" s="21">
        <v>-225.72578999999999</v>
      </c>
      <c r="T121" s="21">
        <v>-269.85136</v>
      </c>
      <c r="U121" s="21">
        <v>-224.10373000000001</v>
      </c>
      <c r="V121" s="21">
        <v>-249.27099999999999</v>
      </c>
      <c r="W121" s="21">
        <v>-225.82071999999999</v>
      </c>
      <c r="X121" s="21">
        <v>-180.64072999999999</v>
      </c>
      <c r="Y121" s="21">
        <v>-221.36057</v>
      </c>
      <c r="Z121" s="21">
        <v>-178.45677000000001</v>
      </c>
      <c r="AA121" s="21">
        <v>-202.28036</v>
      </c>
      <c r="AB121" s="21">
        <v>-20428.633440000001</v>
      </c>
      <c r="AC121" s="21">
        <v>-18906.71153</v>
      </c>
      <c r="AD121" s="21">
        <v>-20048.019680000001</v>
      </c>
      <c r="AE121" s="21">
        <v>-19667.646690000001</v>
      </c>
      <c r="AF121" s="21">
        <v>-19286.379430000001</v>
      </c>
      <c r="AG121" s="21">
        <v>-248.65280000000001</v>
      </c>
      <c r="AH121" s="21">
        <v>-203.98600999999999</v>
      </c>
      <c r="AI121" s="21">
        <v>-243.66891000000001</v>
      </c>
      <c r="AJ121" s="21">
        <v>-202.31576000000001</v>
      </c>
      <c r="AK121" s="21">
        <v>-224.14598000000001</v>
      </c>
      <c r="AL121" s="21">
        <v>-238.61308</v>
      </c>
      <c r="AM121" s="21">
        <v>-195.99295000000001</v>
      </c>
      <c r="AN121" s="21">
        <v>-233.83169000000001</v>
      </c>
      <c r="AO121" s="21">
        <v>-194.3956</v>
      </c>
      <c r="AP121" s="21">
        <v>-215.23799</v>
      </c>
      <c r="AQ121" s="21">
        <v>-186.48965000000001</v>
      </c>
      <c r="AR121" s="21">
        <v>-145.37315000000001</v>
      </c>
      <c r="AS121" s="21">
        <v>-182.54531</v>
      </c>
      <c r="AT121" s="21">
        <v>-140.88524000000001</v>
      </c>
      <c r="AU121" s="21">
        <v>-164.95649</v>
      </c>
      <c r="AV121" s="21">
        <v>-391.23763000000002</v>
      </c>
      <c r="AW121" s="21">
        <v>-338.70249999999999</v>
      </c>
      <c r="AX121" s="21">
        <v>-383.60939000000002</v>
      </c>
      <c r="AY121" s="21">
        <v>-343.64668</v>
      </c>
      <c r="AZ121" s="21">
        <v>-360.01787000000002</v>
      </c>
      <c r="BA121" s="21">
        <v>-612.84698000000003</v>
      </c>
      <c r="BB121" s="21">
        <v>-541.75395000000003</v>
      </c>
      <c r="BC121" s="21">
        <v>-600.34243000000004</v>
      </c>
      <c r="BD121" s="21">
        <v>-555.18340000000001</v>
      </c>
      <c r="BE121" s="21">
        <v>-567.48289999999997</v>
      </c>
      <c r="BF121" s="21">
        <v>15388.33489</v>
      </c>
      <c r="BG121" s="21">
        <v>14229.08894</v>
      </c>
      <c r="BH121" s="21">
        <v>15098.44766</v>
      </c>
      <c r="BI121" s="21">
        <v>14808.71191</v>
      </c>
      <c r="BJ121" s="21">
        <v>14518.294519999999</v>
      </c>
      <c r="BK121" s="21">
        <v>-222.90385000000001</v>
      </c>
      <c r="BL121" s="21">
        <v>-166.89831000000001</v>
      </c>
      <c r="BM121" s="21">
        <v>-216.77652</v>
      </c>
      <c r="BN121" s="21">
        <v>-161.39791</v>
      </c>
      <c r="BO121" s="21">
        <v>-193.73715000000001</v>
      </c>
      <c r="BP121" s="21">
        <v>-447.72719999999998</v>
      </c>
      <c r="BQ121" s="21">
        <v>-360.62232</v>
      </c>
      <c r="BR121" s="21">
        <v>-437.85662000000002</v>
      </c>
      <c r="BS121" s="21">
        <v>-356.09043000000003</v>
      </c>
      <c r="BT121" s="21">
        <v>-400.05597999999998</v>
      </c>
      <c r="BU121" s="21">
        <v>-337.08886999999999</v>
      </c>
      <c r="BV121" s="21">
        <v>-278.06677000000002</v>
      </c>
      <c r="BW121" s="21">
        <v>-330.09838000000002</v>
      </c>
      <c r="BX121" s="21">
        <v>-277.19175999999999</v>
      </c>
      <c r="BY121" s="21">
        <v>-304.90338000000003</v>
      </c>
      <c r="BZ121" s="21">
        <v>-331.02395000000001</v>
      </c>
      <c r="CA121" s="21">
        <v>-274.46284000000003</v>
      </c>
      <c r="CB121" s="21">
        <v>-324.51166999999998</v>
      </c>
      <c r="CC121" s="21">
        <v>-274.11056000000002</v>
      </c>
      <c r="CD121" s="21">
        <v>-300.68259999999998</v>
      </c>
      <c r="CE121" s="21">
        <v>-329.37738999999999</v>
      </c>
      <c r="CF121" s="21">
        <v>-270.57330000000002</v>
      </c>
      <c r="CG121" s="21">
        <v>-322.88871</v>
      </c>
      <c r="CH121" s="21">
        <v>-269.12959999999998</v>
      </c>
      <c r="CI121" s="21">
        <v>-298.47237999999999</v>
      </c>
      <c r="CJ121" s="21">
        <v>-265.91969</v>
      </c>
      <c r="CK121" s="21">
        <v>-215.42203000000001</v>
      </c>
      <c r="CL121" s="21">
        <v>-260.66869000000003</v>
      </c>
      <c r="CM121" s="21">
        <v>-212.45755</v>
      </c>
      <c r="CN121" s="21">
        <v>-239.96523999999999</v>
      </c>
      <c r="CO121" s="21">
        <v>-243.21763999999999</v>
      </c>
      <c r="CP121" s="21">
        <v>-195.30273</v>
      </c>
      <c r="CQ121" s="21">
        <v>-238.03464</v>
      </c>
      <c r="CR121" s="21">
        <v>-192.40924999999999</v>
      </c>
      <c r="CS121" s="21">
        <v>-218.08665999999999</v>
      </c>
      <c r="CT121" s="21">
        <v>-287.33674000000002</v>
      </c>
      <c r="CU121" s="21">
        <v>-232.06278</v>
      </c>
      <c r="CV121" s="21">
        <v>-281.66246999999998</v>
      </c>
      <c r="CW121" s="21">
        <v>-229.09497999999999</v>
      </c>
      <c r="CX121" s="21">
        <v>-259.13616000000002</v>
      </c>
      <c r="CY121" s="21">
        <v>-257.64355</v>
      </c>
      <c r="CZ121" s="21">
        <v>-208.65638000000001</v>
      </c>
      <c r="DA121" s="21">
        <v>-252.15937</v>
      </c>
      <c r="DB121" s="21">
        <v>-206.33291</v>
      </c>
      <c r="DC121" s="21">
        <v>-231.73796999999999</v>
      </c>
      <c r="DD121" s="21">
        <v>-276.56321000000003</v>
      </c>
      <c r="DE121" s="21">
        <v>-227.61933999999999</v>
      </c>
      <c r="DF121" s="21">
        <v>-270.72915999999998</v>
      </c>
      <c r="DG121" s="21">
        <v>-226.66054</v>
      </c>
      <c r="DH121" s="21">
        <v>-250.14590999999999</v>
      </c>
      <c r="DI121" s="21">
        <v>-354.26384000000002</v>
      </c>
      <c r="DJ121" s="21">
        <v>-300.74230999999997</v>
      </c>
      <c r="DK121" s="21">
        <v>-347.31637000000001</v>
      </c>
      <c r="DL121" s="21">
        <v>-302.79547000000002</v>
      </c>
      <c r="DM121" s="21">
        <v>-324.6979</v>
      </c>
      <c r="DN121" s="21">
        <v>-470.13207999999997</v>
      </c>
      <c r="DO121" s="21">
        <v>-399.27001999999999</v>
      </c>
      <c r="DP121" s="21">
        <v>-460.91552000000001</v>
      </c>
      <c r="DQ121" s="21">
        <v>-402.73910000000001</v>
      </c>
      <c r="DR121" s="21">
        <v>-430.85703999999998</v>
      </c>
      <c r="DS121" s="21">
        <v>-208.55436</v>
      </c>
      <c r="DT121" s="21">
        <v>-168.20519999999999</v>
      </c>
      <c r="DU121" s="21">
        <v>-204.43521999999999</v>
      </c>
      <c r="DV121" s="21">
        <v>-165.98704000000001</v>
      </c>
      <c r="DW121" s="21">
        <v>-187.71073999999999</v>
      </c>
      <c r="DX121" s="21">
        <v>-336.33202</v>
      </c>
      <c r="DY121" s="21">
        <v>-264.26103000000001</v>
      </c>
      <c r="DZ121" s="21">
        <v>-329.45501999999999</v>
      </c>
      <c r="EA121" s="21">
        <v>-257.02222999999998</v>
      </c>
      <c r="EB121" s="21">
        <v>-298.64326</v>
      </c>
      <c r="EC121" s="21">
        <v>-336.05041999999997</v>
      </c>
      <c r="ED121" s="21">
        <v>-280.40708000000001</v>
      </c>
      <c r="EE121" s="21">
        <v>-329.44387</v>
      </c>
      <c r="EF121" s="21">
        <v>-280.41374999999999</v>
      </c>
      <c r="EG121" s="21">
        <v>-305.79667000000001</v>
      </c>
      <c r="EH121" s="21">
        <v>-192.60445999999999</v>
      </c>
      <c r="EI121" s="21">
        <v>-156.33995999999999</v>
      </c>
      <c r="EJ121" s="21">
        <v>-188.80222000000001</v>
      </c>
      <c r="EK121" s="21">
        <v>-154.31739999999999</v>
      </c>
      <c r="EL121" s="21">
        <v>-173.94453999999999</v>
      </c>
    </row>
    <row r="122" spans="2:142" x14ac:dyDescent="0.25">
      <c r="B122" s="39" t="s">
        <v>282</v>
      </c>
      <c r="C122" s="21">
        <v>-10455.519560000001</v>
      </c>
      <c r="D122" s="21">
        <v>-9676.5940300000002</v>
      </c>
      <c r="E122" s="21">
        <v>-10260.72309</v>
      </c>
      <c r="F122" s="21">
        <v>-10066.04333</v>
      </c>
      <c r="G122" s="21">
        <v>-9870.9057100000009</v>
      </c>
      <c r="H122" s="21">
        <v>-8901.7367200000008</v>
      </c>
      <c r="I122" s="21">
        <v>-8238.5665800000006</v>
      </c>
      <c r="J122" s="21">
        <v>-8735.8886899999998</v>
      </c>
      <c r="K122" s="21">
        <v>-8570.1421300000002</v>
      </c>
      <c r="L122" s="21">
        <v>-8404.0023899999997</v>
      </c>
      <c r="M122" s="21">
        <v>-9633.8918400000002</v>
      </c>
      <c r="N122" s="21">
        <v>-8916.1728800000001</v>
      </c>
      <c r="O122" s="21">
        <v>-9454.3982199999991</v>
      </c>
      <c r="P122" s="21">
        <v>-9275.0243800000007</v>
      </c>
      <c r="Q122" s="21">
        <v>-9095.2193299999999</v>
      </c>
      <c r="R122" s="21">
        <v>-257.14604000000003</v>
      </c>
      <c r="S122" s="21">
        <v>-213.02495999999999</v>
      </c>
      <c r="T122" s="21">
        <v>-254.00774999999999</v>
      </c>
      <c r="U122" s="21">
        <v>-211.05235999999999</v>
      </c>
      <c r="V122" s="21">
        <v>-236.30905999999999</v>
      </c>
      <c r="W122" s="21">
        <v>-138.03604000000001</v>
      </c>
      <c r="X122" s="21">
        <v>-103.36888</v>
      </c>
      <c r="Y122" s="21">
        <v>-137.04751999999999</v>
      </c>
      <c r="Z122" s="21">
        <v>-98.105009999999993</v>
      </c>
      <c r="AA122" s="21">
        <v>-123.41992</v>
      </c>
      <c r="AB122" s="21">
        <v>-8559.0953800000007</v>
      </c>
      <c r="AC122" s="21">
        <v>-7921.4475000000002</v>
      </c>
      <c r="AD122" s="21">
        <v>-8399.6275700000006</v>
      </c>
      <c r="AE122" s="21">
        <v>-8240.2606400000004</v>
      </c>
      <c r="AF122" s="21">
        <v>-8080.5190199999997</v>
      </c>
      <c r="AG122" s="21">
        <v>-194.39042000000001</v>
      </c>
      <c r="AH122" s="21">
        <v>-157.46109000000001</v>
      </c>
      <c r="AI122" s="21">
        <v>-192.19083000000001</v>
      </c>
      <c r="AJ122" s="21">
        <v>-154.04745</v>
      </c>
      <c r="AK122" s="21">
        <v>-176.67749000000001</v>
      </c>
      <c r="AL122" s="21">
        <v>-226.51996</v>
      </c>
      <c r="AM122" s="21">
        <v>-188.29406</v>
      </c>
      <c r="AN122" s="21">
        <v>-223.64882</v>
      </c>
      <c r="AO122" s="21">
        <v>-186.53324000000001</v>
      </c>
      <c r="AP122" s="21">
        <v>-207.38289</v>
      </c>
      <c r="AQ122" s="21">
        <v>-130.27584999999999</v>
      </c>
      <c r="AR122" s="21">
        <v>-97.190770000000001</v>
      </c>
      <c r="AS122" s="21">
        <v>-129.23157</v>
      </c>
      <c r="AT122" s="21">
        <v>-90.897469999999998</v>
      </c>
      <c r="AU122" s="21">
        <v>-115.80097000000001</v>
      </c>
      <c r="AV122" s="21">
        <v>-428.47073</v>
      </c>
      <c r="AW122" s="21">
        <v>-376.3802</v>
      </c>
      <c r="AX122" s="21">
        <v>-421.70866000000001</v>
      </c>
      <c r="AY122" s="21">
        <v>-383.00842</v>
      </c>
      <c r="AZ122" s="21">
        <v>-398.46199999999999</v>
      </c>
      <c r="BA122" s="21">
        <v>-636.65123000000006</v>
      </c>
      <c r="BB122" s="21">
        <v>-567.10834</v>
      </c>
      <c r="BC122" s="21">
        <v>-625.31719999999996</v>
      </c>
      <c r="BD122" s="21">
        <v>-581.72910999999999</v>
      </c>
      <c r="BE122" s="21">
        <v>-593.34942999999998</v>
      </c>
      <c r="BF122" s="21">
        <v>23711.223290000002</v>
      </c>
      <c r="BG122" s="21">
        <v>21924.99106</v>
      </c>
      <c r="BH122" s="21">
        <v>23264.54853</v>
      </c>
      <c r="BI122" s="21">
        <v>22818.107179999999</v>
      </c>
      <c r="BJ122" s="21">
        <v>22370.61551</v>
      </c>
      <c r="BK122" s="21">
        <v>-190.27368000000001</v>
      </c>
      <c r="BL122" s="21">
        <v>-141.85646</v>
      </c>
      <c r="BM122" s="21">
        <v>-187.23248000000001</v>
      </c>
      <c r="BN122" s="21">
        <v>-135.52322000000001</v>
      </c>
      <c r="BO122" s="21">
        <v>-168.18047999999999</v>
      </c>
      <c r="BP122" s="21">
        <v>-431.02116000000001</v>
      </c>
      <c r="BQ122" s="21">
        <v>-352.46710999999999</v>
      </c>
      <c r="BR122" s="21">
        <v>-424.98178000000001</v>
      </c>
      <c r="BS122" s="21">
        <v>-347.91471000000001</v>
      </c>
      <c r="BT122" s="21">
        <v>-391.73603000000003</v>
      </c>
      <c r="BU122" s="21">
        <v>-279.39422999999999</v>
      </c>
      <c r="BV122" s="21">
        <v>-229.40527</v>
      </c>
      <c r="BW122" s="21">
        <v>-275.73876999999999</v>
      </c>
      <c r="BX122" s="21">
        <v>-226.69063</v>
      </c>
      <c r="BY122" s="21">
        <v>-255.24148</v>
      </c>
      <c r="BZ122" s="21">
        <v>-296.23052999999999</v>
      </c>
      <c r="CA122" s="21">
        <v>-246.72174999999999</v>
      </c>
      <c r="CB122" s="21">
        <v>-292.48466999999999</v>
      </c>
      <c r="CC122" s="21">
        <v>-245.4014</v>
      </c>
      <c r="CD122" s="21">
        <v>-272.37119999999999</v>
      </c>
      <c r="CE122" s="21">
        <v>-302.20589999999999</v>
      </c>
      <c r="CF122" s="21">
        <v>-250.20828</v>
      </c>
      <c r="CG122" s="21">
        <v>-298.49777</v>
      </c>
      <c r="CH122" s="21">
        <v>-248.12317999999999</v>
      </c>
      <c r="CI122" s="21">
        <v>-277.68867999999998</v>
      </c>
      <c r="CJ122" s="21">
        <v>-246.23303000000001</v>
      </c>
      <c r="CK122" s="21">
        <v>-201.54386</v>
      </c>
      <c r="CL122" s="21">
        <v>-243.42665</v>
      </c>
      <c r="CM122" s="21">
        <v>-198.19230999999999</v>
      </c>
      <c r="CN122" s="21">
        <v>-225.80175</v>
      </c>
      <c r="CO122" s="21">
        <v>-211.20203000000001</v>
      </c>
      <c r="CP122" s="21">
        <v>-169.80476999999999</v>
      </c>
      <c r="CQ122" s="21">
        <v>-208.59809000000001</v>
      </c>
      <c r="CR122" s="21">
        <v>-166.02258</v>
      </c>
      <c r="CS122" s="21">
        <v>-192.06450000000001</v>
      </c>
      <c r="CT122" s="21">
        <v>-230.36295000000001</v>
      </c>
      <c r="CU122" s="21">
        <v>-184.15208000000001</v>
      </c>
      <c r="CV122" s="21">
        <v>-228.02887000000001</v>
      </c>
      <c r="CW122" s="21">
        <v>-179.38382999999999</v>
      </c>
      <c r="CX122" s="21">
        <v>-210.2405</v>
      </c>
      <c r="CY122" s="21">
        <v>-151.20337000000001</v>
      </c>
      <c r="CZ122" s="21">
        <v>-114.45068000000001</v>
      </c>
      <c r="DA122" s="21">
        <v>-149.73750999999999</v>
      </c>
      <c r="DB122" s="21">
        <v>-108.34932999999999</v>
      </c>
      <c r="DC122" s="21">
        <v>-135.59555</v>
      </c>
      <c r="DD122" s="21">
        <v>-246.11688000000001</v>
      </c>
      <c r="DE122" s="21">
        <v>-203.35357999999999</v>
      </c>
      <c r="DF122" s="21">
        <v>-242.72810000000001</v>
      </c>
      <c r="DG122" s="21">
        <v>-201.54866000000001</v>
      </c>
      <c r="DH122" s="21">
        <v>-225.38127</v>
      </c>
      <c r="DI122" s="21">
        <v>-328.76139000000001</v>
      </c>
      <c r="DJ122" s="21">
        <v>-280.96373</v>
      </c>
      <c r="DK122" s="21">
        <v>-324.11603000000002</v>
      </c>
      <c r="DL122" s="21">
        <v>-282.35840000000002</v>
      </c>
      <c r="DM122" s="21">
        <v>-304.5127</v>
      </c>
      <c r="DN122" s="21">
        <v>-425.27152000000001</v>
      </c>
      <c r="DO122" s="21">
        <v>-362.75153</v>
      </c>
      <c r="DP122" s="21">
        <v>-419.26087000000001</v>
      </c>
      <c r="DQ122" s="21">
        <v>-364.90911</v>
      </c>
      <c r="DR122" s="21">
        <v>-393.58778999999998</v>
      </c>
      <c r="DS122" s="21">
        <v>-187.66433000000001</v>
      </c>
      <c r="DT122" s="21">
        <v>-152.34332000000001</v>
      </c>
      <c r="DU122" s="21">
        <v>-185.58589000000001</v>
      </c>
      <c r="DV122" s="21">
        <v>-149.61313000000001</v>
      </c>
      <c r="DW122" s="21">
        <v>-171.52277000000001</v>
      </c>
      <c r="DX122" s="21">
        <v>-270.09071</v>
      </c>
      <c r="DY122" s="21">
        <v>-209.59595999999999</v>
      </c>
      <c r="DZ122" s="21">
        <v>-267.63846000000001</v>
      </c>
      <c r="EA122" s="21">
        <v>-200.40767</v>
      </c>
      <c r="EB122" s="21">
        <v>-242.86813000000001</v>
      </c>
      <c r="EC122" s="21">
        <v>-289.48183</v>
      </c>
      <c r="ED122" s="21">
        <v>-241.65456</v>
      </c>
      <c r="EE122" s="21">
        <v>-285.81126</v>
      </c>
      <c r="EF122" s="21">
        <v>-240.22354999999999</v>
      </c>
      <c r="EG122" s="21">
        <v>-266.24745999999999</v>
      </c>
      <c r="EH122" s="21">
        <v>-94.261049999999997</v>
      </c>
      <c r="EI122" s="21">
        <v>-68.627520000000004</v>
      </c>
      <c r="EJ122" s="21">
        <v>-93.837869999999995</v>
      </c>
      <c r="EK122" s="21">
        <v>-63.057070000000003</v>
      </c>
      <c r="EL122" s="21">
        <v>-84.428880000000007</v>
      </c>
    </row>
    <row r="123" spans="2:142" x14ac:dyDescent="0.25">
      <c r="B123" s="39" t="s">
        <v>283</v>
      </c>
      <c r="C123" s="21">
        <v>76381.64589</v>
      </c>
      <c r="D123" s="21">
        <v>70691.291310000001</v>
      </c>
      <c r="E123" s="21">
        <v>74958.581749999998</v>
      </c>
      <c r="F123" s="21">
        <v>73536.370219999997</v>
      </c>
      <c r="G123" s="21">
        <v>72110.813859999995</v>
      </c>
      <c r="H123" s="21">
        <v>149007.83376000001</v>
      </c>
      <c r="I123" s="21">
        <v>137906.90491000001</v>
      </c>
      <c r="J123" s="21">
        <v>146231.67269000001</v>
      </c>
      <c r="K123" s="21">
        <v>143457.2101</v>
      </c>
      <c r="L123" s="21">
        <v>140676.16592</v>
      </c>
      <c r="M123" s="21">
        <v>140842.03297999999</v>
      </c>
      <c r="N123" s="21">
        <v>130349.38890999999</v>
      </c>
      <c r="O123" s="21">
        <v>138217.93804000001</v>
      </c>
      <c r="P123" s="21">
        <v>135595.59419999999</v>
      </c>
      <c r="Q123" s="21">
        <v>132966.94638000001</v>
      </c>
      <c r="R123" s="21">
        <v>858.41804000000002</v>
      </c>
      <c r="S123" s="21">
        <v>834.04313000000002</v>
      </c>
      <c r="T123" s="21">
        <v>895.24139000000002</v>
      </c>
      <c r="U123" s="21">
        <v>868.75462000000005</v>
      </c>
      <c r="V123" s="21">
        <v>851.37310000000002</v>
      </c>
      <c r="W123" s="21">
        <v>1159.9281000000001</v>
      </c>
      <c r="X123" s="21">
        <v>1108.5805399999999</v>
      </c>
      <c r="Y123" s="21">
        <v>1186.5742299999999</v>
      </c>
      <c r="Z123" s="21">
        <v>1154.81891</v>
      </c>
      <c r="AA123" s="21">
        <v>1131.61474</v>
      </c>
      <c r="AB123" s="21">
        <v>131183.89496999999</v>
      </c>
      <c r="AC123" s="21">
        <v>121410.76724</v>
      </c>
      <c r="AD123" s="21">
        <v>128739.75717</v>
      </c>
      <c r="AE123" s="21">
        <v>126297.16545</v>
      </c>
      <c r="AF123" s="21">
        <v>123848.83113999999</v>
      </c>
      <c r="AG123" s="21">
        <v>371.15332999999998</v>
      </c>
      <c r="AH123" s="21">
        <v>380.72618999999997</v>
      </c>
      <c r="AI123" s="21">
        <v>411.98478</v>
      </c>
      <c r="AJ123" s="21">
        <v>396.04485</v>
      </c>
      <c r="AK123" s="21">
        <v>388.49311999999998</v>
      </c>
      <c r="AL123" s="21">
        <v>740.64020000000005</v>
      </c>
      <c r="AM123" s="21">
        <v>720.745</v>
      </c>
      <c r="AN123" s="21">
        <v>772.47357</v>
      </c>
      <c r="AO123" s="21">
        <v>749.95</v>
      </c>
      <c r="AP123" s="21">
        <v>735.45204000000001</v>
      </c>
      <c r="AQ123" s="21">
        <v>1360.24073</v>
      </c>
      <c r="AR123" s="21">
        <v>1296.8376599999999</v>
      </c>
      <c r="AS123" s="21">
        <v>1384.4574299999999</v>
      </c>
      <c r="AT123" s="21">
        <v>1349.5478000000001</v>
      </c>
      <c r="AU123" s="21">
        <v>1323.18379</v>
      </c>
      <c r="AV123" s="21">
        <v>1725.2673500000001</v>
      </c>
      <c r="AW123" s="21">
        <v>1628.8198500000001</v>
      </c>
      <c r="AX123" s="21">
        <v>1735.8441700000001</v>
      </c>
      <c r="AY123" s="21">
        <v>1695.1762799999999</v>
      </c>
      <c r="AZ123" s="21">
        <v>1662.14762</v>
      </c>
      <c r="BA123" s="21">
        <v>2136.2006500000002</v>
      </c>
      <c r="BB123" s="21">
        <v>2007.9348399999999</v>
      </c>
      <c r="BC123" s="21">
        <v>2138.98938</v>
      </c>
      <c r="BD123" s="21">
        <v>2090.5275900000001</v>
      </c>
      <c r="BE123" s="21">
        <v>2048.73234</v>
      </c>
      <c r="BF123" s="21">
        <v>26208.202550000002</v>
      </c>
      <c r="BG123" s="21">
        <v>24233.865949999999</v>
      </c>
      <c r="BH123" s="21">
        <v>25714.489409999998</v>
      </c>
      <c r="BI123" s="21">
        <v>25221.034250000001</v>
      </c>
      <c r="BJ123" s="21">
        <v>24726.418170000001</v>
      </c>
      <c r="BK123" s="21">
        <v>365.64508000000001</v>
      </c>
      <c r="BL123" s="21">
        <v>386.72732999999999</v>
      </c>
      <c r="BM123" s="21">
        <v>422.04602</v>
      </c>
      <c r="BN123" s="21">
        <v>402.63923999999997</v>
      </c>
      <c r="BO123" s="21">
        <v>394.76321999999999</v>
      </c>
      <c r="BP123" s="21">
        <v>1640.6516200000001</v>
      </c>
      <c r="BQ123" s="21">
        <v>1590.5161000000001</v>
      </c>
      <c r="BR123" s="21">
        <v>1703.78566</v>
      </c>
      <c r="BS123" s="21">
        <v>1655.07341</v>
      </c>
      <c r="BT123" s="21">
        <v>1622.8329900000001</v>
      </c>
      <c r="BU123" s="21">
        <v>517.09333000000004</v>
      </c>
      <c r="BV123" s="21">
        <v>524.14756</v>
      </c>
      <c r="BW123" s="21">
        <v>567.08717000000001</v>
      </c>
      <c r="BX123" s="21">
        <v>545.83771000000002</v>
      </c>
      <c r="BY123" s="21">
        <v>535.03867000000002</v>
      </c>
      <c r="BZ123" s="21">
        <v>738.77376000000004</v>
      </c>
      <c r="CA123" s="21">
        <v>726.88773000000003</v>
      </c>
      <c r="CB123" s="21">
        <v>782.13432</v>
      </c>
      <c r="CC123" s="21">
        <v>757.08722</v>
      </c>
      <c r="CD123" s="21">
        <v>741.99130000000002</v>
      </c>
      <c r="CE123" s="21">
        <v>891.79854</v>
      </c>
      <c r="CF123" s="21">
        <v>871.61572000000001</v>
      </c>
      <c r="CG123" s="21">
        <v>936.69694000000004</v>
      </c>
      <c r="CH123" s="21">
        <v>907.85946000000001</v>
      </c>
      <c r="CI123" s="21">
        <v>889.72644000000003</v>
      </c>
      <c r="CJ123" s="21">
        <v>1022.49496</v>
      </c>
      <c r="CK123" s="21">
        <v>988.25342000000001</v>
      </c>
      <c r="CL123" s="21">
        <v>1059.702</v>
      </c>
      <c r="CM123" s="21">
        <v>1029.41137</v>
      </c>
      <c r="CN123" s="21">
        <v>1008.78756</v>
      </c>
      <c r="CO123" s="21">
        <v>1109.50083</v>
      </c>
      <c r="CP123" s="21">
        <v>1065.4918399999999</v>
      </c>
      <c r="CQ123" s="21">
        <v>1141.2276999999999</v>
      </c>
      <c r="CR123" s="21">
        <v>1109.90506</v>
      </c>
      <c r="CS123" s="21">
        <v>1087.6307899999999</v>
      </c>
      <c r="CT123" s="21">
        <v>1302.1900900000001</v>
      </c>
      <c r="CU123" s="21">
        <v>1250.1204700000001</v>
      </c>
      <c r="CV123" s="21">
        <v>1338.88708</v>
      </c>
      <c r="CW123" s="21">
        <v>1302.2310500000001</v>
      </c>
      <c r="CX123" s="21">
        <v>1276.09566</v>
      </c>
      <c r="CY123" s="21">
        <v>1225.67022</v>
      </c>
      <c r="CZ123" s="21">
        <v>1172.654</v>
      </c>
      <c r="DA123" s="21">
        <v>1255.10259</v>
      </c>
      <c r="DB123" s="21">
        <v>1221.5589500000001</v>
      </c>
      <c r="DC123" s="21">
        <v>1197.01953</v>
      </c>
      <c r="DD123" s="21">
        <v>1224.1927000000001</v>
      </c>
      <c r="DE123" s="21">
        <v>1169.16734</v>
      </c>
      <c r="DF123" s="21">
        <v>1250.94244</v>
      </c>
      <c r="DG123" s="21">
        <v>1217.9387099999999</v>
      </c>
      <c r="DH123" s="21">
        <v>1193.4603999999999</v>
      </c>
      <c r="DI123" s="21">
        <v>1375.0260900000001</v>
      </c>
      <c r="DJ123" s="21">
        <v>1308.3310200000001</v>
      </c>
      <c r="DK123" s="21">
        <v>1398.7233000000001</v>
      </c>
      <c r="DL123" s="21">
        <v>1362.93694</v>
      </c>
      <c r="DM123" s="21">
        <v>1335.51558</v>
      </c>
      <c r="DN123" s="21">
        <v>1743.82501</v>
      </c>
      <c r="DO123" s="21">
        <v>1660.0990099999999</v>
      </c>
      <c r="DP123" s="21">
        <v>1775.08556</v>
      </c>
      <c r="DQ123" s="21">
        <v>1729.38077</v>
      </c>
      <c r="DR123" s="21">
        <v>1694.5926300000001</v>
      </c>
      <c r="DS123" s="21">
        <v>961.08068000000003</v>
      </c>
      <c r="DT123" s="21">
        <v>922.34817999999996</v>
      </c>
      <c r="DU123" s="21">
        <v>987.76382999999998</v>
      </c>
      <c r="DV123" s="21">
        <v>960.79996000000006</v>
      </c>
      <c r="DW123" s="21">
        <v>941.51286000000005</v>
      </c>
      <c r="DX123" s="21">
        <v>533.86644999999999</v>
      </c>
      <c r="DY123" s="21">
        <v>561.23555999999996</v>
      </c>
      <c r="DZ123" s="21">
        <v>609.94676000000004</v>
      </c>
      <c r="EA123" s="21">
        <v>583.75968999999998</v>
      </c>
      <c r="EB123" s="21">
        <v>572.69939999999997</v>
      </c>
      <c r="EC123" s="21">
        <v>603.10442</v>
      </c>
      <c r="ED123" s="21">
        <v>600.44109000000003</v>
      </c>
      <c r="EE123" s="21">
        <v>647.4171</v>
      </c>
      <c r="EF123" s="21">
        <v>625.34916999999996</v>
      </c>
      <c r="EG123" s="21">
        <v>612.91736000000003</v>
      </c>
      <c r="EH123" s="21">
        <v>1025.04782</v>
      </c>
      <c r="EI123" s="21">
        <v>977.98855000000003</v>
      </c>
      <c r="EJ123" s="21">
        <v>1046.10743</v>
      </c>
      <c r="EK123" s="21">
        <v>1018.79214</v>
      </c>
      <c r="EL123" s="21">
        <v>998.30925999999999</v>
      </c>
    </row>
    <row r="124" spans="2:142" x14ac:dyDescent="0.25">
      <c r="B124" s="39" t="s">
        <v>284</v>
      </c>
      <c r="C124" s="21">
        <v>29213.531989999999</v>
      </c>
      <c r="D124" s="21">
        <v>27037.153699999999</v>
      </c>
      <c r="E124" s="21">
        <v>28669.255560000001</v>
      </c>
      <c r="F124" s="21">
        <v>28125.305219999998</v>
      </c>
      <c r="G124" s="21">
        <v>27580.07559</v>
      </c>
      <c r="H124" s="21">
        <v>38207.324090000002</v>
      </c>
      <c r="I124" s="21">
        <v>35360.918129999998</v>
      </c>
      <c r="J124" s="21">
        <v>37495.484429999997</v>
      </c>
      <c r="K124" s="21">
        <v>36784.080280000002</v>
      </c>
      <c r="L124" s="21">
        <v>36070.988530000002</v>
      </c>
      <c r="M124" s="21">
        <v>27354.087599999999</v>
      </c>
      <c r="N124" s="21">
        <v>25316.225040000001</v>
      </c>
      <c r="O124" s="21">
        <v>26844.440569999999</v>
      </c>
      <c r="P124" s="21">
        <v>26335.13365</v>
      </c>
      <c r="Q124" s="21">
        <v>25824.602370000001</v>
      </c>
      <c r="R124" s="21">
        <v>243.85434000000001</v>
      </c>
      <c r="S124" s="21">
        <v>245.34797</v>
      </c>
      <c r="T124" s="21">
        <v>264.11520999999999</v>
      </c>
      <c r="U124" s="21">
        <v>255.56753</v>
      </c>
      <c r="V124" s="21">
        <v>250.4462</v>
      </c>
      <c r="W124" s="21">
        <v>121.9139</v>
      </c>
      <c r="X124" s="21">
        <v>130.94389000000001</v>
      </c>
      <c r="Y124" s="21">
        <v>142.37039999999999</v>
      </c>
      <c r="Z124" s="21">
        <v>136.37273999999999</v>
      </c>
      <c r="AA124" s="21">
        <v>133.66503</v>
      </c>
      <c r="AB124" s="21">
        <v>26864.876189999999</v>
      </c>
      <c r="AC124" s="21">
        <v>24863.457750000001</v>
      </c>
      <c r="AD124" s="21">
        <v>26364.346300000001</v>
      </c>
      <c r="AE124" s="21">
        <v>25864.133040000001</v>
      </c>
      <c r="AF124" s="21">
        <v>25362.743770000001</v>
      </c>
      <c r="AG124" s="21">
        <v>168.37087</v>
      </c>
      <c r="AH124" s="21">
        <v>173.99630999999999</v>
      </c>
      <c r="AI124" s="21">
        <v>187.68530000000001</v>
      </c>
      <c r="AJ124" s="21">
        <v>181.03936999999999</v>
      </c>
      <c r="AK124" s="21">
        <v>177.54589999999999</v>
      </c>
      <c r="AL124" s="21">
        <v>209.97479999999999</v>
      </c>
      <c r="AM124" s="21">
        <v>211.63733999999999</v>
      </c>
      <c r="AN124" s="21">
        <v>227.49180000000001</v>
      </c>
      <c r="AO124" s="21">
        <v>220.21999</v>
      </c>
      <c r="AP124" s="21">
        <v>215.95588000000001</v>
      </c>
      <c r="AQ124" s="21">
        <v>161.78083000000001</v>
      </c>
      <c r="AR124" s="21">
        <v>168.57070999999999</v>
      </c>
      <c r="AS124" s="21">
        <v>182.03371999999999</v>
      </c>
      <c r="AT124" s="21">
        <v>175.39331000000001</v>
      </c>
      <c r="AU124" s="21">
        <v>171.99537000000001</v>
      </c>
      <c r="AV124" s="21">
        <v>150.90451999999999</v>
      </c>
      <c r="AW124" s="21">
        <v>155.81532000000001</v>
      </c>
      <c r="AX124" s="21">
        <v>168.07579000000001</v>
      </c>
      <c r="AY124" s="21">
        <v>162.13156000000001</v>
      </c>
      <c r="AZ124" s="21">
        <v>159.00353999999999</v>
      </c>
      <c r="BA124" s="21">
        <v>174.37090000000001</v>
      </c>
      <c r="BB124" s="21">
        <v>177.66418999999999</v>
      </c>
      <c r="BC124" s="21">
        <v>191.3965</v>
      </c>
      <c r="BD124" s="21">
        <v>184.93861999999999</v>
      </c>
      <c r="BE124" s="21">
        <v>181.27402000000001</v>
      </c>
      <c r="BF124" s="21">
        <v>13130.063630000001</v>
      </c>
      <c r="BG124" s="21">
        <v>12140.93952</v>
      </c>
      <c r="BH124" s="21">
        <v>12882.717979999999</v>
      </c>
      <c r="BI124" s="21">
        <v>12635.50157</v>
      </c>
      <c r="BJ124" s="21">
        <v>12387.70356</v>
      </c>
      <c r="BK124" s="21">
        <v>157.00042999999999</v>
      </c>
      <c r="BL124" s="21">
        <v>169.00188</v>
      </c>
      <c r="BM124" s="21">
        <v>183.82429999999999</v>
      </c>
      <c r="BN124" s="21">
        <v>176.00814</v>
      </c>
      <c r="BO124" s="21">
        <v>172.51393999999999</v>
      </c>
      <c r="BP124" s="21">
        <v>419.42876999999999</v>
      </c>
      <c r="BQ124" s="21">
        <v>423.65436</v>
      </c>
      <c r="BR124" s="21">
        <v>455.65062</v>
      </c>
      <c r="BS124" s="21">
        <v>440.85291000000001</v>
      </c>
      <c r="BT124" s="21">
        <v>432.26240000000001</v>
      </c>
      <c r="BU124" s="21">
        <v>225.99662000000001</v>
      </c>
      <c r="BV124" s="21">
        <v>231.44103000000001</v>
      </c>
      <c r="BW124" s="21">
        <v>249.79533000000001</v>
      </c>
      <c r="BX124" s="21">
        <v>241.0694</v>
      </c>
      <c r="BY124" s="21">
        <v>236.25037</v>
      </c>
      <c r="BZ124" s="21">
        <v>255.91645</v>
      </c>
      <c r="CA124" s="21">
        <v>258.10433</v>
      </c>
      <c r="CB124" s="21">
        <v>277.96857999999997</v>
      </c>
      <c r="CC124" s="21">
        <v>268.85329000000002</v>
      </c>
      <c r="CD124" s="21">
        <v>263.46764999999999</v>
      </c>
      <c r="CE124" s="21">
        <v>275.34789999999998</v>
      </c>
      <c r="CF124" s="21">
        <v>277.72313000000003</v>
      </c>
      <c r="CG124" s="21">
        <v>299.10408000000001</v>
      </c>
      <c r="CH124" s="21">
        <v>289.28865999999999</v>
      </c>
      <c r="CI124" s="21">
        <v>283.49412999999998</v>
      </c>
      <c r="CJ124" s="21">
        <v>246.55824000000001</v>
      </c>
      <c r="CK124" s="21">
        <v>249.17075</v>
      </c>
      <c r="CL124" s="21">
        <v>268.39636000000002</v>
      </c>
      <c r="CM124" s="21">
        <v>259.54597000000001</v>
      </c>
      <c r="CN124" s="21">
        <v>254.34845000000001</v>
      </c>
      <c r="CO124" s="21">
        <v>215.46163999999999</v>
      </c>
      <c r="CP124" s="21">
        <v>218.97495000000001</v>
      </c>
      <c r="CQ124" s="21">
        <v>236.09180000000001</v>
      </c>
      <c r="CR124" s="21">
        <v>228.08902</v>
      </c>
      <c r="CS124" s="21">
        <v>223.52520999999999</v>
      </c>
      <c r="CT124" s="21">
        <v>239.67892000000001</v>
      </c>
      <c r="CU124" s="21">
        <v>244.60299000000001</v>
      </c>
      <c r="CV124" s="21">
        <v>263.87680999999998</v>
      </c>
      <c r="CW124" s="21">
        <v>254.78044</v>
      </c>
      <c r="CX124" s="21">
        <v>249.68583000000001</v>
      </c>
      <c r="CY124" s="21">
        <v>169.76750000000001</v>
      </c>
      <c r="CZ124" s="21">
        <v>176.75183000000001</v>
      </c>
      <c r="DA124" s="21">
        <v>191.21484000000001</v>
      </c>
      <c r="DB124" s="21">
        <v>184.09589</v>
      </c>
      <c r="DC124" s="21">
        <v>180.42479</v>
      </c>
      <c r="DD124" s="21">
        <v>144.97714999999999</v>
      </c>
      <c r="DE124" s="21">
        <v>152.83212</v>
      </c>
      <c r="DF124" s="21">
        <v>165.62102999999999</v>
      </c>
      <c r="DG124" s="21">
        <v>159.17679000000001</v>
      </c>
      <c r="DH124" s="21">
        <v>156.00807</v>
      </c>
      <c r="DI124" s="21">
        <v>197.06634</v>
      </c>
      <c r="DJ124" s="21">
        <v>200.84602000000001</v>
      </c>
      <c r="DK124" s="21">
        <v>216.60021</v>
      </c>
      <c r="DL124" s="21">
        <v>209.2037</v>
      </c>
      <c r="DM124" s="21">
        <v>205.01958999999999</v>
      </c>
      <c r="DN124" s="21">
        <v>220.74261000000001</v>
      </c>
      <c r="DO124" s="21">
        <v>228.21099000000001</v>
      </c>
      <c r="DP124" s="21">
        <v>246.64049</v>
      </c>
      <c r="DQ124" s="21">
        <v>237.69766000000001</v>
      </c>
      <c r="DR124" s="21">
        <v>232.95326</v>
      </c>
      <c r="DS124" s="21">
        <v>192.49818999999999</v>
      </c>
      <c r="DT124" s="21">
        <v>194.78263000000001</v>
      </c>
      <c r="DU124" s="21">
        <v>209.87112999999999</v>
      </c>
      <c r="DV124" s="21">
        <v>202.89270999999999</v>
      </c>
      <c r="DW124" s="21">
        <v>198.83016000000001</v>
      </c>
      <c r="DX124" s="21">
        <v>235.79071999999999</v>
      </c>
      <c r="DY124" s="21">
        <v>251.00828000000001</v>
      </c>
      <c r="DZ124" s="21">
        <v>271.86052000000001</v>
      </c>
      <c r="EA124" s="21">
        <v>261.15456</v>
      </c>
      <c r="EB124" s="21">
        <v>256.13542000000001</v>
      </c>
      <c r="EC124" s="21">
        <v>237.78192000000001</v>
      </c>
      <c r="ED124" s="21">
        <v>240.77912000000001</v>
      </c>
      <c r="EE124" s="21">
        <v>259.43056999999999</v>
      </c>
      <c r="EF124" s="21">
        <v>250.80414999999999</v>
      </c>
      <c r="EG124" s="21">
        <v>245.78244000000001</v>
      </c>
      <c r="EH124" s="21">
        <v>106.31488</v>
      </c>
      <c r="EI124" s="21">
        <v>113.55584</v>
      </c>
      <c r="EJ124" s="21">
        <v>123.24854999999999</v>
      </c>
      <c r="EK124" s="21">
        <v>118.26608</v>
      </c>
      <c r="EL124" s="21">
        <v>115.91562999999999</v>
      </c>
    </row>
    <row r="125" spans="2:142" x14ac:dyDescent="0.25">
      <c r="B125" s="39" t="s">
        <v>285</v>
      </c>
      <c r="C125" s="21">
        <v>-33831.904020000002</v>
      </c>
      <c r="D125" s="21">
        <v>-31311.461739999999</v>
      </c>
      <c r="E125" s="21">
        <v>-33201.582840000003</v>
      </c>
      <c r="F125" s="21">
        <v>-32571.639309999999</v>
      </c>
      <c r="G125" s="21">
        <v>-31940.214240000001</v>
      </c>
      <c r="H125" s="21">
        <v>-82776.603470000002</v>
      </c>
      <c r="I125" s="21">
        <v>-76609.832490000001</v>
      </c>
      <c r="J125" s="21">
        <v>-81234.39473</v>
      </c>
      <c r="K125" s="21">
        <v>-79693.129520000002</v>
      </c>
      <c r="L125" s="21">
        <v>-78148.208119999996</v>
      </c>
      <c r="M125" s="21">
        <v>-80884.270310000007</v>
      </c>
      <c r="N125" s="21">
        <v>-74858.442360000001</v>
      </c>
      <c r="O125" s="21">
        <v>-79377.276979999995</v>
      </c>
      <c r="P125" s="21">
        <v>-77871.289290000001</v>
      </c>
      <c r="Q125" s="21">
        <v>-76361.681280000004</v>
      </c>
      <c r="R125" s="21">
        <v>-572.22776999999996</v>
      </c>
      <c r="S125" s="21">
        <v>-554.45621000000006</v>
      </c>
      <c r="T125" s="21">
        <v>-592.3954</v>
      </c>
      <c r="U125" s="21">
        <v>-577.69925000000001</v>
      </c>
      <c r="V125" s="21">
        <v>-565.97607000000005</v>
      </c>
      <c r="W125" s="21">
        <v>-820.05966000000001</v>
      </c>
      <c r="X125" s="21">
        <v>-780.69826999999998</v>
      </c>
      <c r="Y125" s="21">
        <v>-832.65517999999997</v>
      </c>
      <c r="Z125" s="21">
        <v>-813.42533000000003</v>
      </c>
      <c r="AA125" s="21">
        <v>-796.91895999999997</v>
      </c>
      <c r="AB125" s="21">
        <v>-74238.117469999997</v>
      </c>
      <c r="AC125" s="21">
        <v>-68707.418720000001</v>
      </c>
      <c r="AD125" s="21">
        <v>-72854.958440000002</v>
      </c>
      <c r="AE125" s="21">
        <v>-71472.674350000001</v>
      </c>
      <c r="AF125" s="21">
        <v>-70087.140469999998</v>
      </c>
      <c r="AG125" s="21">
        <v>-197.97748999999999</v>
      </c>
      <c r="AH125" s="21">
        <v>-207.01974000000001</v>
      </c>
      <c r="AI125" s="21">
        <v>-222.56863999999999</v>
      </c>
      <c r="AJ125" s="21">
        <v>-215.46602999999999</v>
      </c>
      <c r="AK125" s="21">
        <v>-211.24296000000001</v>
      </c>
      <c r="AL125" s="21">
        <v>-504.59050000000002</v>
      </c>
      <c r="AM125" s="21">
        <v>-489.36493000000002</v>
      </c>
      <c r="AN125" s="21">
        <v>-522.06182999999999</v>
      </c>
      <c r="AO125" s="21">
        <v>-509.33402999999998</v>
      </c>
      <c r="AP125" s="21">
        <v>-499.35054000000002</v>
      </c>
      <c r="AQ125" s="21">
        <v>-975.42830000000004</v>
      </c>
      <c r="AR125" s="21">
        <v>-926.58615999999995</v>
      </c>
      <c r="AS125" s="21">
        <v>-986.22497999999996</v>
      </c>
      <c r="AT125" s="21">
        <v>-964.40827000000002</v>
      </c>
      <c r="AU125" s="21">
        <v>-945.41034000000002</v>
      </c>
      <c r="AV125" s="21">
        <v>-1194.8744099999999</v>
      </c>
      <c r="AW125" s="21">
        <v>-1125.8380299999999</v>
      </c>
      <c r="AX125" s="21">
        <v>-1197.40409</v>
      </c>
      <c r="AY125" s="21">
        <v>-1171.83807</v>
      </c>
      <c r="AZ125" s="21">
        <v>-1148.8741</v>
      </c>
      <c r="BA125" s="21">
        <v>-1452.55441</v>
      </c>
      <c r="BB125" s="21">
        <v>-1363.4371900000001</v>
      </c>
      <c r="BC125" s="21">
        <v>-1450.0152499999999</v>
      </c>
      <c r="BD125" s="21">
        <v>-1419.6546000000001</v>
      </c>
      <c r="BE125" s="21">
        <v>-1391.1396500000001</v>
      </c>
      <c r="BF125" s="21">
        <v>7222.2327699999996</v>
      </c>
      <c r="BG125" s="21">
        <v>6678.1619499999997</v>
      </c>
      <c r="BH125" s="21">
        <v>7086.1795199999997</v>
      </c>
      <c r="BI125" s="21">
        <v>6950.1973600000001</v>
      </c>
      <c r="BJ125" s="21">
        <v>6813.8952799999997</v>
      </c>
      <c r="BK125" s="21">
        <v>-179.04901000000001</v>
      </c>
      <c r="BL125" s="21">
        <v>-196.86727999999999</v>
      </c>
      <c r="BM125" s="21">
        <v>-213.20975999999999</v>
      </c>
      <c r="BN125" s="21">
        <v>-205.12029000000001</v>
      </c>
      <c r="BO125" s="21">
        <v>-200.95714000000001</v>
      </c>
      <c r="BP125" s="21">
        <v>-1123.62688</v>
      </c>
      <c r="BQ125" s="21">
        <v>-1085.6864599999999</v>
      </c>
      <c r="BR125" s="21">
        <v>-1157.8594900000001</v>
      </c>
      <c r="BS125" s="21">
        <v>-1130.04431</v>
      </c>
      <c r="BT125" s="21">
        <v>-1107.74587</v>
      </c>
      <c r="BU125" s="21">
        <v>-304.21352999999999</v>
      </c>
      <c r="BV125" s="21">
        <v>-310.60674999999998</v>
      </c>
      <c r="BW125" s="21">
        <v>-333.71078</v>
      </c>
      <c r="BX125" s="21">
        <v>-323.62768</v>
      </c>
      <c r="BY125" s="21">
        <v>-317.05993000000001</v>
      </c>
      <c r="BZ125" s="21">
        <v>-479.06974000000002</v>
      </c>
      <c r="CA125" s="21">
        <v>-470.65264000000002</v>
      </c>
      <c r="CB125" s="21">
        <v>-503.62466000000001</v>
      </c>
      <c r="CC125" s="21">
        <v>-490.38267000000002</v>
      </c>
      <c r="CD125" s="21">
        <v>-480.43122</v>
      </c>
      <c r="CE125" s="21">
        <v>-586.23898999999994</v>
      </c>
      <c r="CF125" s="21">
        <v>-571.72594000000004</v>
      </c>
      <c r="CG125" s="21">
        <v>-611.30062999999996</v>
      </c>
      <c r="CH125" s="21">
        <v>-595.69298000000003</v>
      </c>
      <c r="CI125" s="21">
        <v>-583.60455000000002</v>
      </c>
      <c r="CJ125" s="21">
        <v>-690.66576999999995</v>
      </c>
      <c r="CK125" s="21">
        <v>-665.45389</v>
      </c>
      <c r="CL125" s="21">
        <v>-710.55537000000004</v>
      </c>
      <c r="CM125" s="21">
        <v>-693.34996999999998</v>
      </c>
      <c r="CN125" s="21">
        <v>-679.28</v>
      </c>
      <c r="CO125" s="21">
        <v>-765.77697000000001</v>
      </c>
      <c r="CP125" s="21">
        <v>-732.80956000000003</v>
      </c>
      <c r="CQ125" s="21">
        <v>-781.92570999999998</v>
      </c>
      <c r="CR125" s="21">
        <v>-763.52913999999998</v>
      </c>
      <c r="CS125" s="21">
        <v>-748.03520000000003</v>
      </c>
      <c r="CT125" s="21">
        <v>-891.52412000000004</v>
      </c>
      <c r="CU125" s="21">
        <v>-853.09848</v>
      </c>
      <c r="CV125" s="21">
        <v>-910.26853000000006</v>
      </c>
      <c r="CW125" s="21">
        <v>-888.86062000000004</v>
      </c>
      <c r="CX125" s="21">
        <v>-870.82336999999995</v>
      </c>
      <c r="CY125" s="21">
        <v>-834.97293999999999</v>
      </c>
      <c r="CZ125" s="21">
        <v>-796.58506</v>
      </c>
      <c r="DA125" s="21">
        <v>-849.69047</v>
      </c>
      <c r="DB125" s="21">
        <v>-829.97810000000004</v>
      </c>
      <c r="DC125" s="21">
        <v>-813.13580000000002</v>
      </c>
      <c r="DD125" s="21">
        <v>-869.98134000000005</v>
      </c>
      <c r="DE125" s="21">
        <v>-827.51998000000003</v>
      </c>
      <c r="DF125" s="21">
        <v>-882.39769999999999</v>
      </c>
      <c r="DG125" s="21">
        <v>-862.20979</v>
      </c>
      <c r="DH125" s="21">
        <v>-844.71349999999995</v>
      </c>
      <c r="DI125" s="21">
        <v>-914.26107999999999</v>
      </c>
      <c r="DJ125" s="21">
        <v>-868.25882000000001</v>
      </c>
      <c r="DK125" s="21">
        <v>-925.64440999999999</v>
      </c>
      <c r="DL125" s="21">
        <v>-904.65642000000003</v>
      </c>
      <c r="DM125" s="21">
        <v>-886.29881</v>
      </c>
      <c r="DN125" s="21">
        <v>-1193.9294400000001</v>
      </c>
      <c r="DO125" s="21">
        <v>-1133.4970599999999</v>
      </c>
      <c r="DP125" s="21">
        <v>-1208.40445</v>
      </c>
      <c r="DQ125" s="21">
        <v>-1181.01349</v>
      </c>
      <c r="DR125" s="21">
        <v>-1157.0479600000001</v>
      </c>
      <c r="DS125" s="21">
        <v>-664.51152999999999</v>
      </c>
      <c r="DT125" s="21">
        <v>-635.44905000000006</v>
      </c>
      <c r="DU125" s="21">
        <v>-677.97898999999995</v>
      </c>
      <c r="DV125" s="21">
        <v>-662.08726000000001</v>
      </c>
      <c r="DW125" s="21">
        <v>-648.65183000000002</v>
      </c>
      <c r="DX125" s="21">
        <v>-258.51859000000002</v>
      </c>
      <c r="DY125" s="21">
        <v>-282.22717999999998</v>
      </c>
      <c r="DZ125" s="21">
        <v>-304.70413000000002</v>
      </c>
      <c r="EA125" s="21">
        <v>-293.74896999999999</v>
      </c>
      <c r="EB125" s="21">
        <v>-287.99189999999999</v>
      </c>
      <c r="EC125" s="21">
        <v>-379.51488000000001</v>
      </c>
      <c r="ED125" s="21">
        <v>-378.03309000000002</v>
      </c>
      <c r="EE125" s="21">
        <v>-405.08591999999999</v>
      </c>
      <c r="EF125" s="21">
        <v>-393.88051000000002</v>
      </c>
      <c r="EG125" s="21">
        <v>-385.88727</v>
      </c>
      <c r="EH125" s="21">
        <v>-709.36302999999998</v>
      </c>
      <c r="EI125" s="21">
        <v>-674.61901</v>
      </c>
      <c r="EJ125" s="21">
        <v>-719.31776000000002</v>
      </c>
      <c r="EK125" s="21">
        <v>-702.89919999999995</v>
      </c>
      <c r="EL125" s="21">
        <v>-688.63568999999995</v>
      </c>
    </row>
    <row r="126" spans="2:142" x14ac:dyDescent="0.25">
      <c r="B126" s="39" t="s">
        <v>286</v>
      </c>
      <c r="C126" s="21">
        <v>-38430.17179</v>
      </c>
      <c r="D126" s="21">
        <v>-35567.163260000001</v>
      </c>
      <c r="E126" s="21">
        <v>-37714.180419999997</v>
      </c>
      <c r="F126" s="21">
        <v>-36998.618029999998</v>
      </c>
      <c r="G126" s="21">
        <v>-36281.372739999999</v>
      </c>
      <c r="H126" s="21">
        <v>-78039.855800000005</v>
      </c>
      <c r="I126" s="21">
        <v>-72225.967610000007</v>
      </c>
      <c r="J126" s="21">
        <v>-76585.897289999994</v>
      </c>
      <c r="K126" s="21">
        <v>-75132.828309999997</v>
      </c>
      <c r="L126" s="21">
        <v>-73676.312359999996</v>
      </c>
      <c r="M126" s="21">
        <v>-61528.015650000001</v>
      </c>
      <c r="N126" s="21">
        <v>-56944.216659999998</v>
      </c>
      <c r="O126" s="21">
        <v>-60381.657910000002</v>
      </c>
      <c r="P126" s="21">
        <v>-59236.065159999998</v>
      </c>
      <c r="Q126" s="21">
        <v>-58087.71845</v>
      </c>
      <c r="R126" s="21">
        <v>-614.14099999999996</v>
      </c>
      <c r="S126" s="21">
        <v>-574.22625000000005</v>
      </c>
      <c r="T126" s="21">
        <v>-603.83855000000005</v>
      </c>
      <c r="U126" s="21">
        <v>-552.96578999999997</v>
      </c>
      <c r="V126" s="21">
        <v>-590.51666999999998</v>
      </c>
      <c r="W126" s="21">
        <v>-662.82919000000004</v>
      </c>
      <c r="X126" s="21">
        <v>-617.19376</v>
      </c>
      <c r="Y126" s="21">
        <v>-651.44758999999999</v>
      </c>
      <c r="Z126" s="21">
        <v>-601.41276000000005</v>
      </c>
      <c r="AA126" s="21">
        <v>-634.18879000000004</v>
      </c>
      <c r="AB126" s="21">
        <v>-57845.775739999997</v>
      </c>
      <c r="AC126" s="21">
        <v>-53536.297400000003</v>
      </c>
      <c r="AD126" s="21">
        <v>-56768.028760000001</v>
      </c>
      <c r="AE126" s="21">
        <v>-55690.963530000001</v>
      </c>
      <c r="AF126" s="21">
        <v>-54611.36608</v>
      </c>
      <c r="AG126" s="21">
        <v>-277.98827</v>
      </c>
      <c r="AH126" s="21">
        <v>-262.04617000000002</v>
      </c>
      <c r="AI126" s="21">
        <v>-274.21294</v>
      </c>
      <c r="AJ126" s="21">
        <v>-233.50890000000001</v>
      </c>
      <c r="AK126" s="21">
        <v>-271.19873999999999</v>
      </c>
      <c r="AL126" s="21">
        <v>-542.25564999999995</v>
      </c>
      <c r="AM126" s="21">
        <v>-506.23867000000001</v>
      </c>
      <c r="AN126" s="21">
        <v>-533.43812000000003</v>
      </c>
      <c r="AO126" s="21">
        <v>-489.47591</v>
      </c>
      <c r="AP126" s="21">
        <v>-520.19484999999997</v>
      </c>
      <c r="AQ126" s="21">
        <v>-686.24095</v>
      </c>
      <c r="AR126" s="21">
        <v>-639.55291999999997</v>
      </c>
      <c r="AS126" s="21">
        <v>-674.68169999999998</v>
      </c>
      <c r="AT126" s="21">
        <v>-624.93872999999996</v>
      </c>
      <c r="AU126" s="21">
        <v>-656.50561000000005</v>
      </c>
      <c r="AV126" s="21">
        <v>-595.08597999999995</v>
      </c>
      <c r="AW126" s="21">
        <v>-554.93122000000005</v>
      </c>
      <c r="AX126" s="21">
        <v>-585.18740000000003</v>
      </c>
      <c r="AY126" s="21">
        <v>-542.51899000000003</v>
      </c>
      <c r="AZ126" s="21">
        <v>-569.69420000000002</v>
      </c>
      <c r="BA126" s="21">
        <v>-589.58447999999999</v>
      </c>
      <c r="BB126" s="21">
        <v>-548.53272000000004</v>
      </c>
      <c r="BC126" s="21">
        <v>-579.09437000000003</v>
      </c>
      <c r="BD126" s="21">
        <v>-535.41696999999999</v>
      </c>
      <c r="BE126" s="21">
        <v>-563.19551000000001</v>
      </c>
      <c r="BF126" s="21">
        <v>8133.8345099999997</v>
      </c>
      <c r="BG126" s="21">
        <v>7521.0901999999996</v>
      </c>
      <c r="BH126" s="21">
        <v>7980.6084000000001</v>
      </c>
      <c r="BI126" s="21">
        <v>7827.4623600000004</v>
      </c>
      <c r="BJ126" s="21">
        <v>7673.9560099999999</v>
      </c>
      <c r="BK126" s="21">
        <v>-257.48561000000001</v>
      </c>
      <c r="BL126" s="21">
        <v>-242.28285</v>
      </c>
      <c r="BM126" s="21">
        <v>-252.58555000000001</v>
      </c>
      <c r="BN126" s="21">
        <v>-197.78674000000001</v>
      </c>
      <c r="BO126" s="21">
        <v>-252.82093</v>
      </c>
      <c r="BP126" s="21">
        <v>-1164.7154800000001</v>
      </c>
      <c r="BQ126" s="21">
        <v>-1084.9696899999999</v>
      </c>
      <c r="BR126" s="21">
        <v>-1144.67653</v>
      </c>
      <c r="BS126" s="21">
        <v>-1051.89543</v>
      </c>
      <c r="BT126" s="21">
        <v>-1114.66597</v>
      </c>
      <c r="BU126" s="21">
        <v>-396.51049999999998</v>
      </c>
      <c r="BV126" s="21">
        <v>-372.78336999999999</v>
      </c>
      <c r="BW126" s="21">
        <v>-390.25788</v>
      </c>
      <c r="BX126" s="21">
        <v>-337.35108000000002</v>
      </c>
      <c r="BY126" s="21">
        <v>-385.48707000000002</v>
      </c>
      <c r="BZ126" s="21">
        <v>-553.89855999999997</v>
      </c>
      <c r="CA126" s="21">
        <v>-518.95690999999999</v>
      </c>
      <c r="CB126" s="21">
        <v>-544.89212999999995</v>
      </c>
      <c r="CC126" s="21">
        <v>-491.64314999999999</v>
      </c>
      <c r="CD126" s="21">
        <v>-534.48613</v>
      </c>
      <c r="CE126" s="21">
        <v>-650.35677999999996</v>
      </c>
      <c r="CF126" s="21">
        <v>-608.88841000000002</v>
      </c>
      <c r="CG126" s="21">
        <v>-639.61473000000001</v>
      </c>
      <c r="CH126" s="21">
        <v>-581.31084999999996</v>
      </c>
      <c r="CI126" s="21">
        <v>-626.68001000000004</v>
      </c>
      <c r="CJ126" s="21">
        <v>-689.81709999999998</v>
      </c>
      <c r="CK126" s="21">
        <v>-644.74120000000005</v>
      </c>
      <c r="CL126" s="21">
        <v>-678.15305000000001</v>
      </c>
      <c r="CM126" s="21">
        <v>-623.25697000000002</v>
      </c>
      <c r="CN126" s="21">
        <v>-662.80254000000002</v>
      </c>
      <c r="CO126" s="21">
        <v>-661.00207999999998</v>
      </c>
      <c r="CP126" s="21">
        <v>-616.23341000000005</v>
      </c>
      <c r="CQ126" s="21">
        <v>-649.38815</v>
      </c>
      <c r="CR126" s="21">
        <v>-596.93062999999995</v>
      </c>
      <c r="CS126" s="21">
        <v>-633.42876000000001</v>
      </c>
      <c r="CT126" s="21">
        <v>-741.09520999999995</v>
      </c>
      <c r="CU126" s="21">
        <v>-692.82047</v>
      </c>
      <c r="CV126" s="21">
        <v>-728.58046000000002</v>
      </c>
      <c r="CW126" s="21">
        <v>-669.00441999999998</v>
      </c>
      <c r="CX126" s="21">
        <v>-712.33556999999996</v>
      </c>
      <c r="CY126" s="21">
        <v>-681.83563000000004</v>
      </c>
      <c r="CZ126" s="21">
        <v>-635.52081999999996</v>
      </c>
      <c r="DA126" s="21">
        <v>-669.79161999999997</v>
      </c>
      <c r="DB126" s="21">
        <v>-617.01146000000006</v>
      </c>
      <c r="DC126" s="21">
        <v>-653.12136999999996</v>
      </c>
      <c r="DD126" s="21">
        <v>-645.66448000000003</v>
      </c>
      <c r="DE126" s="21">
        <v>-601.84716000000003</v>
      </c>
      <c r="DF126" s="21">
        <v>-634.25102000000004</v>
      </c>
      <c r="DG126" s="21">
        <v>-584.20812999999998</v>
      </c>
      <c r="DH126" s="21">
        <v>-618.52710999999999</v>
      </c>
      <c r="DI126" s="21">
        <v>-606.86032999999998</v>
      </c>
      <c r="DJ126" s="21">
        <v>-567.49240999999995</v>
      </c>
      <c r="DK126" s="21">
        <v>-596.59538999999995</v>
      </c>
      <c r="DL126" s="21">
        <v>-548.46103000000005</v>
      </c>
      <c r="DM126" s="21">
        <v>-583.40141000000006</v>
      </c>
      <c r="DN126" s="21">
        <v>-799.04277999999999</v>
      </c>
      <c r="DO126" s="21">
        <v>-746.77941999999996</v>
      </c>
      <c r="DP126" s="21">
        <v>-785.49126000000001</v>
      </c>
      <c r="DQ126" s="21">
        <v>-722.71540000000005</v>
      </c>
      <c r="DR126" s="21">
        <v>-767.65954999999997</v>
      </c>
      <c r="DS126" s="21">
        <v>-602.73199999999997</v>
      </c>
      <c r="DT126" s="21">
        <v>-562.24684000000002</v>
      </c>
      <c r="DU126" s="21">
        <v>-592.40329999999994</v>
      </c>
      <c r="DV126" s="21">
        <v>-547.60987</v>
      </c>
      <c r="DW126" s="21">
        <v>-577.62422000000004</v>
      </c>
      <c r="DX126" s="21">
        <v>-379.24734000000001</v>
      </c>
      <c r="DY126" s="21">
        <v>-359.95013999999998</v>
      </c>
      <c r="DZ126" s="21">
        <v>-374.73719</v>
      </c>
      <c r="EA126" s="21">
        <v>-303.68941999999998</v>
      </c>
      <c r="EB126" s="21">
        <v>-374.19112999999999</v>
      </c>
      <c r="EC126" s="21">
        <v>-461.34311000000002</v>
      </c>
      <c r="ED126" s="21">
        <v>-433.24882000000002</v>
      </c>
      <c r="EE126" s="21">
        <v>-454.08143999999999</v>
      </c>
      <c r="EF126" s="21">
        <v>-403.89283999999998</v>
      </c>
      <c r="EG126" s="21">
        <v>-446.82024999999999</v>
      </c>
      <c r="EH126" s="21">
        <v>-564.80314999999996</v>
      </c>
      <c r="EI126" s="21">
        <v>-527.09029999999996</v>
      </c>
      <c r="EJ126" s="21">
        <v>-555.07592999999997</v>
      </c>
      <c r="EK126" s="21">
        <v>-514.52193999999997</v>
      </c>
      <c r="EL126" s="21">
        <v>-541.37545999999998</v>
      </c>
    </row>
    <row r="127" spans="2:142" x14ac:dyDescent="0.25">
      <c r="B127" s="39" t="s">
        <v>287</v>
      </c>
      <c r="C127" s="21">
        <v>-40364.295169999998</v>
      </c>
      <c r="D127" s="21">
        <v>-37357.19642</v>
      </c>
      <c r="E127" s="21">
        <v>-39612.269200000002</v>
      </c>
      <c r="F127" s="21">
        <v>-38860.693809999997</v>
      </c>
      <c r="G127" s="21">
        <v>-38107.350810000004</v>
      </c>
      <c r="H127" s="21">
        <v>-93306.640329999995</v>
      </c>
      <c r="I127" s="21">
        <v>-86355.392550000004</v>
      </c>
      <c r="J127" s="21">
        <v>-91568.246750000006</v>
      </c>
      <c r="K127" s="21">
        <v>-89830.916729999997</v>
      </c>
      <c r="L127" s="21">
        <v>-88089.465400000001</v>
      </c>
      <c r="M127" s="21">
        <v>-79717.152910000004</v>
      </c>
      <c r="N127" s="21">
        <v>-73778.274470000004</v>
      </c>
      <c r="O127" s="21">
        <v>-78231.904689999996</v>
      </c>
      <c r="P127" s="21">
        <v>-76747.647620000003</v>
      </c>
      <c r="Q127" s="21">
        <v>-75259.822450000007</v>
      </c>
      <c r="R127" s="21">
        <v>-761.58204000000001</v>
      </c>
      <c r="S127" s="21">
        <v>-719.67823999999996</v>
      </c>
      <c r="T127" s="21">
        <v>-759.60388999999998</v>
      </c>
      <c r="U127" s="21">
        <v>-704.59325999999999</v>
      </c>
      <c r="V127" s="21">
        <v>-738.98329999999999</v>
      </c>
      <c r="W127" s="21">
        <v>-901.12162999999998</v>
      </c>
      <c r="X127" s="21">
        <v>-845.61113</v>
      </c>
      <c r="Y127" s="21">
        <v>-895.32276999999999</v>
      </c>
      <c r="Z127" s="21">
        <v>-839.52809999999999</v>
      </c>
      <c r="AA127" s="21">
        <v>-867.34034999999994</v>
      </c>
      <c r="AB127" s="21">
        <v>-74395.310280000005</v>
      </c>
      <c r="AC127" s="21">
        <v>-68852.900750000001</v>
      </c>
      <c r="AD127" s="21">
        <v>-73009.222529999999</v>
      </c>
      <c r="AE127" s="21">
        <v>-71624.011580000006</v>
      </c>
      <c r="AF127" s="21">
        <v>-70235.543950000007</v>
      </c>
      <c r="AG127" s="21">
        <v>-340.63875000000002</v>
      </c>
      <c r="AH127" s="21">
        <v>-328.51614999999998</v>
      </c>
      <c r="AI127" s="21">
        <v>-345.82866999999999</v>
      </c>
      <c r="AJ127" s="21">
        <v>-302.71039999999999</v>
      </c>
      <c r="AK127" s="21">
        <v>-339.02283999999997</v>
      </c>
      <c r="AL127" s="21">
        <v>-670.00043000000005</v>
      </c>
      <c r="AM127" s="21">
        <v>-632.48244999999997</v>
      </c>
      <c r="AN127" s="21">
        <v>-668.43678</v>
      </c>
      <c r="AO127" s="21">
        <v>-620.90839000000005</v>
      </c>
      <c r="AP127" s="21">
        <v>-649.01106000000004</v>
      </c>
      <c r="AQ127" s="21">
        <v>-969.58770000000004</v>
      </c>
      <c r="AR127" s="21">
        <v>-910.34508000000005</v>
      </c>
      <c r="AS127" s="21">
        <v>-963.15350000000001</v>
      </c>
      <c r="AT127" s="21">
        <v>-906.86404000000005</v>
      </c>
      <c r="AU127" s="21">
        <v>-932.79138</v>
      </c>
      <c r="AV127" s="21">
        <v>-1058.52665</v>
      </c>
      <c r="AW127" s="21">
        <v>-990.93308000000002</v>
      </c>
      <c r="AX127" s="21">
        <v>-1048.88337</v>
      </c>
      <c r="AY127" s="21">
        <v>-996.46362999999997</v>
      </c>
      <c r="AZ127" s="21">
        <v>-1014.60479</v>
      </c>
      <c r="BA127" s="21">
        <v>-1116.33791</v>
      </c>
      <c r="BB127" s="21">
        <v>-1042.8489099999999</v>
      </c>
      <c r="BC127" s="21">
        <v>-1104.8451299999999</v>
      </c>
      <c r="BD127" s="21">
        <v>-1050.2604899999999</v>
      </c>
      <c r="BE127" s="21">
        <v>-1067.54116</v>
      </c>
      <c r="BF127" s="21">
        <v>4683.6135199999999</v>
      </c>
      <c r="BG127" s="21">
        <v>4330.7839199999999</v>
      </c>
      <c r="BH127" s="21">
        <v>4595.3830699999999</v>
      </c>
      <c r="BI127" s="21">
        <v>4507.1987200000003</v>
      </c>
      <c r="BJ127" s="21">
        <v>4418.8069100000002</v>
      </c>
      <c r="BK127" s="21">
        <v>-316.13706999999999</v>
      </c>
      <c r="BL127" s="21">
        <v>-307.68149</v>
      </c>
      <c r="BM127" s="21">
        <v>-323.58215999999999</v>
      </c>
      <c r="BN127" s="21">
        <v>-265.96202</v>
      </c>
      <c r="BO127" s="21">
        <v>-319.57503000000003</v>
      </c>
      <c r="BP127" s="21">
        <v>-1450.4594</v>
      </c>
      <c r="BQ127" s="21">
        <v>-1365.8412000000001</v>
      </c>
      <c r="BR127" s="21">
        <v>-1444.88579</v>
      </c>
      <c r="BS127" s="21">
        <v>-1344.3252199999999</v>
      </c>
      <c r="BT127" s="21">
        <v>-1401.2363499999999</v>
      </c>
      <c r="BU127" s="21">
        <v>-485.96172000000001</v>
      </c>
      <c r="BV127" s="21">
        <v>-465.96992</v>
      </c>
      <c r="BW127" s="21">
        <v>-490.64735000000002</v>
      </c>
      <c r="BX127" s="21">
        <v>-434.49407000000002</v>
      </c>
      <c r="BY127" s="21">
        <v>-480.60500999999999</v>
      </c>
      <c r="BZ127" s="21">
        <v>-680.17723000000001</v>
      </c>
      <c r="CA127" s="21">
        <v>-645.65187000000003</v>
      </c>
      <c r="CB127" s="21">
        <v>-680.83046000000002</v>
      </c>
      <c r="CC127" s="21">
        <v>-623.71722</v>
      </c>
      <c r="CD127" s="21">
        <v>-663.80696999999998</v>
      </c>
      <c r="CE127" s="21">
        <v>-802.70587</v>
      </c>
      <c r="CF127" s="21">
        <v>-760.41488000000004</v>
      </c>
      <c r="CG127" s="21">
        <v>-802.04205000000002</v>
      </c>
      <c r="CH127" s="21">
        <v>-739.27071000000001</v>
      </c>
      <c r="CI127" s="21">
        <v>-781.34702000000004</v>
      </c>
      <c r="CJ127" s="21">
        <v>-871.08223999999996</v>
      </c>
      <c r="CK127" s="21">
        <v>-822.01275999999996</v>
      </c>
      <c r="CL127" s="21">
        <v>-867.81074999999998</v>
      </c>
      <c r="CM127" s="21">
        <v>-808.05498</v>
      </c>
      <c r="CN127" s="21">
        <v>-843.74823000000004</v>
      </c>
      <c r="CO127" s="21">
        <v>-875.11040000000003</v>
      </c>
      <c r="CP127" s="21">
        <v>-823.12346000000002</v>
      </c>
      <c r="CQ127" s="21">
        <v>-870.44564000000003</v>
      </c>
      <c r="CR127" s="21">
        <v>-812.60465999999997</v>
      </c>
      <c r="CS127" s="21">
        <v>-844.60681999999997</v>
      </c>
      <c r="CT127" s="21">
        <v>-994.10092999999995</v>
      </c>
      <c r="CU127" s="21">
        <v>-937.11623999999995</v>
      </c>
      <c r="CV127" s="21">
        <v>-989.58241999999996</v>
      </c>
      <c r="CW127" s="21">
        <v>-923.67231000000004</v>
      </c>
      <c r="CX127" s="21">
        <v>-961.69461000000001</v>
      </c>
      <c r="CY127" s="21">
        <v>-916.39148999999998</v>
      </c>
      <c r="CZ127" s="21">
        <v>-861.25379999999996</v>
      </c>
      <c r="DA127" s="21">
        <v>-910.87134000000003</v>
      </c>
      <c r="DB127" s="21">
        <v>-852.32844</v>
      </c>
      <c r="DC127" s="21">
        <v>-883.53290000000004</v>
      </c>
      <c r="DD127" s="21">
        <v>-929.20780000000002</v>
      </c>
      <c r="DE127" s="21">
        <v>-872.29648999999995</v>
      </c>
      <c r="DF127" s="21">
        <v>-922.78976</v>
      </c>
      <c r="DG127" s="21">
        <v>-866.13999000000001</v>
      </c>
      <c r="DH127" s="21">
        <v>-894.58177999999998</v>
      </c>
      <c r="DI127" s="21">
        <v>-911.33411999999998</v>
      </c>
      <c r="DJ127" s="21">
        <v>-857.21477000000004</v>
      </c>
      <c r="DK127" s="21">
        <v>-905.59983</v>
      </c>
      <c r="DL127" s="21">
        <v>-850.48419999999999</v>
      </c>
      <c r="DM127" s="21">
        <v>-879.12856999999997</v>
      </c>
      <c r="DN127" s="21">
        <v>-1179.6039800000001</v>
      </c>
      <c r="DO127" s="21">
        <v>-1109.26668</v>
      </c>
      <c r="DP127" s="21">
        <v>-1172.16057</v>
      </c>
      <c r="DQ127" s="21">
        <v>-1100.5928699999999</v>
      </c>
      <c r="DR127" s="21">
        <v>-1137.6597300000001</v>
      </c>
      <c r="DS127" s="21">
        <v>-783.27575000000002</v>
      </c>
      <c r="DT127" s="21">
        <v>-736.76454000000001</v>
      </c>
      <c r="DU127" s="21">
        <v>-778.87670000000003</v>
      </c>
      <c r="DV127" s="21">
        <v>-729.53710999999998</v>
      </c>
      <c r="DW127" s="21">
        <v>-755.75897999999995</v>
      </c>
      <c r="DX127" s="21">
        <v>-466.12202000000002</v>
      </c>
      <c r="DY127" s="21">
        <v>-455.67608000000001</v>
      </c>
      <c r="DZ127" s="21">
        <v>-478.26918999999998</v>
      </c>
      <c r="EA127" s="21">
        <v>-403.35156000000001</v>
      </c>
      <c r="EB127" s="21">
        <v>-471.86964</v>
      </c>
      <c r="EC127" s="21">
        <v>-565.5403</v>
      </c>
      <c r="ED127" s="21">
        <v>-539.30256999999995</v>
      </c>
      <c r="EE127" s="21">
        <v>-568.04142000000002</v>
      </c>
      <c r="EF127" s="21">
        <v>-514.44934000000001</v>
      </c>
      <c r="EG127" s="21">
        <v>-555.07207000000005</v>
      </c>
      <c r="EH127" s="21">
        <v>-765.71911999999998</v>
      </c>
      <c r="EI127" s="21">
        <v>-719.62139999999999</v>
      </c>
      <c r="EJ127" s="21">
        <v>-760.58640000000003</v>
      </c>
      <c r="EK127" s="21">
        <v>-715.22738000000004</v>
      </c>
      <c r="EL127" s="21">
        <v>-737.89697000000001</v>
      </c>
    </row>
    <row r="128" spans="2:142" x14ac:dyDescent="0.25">
      <c r="B128" s="39" t="s">
        <v>288</v>
      </c>
      <c r="C128" s="21">
        <v>3188.5893599999999</v>
      </c>
      <c r="D128" s="21">
        <v>2951.0427100000002</v>
      </c>
      <c r="E128" s="21">
        <v>3129.1828500000001</v>
      </c>
      <c r="F128" s="21">
        <v>3069.8119299999998</v>
      </c>
      <c r="G128" s="21">
        <v>3010.3013799999999</v>
      </c>
      <c r="H128" s="21">
        <v>-26440.270240000002</v>
      </c>
      <c r="I128" s="21">
        <v>-24470.49757</v>
      </c>
      <c r="J128" s="21">
        <v>-25947.662250000001</v>
      </c>
      <c r="K128" s="21">
        <v>-25455.355650000001</v>
      </c>
      <c r="L128" s="21">
        <v>-24961.88119</v>
      </c>
      <c r="M128" s="21">
        <v>-18247.683720000001</v>
      </c>
      <c r="N128" s="21">
        <v>-16888.242600000001</v>
      </c>
      <c r="O128" s="21">
        <v>-17907.702440000001</v>
      </c>
      <c r="P128" s="21">
        <v>-17567.94803</v>
      </c>
      <c r="Q128" s="21">
        <v>-17227.37688</v>
      </c>
      <c r="R128" s="21">
        <v>-245.696</v>
      </c>
      <c r="S128" s="21">
        <v>-235.20347000000001</v>
      </c>
      <c r="T128" s="21">
        <v>-251.02583000000001</v>
      </c>
      <c r="U128" s="21">
        <v>-245.06348</v>
      </c>
      <c r="V128" s="21">
        <v>-240.08999</v>
      </c>
      <c r="W128" s="21">
        <v>-282.52881000000002</v>
      </c>
      <c r="X128" s="21">
        <v>-268.42496999999997</v>
      </c>
      <c r="Y128" s="21">
        <v>-286.27722</v>
      </c>
      <c r="Z128" s="21">
        <v>-279.67759000000001</v>
      </c>
      <c r="AA128" s="21">
        <v>-274.00179000000003</v>
      </c>
      <c r="AB128" s="21">
        <v>-16242.58584</v>
      </c>
      <c r="AC128" s="21">
        <v>-15032.52217</v>
      </c>
      <c r="AD128" s="21">
        <v>-15939.963949999999</v>
      </c>
      <c r="AE128" s="21">
        <v>-15637.53349</v>
      </c>
      <c r="AF128" s="21">
        <v>-15334.39201</v>
      </c>
      <c r="AG128" s="21">
        <v>-20.166889999999999</v>
      </c>
      <c r="AH128" s="21">
        <v>-26.320229999999999</v>
      </c>
      <c r="AI128" s="21">
        <v>-28.90409</v>
      </c>
      <c r="AJ128" s="21">
        <v>-27.39405</v>
      </c>
      <c r="AK128" s="21">
        <v>-26.85716</v>
      </c>
      <c r="AL128" s="21">
        <v>-214.73895999999999</v>
      </c>
      <c r="AM128" s="21">
        <v>-205.85867999999999</v>
      </c>
      <c r="AN128" s="21">
        <v>-219.38786999999999</v>
      </c>
      <c r="AO128" s="21">
        <v>-214.25897000000001</v>
      </c>
      <c r="AP128" s="21">
        <v>-210.05928</v>
      </c>
      <c r="AQ128" s="21">
        <v>-366.74905999999999</v>
      </c>
      <c r="AR128" s="21">
        <v>-347.02820000000003</v>
      </c>
      <c r="AS128" s="21">
        <v>-369.25886000000003</v>
      </c>
      <c r="AT128" s="21">
        <v>-361.19344999999998</v>
      </c>
      <c r="AU128" s="21">
        <v>-354.07828000000001</v>
      </c>
      <c r="AV128" s="21">
        <v>-341.40883000000002</v>
      </c>
      <c r="AW128" s="21">
        <v>-322.44862999999998</v>
      </c>
      <c r="AX128" s="21">
        <v>-343.08175999999997</v>
      </c>
      <c r="AY128" s="21">
        <v>-335.62335000000002</v>
      </c>
      <c r="AZ128" s="21">
        <v>-329.04631999999998</v>
      </c>
      <c r="BA128" s="21">
        <v>-420.13342</v>
      </c>
      <c r="BB128" s="21">
        <v>-395.06939</v>
      </c>
      <c r="BC128" s="21">
        <v>-420.28856999999999</v>
      </c>
      <c r="BD128" s="21">
        <v>-411.35888999999997</v>
      </c>
      <c r="BE128" s="21">
        <v>-403.09643999999997</v>
      </c>
      <c r="BF128" s="21">
        <v>-1018.87396</v>
      </c>
      <c r="BG128" s="21">
        <v>-942.11936000000003</v>
      </c>
      <c r="BH128" s="21">
        <v>-999.68029000000001</v>
      </c>
      <c r="BI128" s="21">
        <v>-980.49666000000002</v>
      </c>
      <c r="BJ128" s="21">
        <v>-961.26788999999997</v>
      </c>
      <c r="BK128" s="21">
        <v>-36.164610000000003</v>
      </c>
      <c r="BL128" s="21">
        <v>-43.505229999999997</v>
      </c>
      <c r="BM128" s="21">
        <v>-47.585979999999999</v>
      </c>
      <c r="BN128" s="21">
        <v>-45.329320000000003</v>
      </c>
      <c r="BO128" s="21">
        <v>-44.408589999999997</v>
      </c>
      <c r="BP128" s="21">
        <v>-537.88480000000004</v>
      </c>
      <c r="BQ128" s="21">
        <v>-512.30422999999996</v>
      </c>
      <c r="BR128" s="21">
        <v>-545.59531000000004</v>
      </c>
      <c r="BS128" s="21">
        <v>-533.23536999999999</v>
      </c>
      <c r="BT128" s="21">
        <v>-522.71340999999995</v>
      </c>
      <c r="BU128" s="21">
        <v>-12.56626</v>
      </c>
      <c r="BV128" s="21">
        <v>-21.180669999999999</v>
      </c>
      <c r="BW128" s="21">
        <v>-23.740110000000001</v>
      </c>
      <c r="BX128" s="21">
        <v>-22.06889</v>
      </c>
      <c r="BY128" s="21">
        <v>-21.620229999999999</v>
      </c>
      <c r="BZ128" s="21">
        <v>-134.55348000000001</v>
      </c>
      <c r="CA128" s="21">
        <v>-133.33308</v>
      </c>
      <c r="CB128" s="21">
        <v>-142.86722</v>
      </c>
      <c r="CC128" s="21">
        <v>-138.92271</v>
      </c>
      <c r="CD128" s="21">
        <v>-136.10292999999999</v>
      </c>
      <c r="CE128" s="21">
        <v>-222.94696999999999</v>
      </c>
      <c r="CF128" s="21">
        <v>-215.60129000000001</v>
      </c>
      <c r="CG128" s="21">
        <v>-230.38227000000001</v>
      </c>
      <c r="CH128" s="21">
        <v>-224.63963000000001</v>
      </c>
      <c r="CI128" s="21">
        <v>-220.08045000000001</v>
      </c>
      <c r="CJ128" s="21">
        <v>-322.99054999999998</v>
      </c>
      <c r="CK128" s="21">
        <v>-307.07992000000002</v>
      </c>
      <c r="CL128" s="21">
        <v>-327.47703999999999</v>
      </c>
      <c r="CM128" s="21">
        <v>-319.95299</v>
      </c>
      <c r="CN128" s="21">
        <v>-313.45983000000001</v>
      </c>
      <c r="CO128" s="21">
        <v>-312.71015</v>
      </c>
      <c r="CP128" s="21">
        <v>-296.97913999999997</v>
      </c>
      <c r="CQ128" s="21">
        <v>-316.67439000000002</v>
      </c>
      <c r="CR128" s="21">
        <v>-309.42876000000001</v>
      </c>
      <c r="CS128" s="21">
        <v>-303.14922000000001</v>
      </c>
      <c r="CT128" s="21">
        <v>-327.45931999999999</v>
      </c>
      <c r="CU128" s="21">
        <v>-311.95451000000003</v>
      </c>
      <c r="CV128" s="21">
        <v>-332.76350000000002</v>
      </c>
      <c r="CW128" s="21">
        <v>-325.03196000000003</v>
      </c>
      <c r="CX128" s="21">
        <v>-318.43567000000002</v>
      </c>
      <c r="CY128" s="21">
        <v>-298.58992000000001</v>
      </c>
      <c r="CZ128" s="21">
        <v>-283.93167</v>
      </c>
      <c r="DA128" s="21">
        <v>-302.80754999999999</v>
      </c>
      <c r="DB128" s="21">
        <v>-295.83434999999997</v>
      </c>
      <c r="DC128" s="21">
        <v>-289.83066000000002</v>
      </c>
      <c r="DD128" s="21">
        <v>-293.8621</v>
      </c>
      <c r="DE128" s="21">
        <v>-279.13403</v>
      </c>
      <c r="DF128" s="21">
        <v>-297.65346</v>
      </c>
      <c r="DG128" s="21">
        <v>-290.83555999999999</v>
      </c>
      <c r="DH128" s="21">
        <v>-284.93335000000002</v>
      </c>
      <c r="DI128" s="21">
        <v>-287.68115</v>
      </c>
      <c r="DJ128" s="21">
        <v>-273.39164</v>
      </c>
      <c r="DK128" s="21">
        <v>-291.53644000000003</v>
      </c>
      <c r="DL128" s="21">
        <v>-284.85246999999998</v>
      </c>
      <c r="DM128" s="21">
        <v>-279.07164999999998</v>
      </c>
      <c r="DN128" s="21">
        <v>-396.19144999999997</v>
      </c>
      <c r="DO128" s="21">
        <v>-375.83078999999998</v>
      </c>
      <c r="DP128" s="21">
        <v>-400.70127000000002</v>
      </c>
      <c r="DQ128" s="21">
        <v>-391.58593999999999</v>
      </c>
      <c r="DR128" s="21">
        <v>-383.63911999999999</v>
      </c>
      <c r="DS128" s="21">
        <v>-302.45467000000002</v>
      </c>
      <c r="DT128" s="21">
        <v>-286.25161000000003</v>
      </c>
      <c r="DU128" s="21">
        <v>-305.10982000000001</v>
      </c>
      <c r="DV128" s="21">
        <v>-298.25150000000002</v>
      </c>
      <c r="DW128" s="21">
        <v>-292.19887</v>
      </c>
      <c r="DX128" s="21">
        <v>-55.194339999999997</v>
      </c>
      <c r="DY128" s="21">
        <v>-64.857690000000005</v>
      </c>
      <c r="DZ128" s="21">
        <v>-70.584069999999997</v>
      </c>
      <c r="EA128" s="21">
        <v>-67.505390000000006</v>
      </c>
      <c r="EB128" s="21">
        <v>-66.182410000000004</v>
      </c>
      <c r="EC128" s="21">
        <v>-51.664810000000003</v>
      </c>
      <c r="ED128" s="21">
        <v>-56.601550000000003</v>
      </c>
      <c r="EE128" s="21">
        <v>-61.28783</v>
      </c>
      <c r="EF128" s="21">
        <v>-58.974589999999999</v>
      </c>
      <c r="EG128" s="21">
        <v>-57.77711</v>
      </c>
      <c r="EH128" s="21">
        <v>-246.88182</v>
      </c>
      <c r="EI128" s="21">
        <v>-234.26848000000001</v>
      </c>
      <c r="EJ128" s="21">
        <v>-249.77329</v>
      </c>
      <c r="EK128" s="21">
        <v>-244.08921000000001</v>
      </c>
      <c r="EL128" s="21">
        <v>-239.13568000000001</v>
      </c>
    </row>
    <row r="129" spans="2:142" x14ac:dyDescent="0.25">
      <c r="B129" s="39" t="s">
        <v>289</v>
      </c>
      <c r="C129" s="21">
        <v>39841.875549999997</v>
      </c>
      <c r="D129" s="21">
        <v>36873.696530000001</v>
      </c>
      <c r="E129" s="21">
        <v>39099.582770000001</v>
      </c>
      <c r="F129" s="21">
        <v>38357.734729999996</v>
      </c>
      <c r="G129" s="21">
        <v>37614.141960000001</v>
      </c>
      <c r="H129" s="21">
        <v>41553.320749999999</v>
      </c>
      <c r="I129" s="21">
        <v>38457.641510000001</v>
      </c>
      <c r="J129" s="21">
        <v>40779.141909999998</v>
      </c>
      <c r="K129" s="21">
        <v>40005.436730000001</v>
      </c>
      <c r="L129" s="21">
        <v>39229.89615</v>
      </c>
      <c r="M129" s="21">
        <v>46147.108379999998</v>
      </c>
      <c r="N129" s="21">
        <v>42709.177439999999</v>
      </c>
      <c r="O129" s="21">
        <v>45287.319649999998</v>
      </c>
      <c r="P129" s="21">
        <v>44428.104659999997</v>
      </c>
      <c r="Q129" s="21">
        <v>43566.824159999996</v>
      </c>
      <c r="R129" s="21">
        <v>239.4588</v>
      </c>
      <c r="S129" s="21">
        <v>242.94150999999999</v>
      </c>
      <c r="T129" s="21">
        <v>267.02893999999998</v>
      </c>
      <c r="U129" s="21">
        <v>252.43370999999999</v>
      </c>
      <c r="V129" s="21">
        <v>247.98974000000001</v>
      </c>
      <c r="W129" s="21">
        <v>343.33427</v>
      </c>
      <c r="X129" s="21">
        <v>336.65294999999998</v>
      </c>
      <c r="Y129" s="21">
        <v>366.18669</v>
      </c>
      <c r="Z129" s="21">
        <v>350.12569000000002</v>
      </c>
      <c r="AA129" s="21">
        <v>343.64825999999999</v>
      </c>
      <c r="AB129" s="21">
        <v>43508.956400000003</v>
      </c>
      <c r="AC129" s="21">
        <v>40267.563170000001</v>
      </c>
      <c r="AD129" s="21">
        <v>42698.324229999998</v>
      </c>
      <c r="AE129" s="21">
        <v>41888.204850000002</v>
      </c>
      <c r="AF129" s="21">
        <v>41076.180849999997</v>
      </c>
      <c r="AG129" s="21">
        <v>219.95802</v>
      </c>
      <c r="AH129" s="21">
        <v>223.17950999999999</v>
      </c>
      <c r="AI129" s="21">
        <v>244.78955999999999</v>
      </c>
      <c r="AJ129" s="21">
        <v>231.69019</v>
      </c>
      <c r="AK129" s="21">
        <v>227.73245</v>
      </c>
      <c r="AL129" s="21">
        <v>207.14114000000001</v>
      </c>
      <c r="AM129" s="21">
        <v>210.44174000000001</v>
      </c>
      <c r="AN129" s="21">
        <v>230.89599000000001</v>
      </c>
      <c r="AO129" s="21">
        <v>218.46046000000001</v>
      </c>
      <c r="AP129" s="21">
        <v>214.73589000000001</v>
      </c>
      <c r="AQ129" s="21">
        <v>277.99831</v>
      </c>
      <c r="AR129" s="21">
        <v>277.57236</v>
      </c>
      <c r="AS129" s="21">
        <v>302.7928</v>
      </c>
      <c r="AT129" s="21">
        <v>288.28250000000003</v>
      </c>
      <c r="AU129" s="21">
        <v>283.21143999999998</v>
      </c>
      <c r="AV129" s="21">
        <v>547.85161000000005</v>
      </c>
      <c r="AW129" s="21">
        <v>524.16440999999998</v>
      </c>
      <c r="AX129" s="21">
        <v>563.40354000000002</v>
      </c>
      <c r="AY129" s="21">
        <v>545.04594999999995</v>
      </c>
      <c r="AZ129" s="21">
        <v>534.88951999999995</v>
      </c>
      <c r="BA129" s="21">
        <v>547.59425999999996</v>
      </c>
      <c r="BB129" s="21">
        <v>523.79299000000003</v>
      </c>
      <c r="BC129" s="21">
        <v>563.36595999999997</v>
      </c>
      <c r="BD129" s="21">
        <v>544.84571000000005</v>
      </c>
      <c r="BE129" s="21">
        <v>534.43550000000005</v>
      </c>
      <c r="BF129" s="21">
        <v>3491.9581699999999</v>
      </c>
      <c r="BG129" s="21">
        <v>3228.8992699999999</v>
      </c>
      <c r="BH129" s="21">
        <v>3426.1762600000002</v>
      </c>
      <c r="BI129" s="21">
        <v>3360.4287199999999</v>
      </c>
      <c r="BJ129" s="21">
        <v>3294.5264999999999</v>
      </c>
      <c r="BK129" s="21">
        <v>188.47379000000001</v>
      </c>
      <c r="BL129" s="21">
        <v>199.69336000000001</v>
      </c>
      <c r="BM129" s="21">
        <v>223.27099999999999</v>
      </c>
      <c r="BN129" s="21">
        <v>207.23594</v>
      </c>
      <c r="BO129" s="21">
        <v>203.84311</v>
      </c>
      <c r="BP129" s="21">
        <v>361.36113</v>
      </c>
      <c r="BQ129" s="21">
        <v>372.67401000000001</v>
      </c>
      <c r="BR129" s="21">
        <v>411.34397999999999</v>
      </c>
      <c r="BS129" s="21">
        <v>386.72323</v>
      </c>
      <c r="BT129" s="21">
        <v>380.24621000000002</v>
      </c>
      <c r="BU129" s="21">
        <v>334.07997</v>
      </c>
      <c r="BV129" s="21">
        <v>333.03944000000001</v>
      </c>
      <c r="BW129" s="21">
        <v>363.9658</v>
      </c>
      <c r="BX129" s="21">
        <v>346.22059999999999</v>
      </c>
      <c r="BY129" s="21">
        <v>339.95976000000002</v>
      </c>
      <c r="BZ129" s="21">
        <v>318.61863</v>
      </c>
      <c r="CA129" s="21">
        <v>317.72063000000003</v>
      </c>
      <c r="CB129" s="21">
        <v>347.29178000000002</v>
      </c>
      <c r="CC129" s="21">
        <v>330.29052999999999</v>
      </c>
      <c r="CD129" s="21">
        <v>324.32263999999998</v>
      </c>
      <c r="CE129" s="21">
        <v>296.71368999999999</v>
      </c>
      <c r="CF129" s="21">
        <v>299.31133</v>
      </c>
      <c r="CG129" s="21">
        <v>328.47739999999999</v>
      </c>
      <c r="CH129" s="21">
        <v>311.04788000000002</v>
      </c>
      <c r="CI129" s="21">
        <v>305.53088000000002</v>
      </c>
      <c r="CJ129" s="21">
        <v>227.05664999999999</v>
      </c>
      <c r="CK129" s="21">
        <v>232.94973999999999</v>
      </c>
      <c r="CL129" s="21">
        <v>256.96224000000001</v>
      </c>
      <c r="CM129" s="21">
        <v>241.97453999999999</v>
      </c>
      <c r="CN129" s="21">
        <v>237.79040000000001</v>
      </c>
      <c r="CO129" s="21">
        <v>258.24063999999998</v>
      </c>
      <c r="CP129" s="21">
        <v>260.06902000000002</v>
      </c>
      <c r="CQ129" s="21">
        <v>285.22163</v>
      </c>
      <c r="CR129" s="21">
        <v>270.27928000000003</v>
      </c>
      <c r="CS129" s="21">
        <v>265.47311999999999</v>
      </c>
      <c r="CT129" s="21">
        <v>335.87238000000002</v>
      </c>
      <c r="CU129" s="21">
        <v>335.24059</v>
      </c>
      <c r="CV129" s="21">
        <v>366.58523000000002</v>
      </c>
      <c r="CW129" s="21">
        <v>348.48595999999998</v>
      </c>
      <c r="CX129" s="21">
        <v>342.20666999999997</v>
      </c>
      <c r="CY129" s="21">
        <v>318.86854</v>
      </c>
      <c r="CZ129" s="21">
        <v>315.98140000000001</v>
      </c>
      <c r="DA129" s="21">
        <v>344.62804999999997</v>
      </c>
      <c r="DB129" s="21">
        <v>328.53453000000002</v>
      </c>
      <c r="DC129" s="21">
        <v>322.54723999999999</v>
      </c>
      <c r="DD129" s="21">
        <v>382.12042000000002</v>
      </c>
      <c r="DE129" s="21">
        <v>373.24624</v>
      </c>
      <c r="DF129" s="21">
        <v>405.03402</v>
      </c>
      <c r="DG129" s="21">
        <v>388.23428000000001</v>
      </c>
      <c r="DH129" s="21">
        <v>381.00189</v>
      </c>
      <c r="DI129" s="21">
        <v>406.31522999999999</v>
      </c>
      <c r="DJ129" s="21">
        <v>395.56</v>
      </c>
      <c r="DK129" s="21">
        <v>428.62988999999999</v>
      </c>
      <c r="DL129" s="21">
        <v>411.48673000000002</v>
      </c>
      <c r="DM129" s="21">
        <v>403.77927</v>
      </c>
      <c r="DN129" s="21">
        <v>480.55847</v>
      </c>
      <c r="DO129" s="21">
        <v>469.96606000000003</v>
      </c>
      <c r="DP129" s="21">
        <v>510.25049999999999</v>
      </c>
      <c r="DQ129" s="21">
        <v>488.81959000000001</v>
      </c>
      <c r="DR129" s="21">
        <v>479.73145</v>
      </c>
      <c r="DS129" s="21">
        <v>196.35843</v>
      </c>
      <c r="DT129" s="21">
        <v>199.70507000000001</v>
      </c>
      <c r="DU129" s="21">
        <v>219.76104000000001</v>
      </c>
      <c r="DV129" s="21">
        <v>207.49267</v>
      </c>
      <c r="DW129" s="21">
        <v>203.85488000000001</v>
      </c>
      <c r="DX129" s="21">
        <v>271.64940999999999</v>
      </c>
      <c r="DY129" s="21">
        <v>286.82625000000002</v>
      </c>
      <c r="DZ129" s="21">
        <v>318.72170999999997</v>
      </c>
      <c r="EA129" s="21">
        <v>297.46068000000002</v>
      </c>
      <c r="EB129" s="21">
        <v>292.68500999999998</v>
      </c>
      <c r="EC129" s="21">
        <v>340.85707000000002</v>
      </c>
      <c r="ED129" s="21">
        <v>337.67523999999997</v>
      </c>
      <c r="EE129" s="21">
        <v>368.14199000000002</v>
      </c>
      <c r="EF129" s="21">
        <v>351.10599999999999</v>
      </c>
      <c r="EG129" s="21">
        <v>344.69184000000001</v>
      </c>
      <c r="EH129" s="21">
        <v>278.57317999999998</v>
      </c>
      <c r="EI129" s="21">
        <v>273.83170000000001</v>
      </c>
      <c r="EJ129" s="21">
        <v>297.72980999999999</v>
      </c>
      <c r="EK129" s="21">
        <v>284.78021000000001</v>
      </c>
      <c r="EL129" s="21">
        <v>279.52165000000002</v>
      </c>
    </row>
    <row r="130" spans="2:142" x14ac:dyDescent="0.25">
      <c r="B130" s="39" t="s">
        <v>290</v>
      </c>
      <c r="C130" s="21">
        <v>67579.591960000005</v>
      </c>
      <c r="D130" s="21">
        <v>62544.98141</v>
      </c>
      <c r="E130" s="21">
        <v>66320.518620000003</v>
      </c>
      <c r="F130" s="21">
        <v>65062.199639999999</v>
      </c>
      <c r="G130" s="21">
        <v>63800.921280000002</v>
      </c>
      <c r="H130" s="21">
        <v>117782.5186</v>
      </c>
      <c r="I130" s="21">
        <v>109007.84331</v>
      </c>
      <c r="J130" s="21">
        <v>115588.11556999999</v>
      </c>
      <c r="K130" s="21">
        <v>113395.05508999999</v>
      </c>
      <c r="L130" s="21">
        <v>111196.79222</v>
      </c>
      <c r="M130" s="21">
        <v>105671.66829</v>
      </c>
      <c r="N130" s="21">
        <v>97799.194560000004</v>
      </c>
      <c r="O130" s="21">
        <v>103702.84914999999</v>
      </c>
      <c r="P130" s="21">
        <v>101735.34384</v>
      </c>
      <c r="Q130" s="21">
        <v>99763.108739999996</v>
      </c>
      <c r="R130" s="21">
        <v>714.76538000000005</v>
      </c>
      <c r="S130" s="21">
        <v>706.58564000000001</v>
      </c>
      <c r="T130" s="21">
        <v>752.96848</v>
      </c>
      <c r="U130" s="21">
        <v>734.79111</v>
      </c>
      <c r="V130" s="21">
        <v>733.72483</v>
      </c>
      <c r="W130" s="21">
        <v>805.77629999999999</v>
      </c>
      <c r="X130" s="21">
        <v>785.96808999999996</v>
      </c>
      <c r="Y130" s="21">
        <v>837.85914000000002</v>
      </c>
      <c r="Z130" s="21">
        <v>817.99246000000005</v>
      </c>
      <c r="AA130" s="21">
        <v>814.19754999999998</v>
      </c>
      <c r="AB130" s="21">
        <v>99193.877179999996</v>
      </c>
      <c r="AC130" s="21">
        <v>91803.988110000006</v>
      </c>
      <c r="AD130" s="21">
        <v>97345.757750000004</v>
      </c>
      <c r="AE130" s="21">
        <v>95498.807390000002</v>
      </c>
      <c r="AF130" s="21">
        <v>93647.514790000001</v>
      </c>
      <c r="AG130" s="21">
        <v>334.62738999999999</v>
      </c>
      <c r="AH130" s="21">
        <v>351.22732000000002</v>
      </c>
      <c r="AI130" s="21">
        <v>375.00601999999998</v>
      </c>
      <c r="AJ130" s="21">
        <v>364.45317999999997</v>
      </c>
      <c r="AK130" s="21">
        <v>369.23262999999997</v>
      </c>
      <c r="AL130" s="21">
        <v>622.72141999999997</v>
      </c>
      <c r="AM130" s="21">
        <v>615.78742999999997</v>
      </c>
      <c r="AN130" s="21">
        <v>655.65535</v>
      </c>
      <c r="AO130" s="21">
        <v>639.83636999999999</v>
      </c>
      <c r="AP130" s="21">
        <v>638.71433999999999</v>
      </c>
      <c r="AQ130" s="21">
        <v>902.96289999999999</v>
      </c>
      <c r="AR130" s="21">
        <v>878.26482999999996</v>
      </c>
      <c r="AS130" s="21">
        <v>934.47882000000004</v>
      </c>
      <c r="AT130" s="21">
        <v>913.00325999999995</v>
      </c>
      <c r="AU130" s="21">
        <v>907.44997999999998</v>
      </c>
      <c r="AV130" s="21">
        <v>1262.5844400000001</v>
      </c>
      <c r="AW130" s="21">
        <v>1204.8322599999999</v>
      </c>
      <c r="AX130" s="21">
        <v>1280.69597</v>
      </c>
      <c r="AY130" s="21">
        <v>1253.0745099999999</v>
      </c>
      <c r="AZ130" s="21">
        <v>1239.29106</v>
      </c>
      <c r="BA130" s="21">
        <v>1503.01351</v>
      </c>
      <c r="BB130" s="21">
        <v>1426.4700499999999</v>
      </c>
      <c r="BC130" s="21">
        <v>1516.7181</v>
      </c>
      <c r="BD130" s="21">
        <v>1484.4748400000001</v>
      </c>
      <c r="BE130" s="21">
        <v>1465.5800300000001</v>
      </c>
      <c r="BF130" s="21">
        <v>5479.9093800000001</v>
      </c>
      <c r="BG130" s="21">
        <v>5067.0926099999997</v>
      </c>
      <c r="BH130" s="21">
        <v>5376.6782199999998</v>
      </c>
      <c r="BI130" s="21">
        <v>5273.5010000000002</v>
      </c>
      <c r="BJ130" s="21">
        <v>5170.08104</v>
      </c>
      <c r="BK130" s="21">
        <v>322.57911999999999</v>
      </c>
      <c r="BL130" s="21">
        <v>351.87995000000001</v>
      </c>
      <c r="BM130" s="21">
        <v>378.07306</v>
      </c>
      <c r="BN130" s="21">
        <v>365.88835</v>
      </c>
      <c r="BO130" s="21">
        <v>374.76445000000001</v>
      </c>
      <c r="BP130" s="21">
        <v>1325.79465</v>
      </c>
      <c r="BQ130" s="21">
        <v>1307.1939400000001</v>
      </c>
      <c r="BR130" s="21">
        <v>1392.46147</v>
      </c>
      <c r="BS130" s="21">
        <v>1358.9227599999999</v>
      </c>
      <c r="BT130" s="21">
        <v>1355.62761</v>
      </c>
      <c r="BU130" s="21">
        <v>490.90616999999997</v>
      </c>
      <c r="BV130" s="21">
        <v>505.18162000000001</v>
      </c>
      <c r="BW130" s="21">
        <v>539.89523999999994</v>
      </c>
      <c r="BX130" s="21">
        <v>524.97519999999997</v>
      </c>
      <c r="BY130" s="21">
        <v>529.75666000000001</v>
      </c>
      <c r="BZ130" s="21">
        <v>661.84688000000006</v>
      </c>
      <c r="CA130" s="21">
        <v>661.39836000000003</v>
      </c>
      <c r="CB130" s="21">
        <v>705.23109999999997</v>
      </c>
      <c r="CC130" s="21">
        <v>687.68236999999999</v>
      </c>
      <c r="CD130" s="21">
        <v>688.68755999999996</v>
      </c>
      <c r="CE130" s="21">
        <v>763.33699000000001</v>
      </c>
      <c r="CF130" s="21">
        <v>759.02944000000002</v>
      </c>
      <c r="CG130" s="21">
        <v>809.11531000000002</v>
      </c>
      <c r="CH130" s="21">
        <v>789.29810999999995</v>
      </c>
      <c r="CI130" s="21">
        <v>789.48675000000003</v>
      </c>
      <c r="CJ130" s="21">
        <v>803.88036</v>
      </c>
      <c r="CK130" s="21">
        <v>791.87598000000003</v>
      </c>
      <c r="CL130" s="21">
        <v>843.78616</v>
      </c>
      <c r="CM130" s="21">
        <v>823.52804000000003</v>
      </c>
      <c r="CN130" s="21">
        <v>821.64284999999995</v>
      </c>
      <c r="CO130" s="21">
        <v>819.11487999999997</v>
      </c>
      <c r="CP130" s="21">
        <v>801.96789999999999</v>
      </c>
      <c r="CQ130" s="21">
        <v>854.96106999999995</v>
      </c>
      <c r="CR130" s="21">
        <v>834.38954999999999</v>
      </c>
      <c r="CS130" s="21">
        <v>831.19350999999995</v>
      </c>
      <c r="CT130" s="21">
        <v>943.79692999999997</v>
      </c>
      <c r="CU130" s="21">
        <v>925.25</v>
      </c>
      <c r="CV130" s="21">
        <v>985.69489999999996</v>
      </c>
      <c r="CW130" s="21">
        <v>962.49977000000001</v>
      </c>
      <c r="CX130" s="21">
        <v>959.14201000000003</v>
      </c>
      <c r="CY130" s="21">
        <v>835.15641000000005</v>
      </c>
      <c r="CZ130" s="21">
        <v>816.66623000000004</v>
      </c>
      <c r="DA130" s="21">
        <v>870.58696999999995</v>
      </c>
      <c r="DB130" s="21">
        <v>849.71592999999996</v>
      </c>
      <c r="DC130" s="21">
        <v>846.21472000000006</v>
      </c>
      <c r="DD130" s="21">
        <v>898.39103</v>
      </c>
      <c r="DE130" s="21">
        <v>872.69329000000005</v>
      </c>
      <c r="DF130" s="21">
        <v>929.99199999999996</v>
      </c>
      <c r="DG130" s="21">
        <v>908.15522999999996</v>
      </c>
      <c r="DH130" s="21">
        <v>902.78746999999998</v>
      </c>
      <c r="DI130" s="21">
        <v>1010.01998</v>
      </c>
      <c r="DJ130" s="21">
        <v>976.18389000000002</v>
      </c>
      <c r="DK130" s="21">
        <v>1039.3276900000001</v>
      </c>
      <c r="DL130" s="21">
        <v>1015.7363</v>
      </c>
      <c r="DM130" s="21">
        <v>1008.25622</v>
      </c>
      <c r="DN130" s="21">
        <v>1257.3760199999999</v>
      </c>
      <c r="DO130" s="21">
        <v>1217.30375</v>
      </c>
      <c r="DP130" s="21">
        <v>1296.1639500000001</v>
      </c>
      <c r="DQ130" s="21">
        <v>1266.72156</v>
      </c>
      <c r="DR130" s="21">
        <v>1258.00234</v>
      </c>
      <c r="DS130" s="21">
        <v>718.33022000000005</v>
      </c>
      <c r="DT130" s="21">
        <v>702.54737</v>
      </c>
      <c r="DU130" s="21">
        <v>748.45348000000001</v>
      </c>
      <c r="DV130" s="21">
        <v>730.86782000000005</v>
      </c>
      <c r="DW130" s="21">
        <v>727.74094000000002</v>
      </c>
      <c r="DX130" s="21">
        <v>460.27300000000002</v>
      </c>
      <c r="DY130" s="21">
        <v>500.93178999999998</v>
      </c>
      <c r="DZ130" s="21">
        <v>535.68164000000002</v>
      </c>
      <c r="EA130" s="21">
        <v>519.39765999999997</v>
      </c>
      <c r="EB130" s="21">
        <v>530.76221999999996</v>
      </c>
      <c r="EC130" s="21">
        <v>565.67559000000006</v>
      </c>
      <c r="ED130" s="21">
        <v>571.18385999999998</v>
      </c>
      <c r="EE130" s="21">
        <v>609.31195000000002</v>
      </c>
      <c r="EF130" s="21">
        <v>593.62707</v>
      </c>
      <c r="EG130" s="21">
        <v>596.03805999999997</v>
      </c>
      <c r="EH130" s="21">
        <v>684.31805999999995</v>
      </c>
      <c r="EI130" s="21">
        <v>667.31659000000002</v>
      </c>
      <c r="EJ130" s="21">
        <v>710.76435000000004</v>
      </c>
      <c r="EK130" s="21">
        <v>694.18448000000001</v>
      </c>
      <c r="EL130" s="21">
        <v>690.71905000000004</v>
      </c>
    </row>
    <row r="131" spans="2:142" x14ac:dyDescent="0.25">
      <c r="B131" s="39" t="s">
        <v>291</v>
      </c>
      <c r="C131" s="21">
        <v>-4036.6584499999999</v>
      </c>
      <c r="D131" s="21">
        <v>-3735.9315200000001</v>
      </c>
      <c r="E131" s="21">
        <v>-3961.4515900000001</v>
      </c>
      <c r="F131" s="21">
        <v>-3886.2897899999998</v>
      </c>
      <c r="G131" s="21">
        <v>-3810.9512199999999</v>
      </c>
      <c r="H131" s="21">
        <v>-31763.516230000001</v>
      </c>
      <c r="I131" s="21">
        <v>-29397.167259999998</v>
      </c>
      <c r="J131" s="21">
        <v>-31171.73098</v>
      </c>
      <c r="K131" s="21">
        <v>-30580.307799999999</v>
      </c>
      <c r="L131" s="21">
        <v>-29987.481640000002</v>
      </c>
      <c r="M131" s="21">
        <v>-31816.955989999999</v>
      </c>
      <c r="N131" s="21">
        <v>-29446.612509999999</v>
      </c>
      <c r="O131" s="21">
        <v>-31224.15914</v>
      </c>
      <c r="P131" s="21">
        <v>-30631.757880000001</v>
      </c>
      <c r="Q131" s="21">
        <v>-30037.932509999999</v>
      </c>
      <c r="R131" s="21">
        <v>-345.86299000000002</v>
      </c>
      <c r="S131" s="21">
        <v>-323.95316000000003</v>
      </c>
      <c r="T131" s="21">
        <v>-354.64994999999999</v>
      </c>
      <c r="U131" s="21">
        <v>-338.24419</v>
      </c>
      <c r="V131" s="21">
        <v>-318.37603999999999</v>
      </c>
      <c r="W131" s="21">
        <v>-551.60420999999997</v>
      </c>
      <c r="X131" s="21">
        <v>-513.62711999999999</v>
      </c>
      <c r="Y131" s="21">
        <v>-555.04524000000004</v>
      </c>
      <c r="Z131" s="21">
        <v>-535.428</v>
      </c>
      <c r="AA131" s="21">
        <v>-512.58921999999995</v>
      </c>
      <c r="AB131" s="21">
        <v>-27992.511009999998</v>
      </c>
      <c r="AC131" s="21">
        <v>-25907.0844</v>
      </c>
      <c r="AD131" s="21">
        <v>-27470.971730000001</v>
      </c>
      <c r="AE131" s="21">
        <v>-26949.762360000001</v>
      </c>
      <c r="AF131" s="21">
        <v>-26427.32761</v>
      </c>
      <c r="AG131" s="21">
        <v>-131.33412000000001</v>
      </c>
      <c r="AH131" s="21">
        <v>-126.12931</v>
      </c>
      <c r="AI131" s="21">
        <v>-142.80112</v>
      </c>
      <c r="AJ131" s="21">
        <v>-131.78238999999999</v>
      </c>
      <c r="AK131" s="21">
        <v>-117.90076999999999</v>
      </c>
      <c r="AL131" s="21">
        <v>-307.53987999999998</v>
      </c>
      <c r="AM131" s="21">
        <v>-288.83078999999998</v>
      </c>
      <c r="AN131" s="21">
        <v>-315.03955999999999</v>
      </c>
      <c r="AO131" s="21">
        <v>-301.12232</v>
      </c>
      <c r="AP131" s="21">
        <v>-284.43601999999998</v>
      </c>
      <c r="AQ131" s="21">
        <v>-565.01253999999994</v>
      </c>
      <c r="AR131" s="21">
        <v>-527.38811999999996</v>
      </c>
      <c r="AS131" s="21">
        <v>-568.77207999999996</v>
      </c>
      <c r="AT131" s="21">
        <v>-549.39895999999999</v>
      </c>
      <c r="AU131" s="21">
        <v>-526.87336000000005</v>
      </c>
      <c r="AV131" s="21">
        <v>-626.08924000000002</v>
      </c>
      <c r="AW131" s="21">
        <v>-582.93705999999997</v>
      </c>
      <c r="AX131" s="21">
        <v>-626.67088999999999</v>
      </c>
      <c r="AY131" s="21">
        <v>-607.19561999999996</v>
      </c>
      <c r="AZ131" s="21">
        <v>-585.20284000000004</v>
      </c>
      <c r="BA131" s="21">
        <v>-633.38738000000001</v>
      </c>
      <c r="BB131" s="21">
        <v>-589.63000999999997</v>
      </c>
      <c r="BC131" s="21">
        <v>-633.83524</v>
      </c>
      <c r="BD131" s="21">
        <v>-614.19732999999997</v>
      </c>
      <c r="BE131" s="21">
        <v>-591.64635999999996</v>
      </c>
      <c r="BF131" s="21">
        <v>8346.7942399999993</v>
      </c>
      <c r="BG131" s="21">
        <v>7718.0070699999997</v>
      </c>
      <c r="BH131" s="21">
        <v>8189.5563700000002</v>
      </c>
      <c r="BI131" s="21">
        <v>8032.4006600000002</v>
      </c>
      <c r="BJ131" s="21">
        <v>7874.8752199999999</v>
      </c>
      <c r="BK131" s="21">
        <v>-75.112729999999999</v>
      </c>
      <c r="BL131" s="21">
        <v>-76.21266</v>
      </c>
      <c r="BM131" s="21">
        <v>-92.48263</v>
      </c>
      <c r="BN131" s="21">
        <v>-79.317390000000003</v>
      </c>
      <c r="BO131" s="21">
        <v>-62.28519</v>
      </c>
      <c r="BP131" s="21">
        <v>-692.47477000000003</v>
      </c>
      <c r="BQ131" s="21">
        <v>-649.90931999999998</v>
      </c>
      <c r="BR131" s="21">
        <v>-706.81921</v>
      </c>
      <c r="BS131" s="21">
        <v>-676.95366999999999</v>
      </c>
      <c r="BT131" s="21">
        <v>-641.39913999999999</v>
      </c>
      <c r="BU131" s="21">
        <v>-174.40397999999999</v>
      </c>
      <c r="BV131" s="21">
        <v>-166.98317</v>
      </c>
      <c r="BW131" s="21">
        <v>-188.58523</v>
      </c>
      <c r="BX131" s="21">
        <v>-174.5806</v>
      </c>
      <c r="BY131" s="21">
        <v>-156.47190000000001</v>
      </c>
      <c r="BZ131" s="21">
        <v>-279.23626999999999</v>
      </c>
      <c r="CA131" s="21">
        <v>-262.88087999999999</v>
      </c>
      <c r="CB131" s="21">
        <v>-290.58519999999999</v>
      </c>
      <c r="CC131" s="21">
        <v>-274.58386999999999</v>
      </c>
      <c r="CD131" s="21">
        <v>-254.93046000000001</v>
      </c>
      <c r="CE131" s="21">
        <v>-349.34712999999999</v>
      </c>
      <c r="CF131" s="21">
        <v>-327.91800999999998</v>
      </c>
      <c r="CG131" s="21">
        <v>-360.62124</v>
      </c>
      <c r="CH131" s="21">
        <v>-342.39150000000001</v>
      </c>
      <c r="CI131" s="21">
        <v>-320.20301000000001</v>
      </c>
      <c r="CJ131" s="21">
        <v>-421.80088000000001</v>
      </c>
      <c r="CK131" s="21">
        <v>-394.40402</v>
      </c>
      <c r="CL131" s="21">
        <v>-430.12117000000001</v>
      </c>
      <c r="CM131" s="21">
        <v>-411.72651999999999</v>
      </c>
      <c r="CN131" s="21">
        <v>-389.45780000000002</v>
      </c>
      <c r="CO131" s="21">
        <v>-451.70648999999997</v>
      </c>
      <c r="CP131" s="21">
        <v>-422.16669000000002</v>
      </c>
      <c r="CQ131" s="21">
        <v>-458.37414999999999</v>
      </c>
      <c r="CR131" s="21">
        <v>-440.35480999999999</v>
      </c>
      <c r="CS131" s="21">
        <v>-418.55376000000001</v>
      </c>
      <c r="CT131" s="21">
        <v>-518.67688999999996</v>
      </c>
      <c r="CU131" s="21">
        <v>-484.07076000000001</v>
      </c>
      <c r="CV131" s="21">
        <v>-526.49581000000001</v>
      </c>
      <c r="CW131" s="21">
        <v>-505.07587999999998</v>
      </c>
      <c r="CX131" s="21">
        <v>-479.66611</v>
      </c>
      <c r="CY131" s="21">
        <v>-524.68177000000003</v>
      </c>
      <c r="CZ131" s="21">
        <v>-489.50279999999998</v>
      </c>
      <c r="DA131" s="21">
        <v>-529.89394000000004</v>
      </c>
      <c r="DB131" s="21">
        <v>-510.50040000000001</v>
      </c>
      <c r="DC131" s="21">
        <v>-487.28341</v>
      </c>
      <c r="DD131" s="21">
        <v>-549.62869999999998</v>
      </c>
      <c r="DE131" s="21">
        <v>-512.25001999999995</v>
      </c>
      <c r="DF131" s="21">
        <v>-553.55598999999995</v>
      </c>
      <c r="DG131" s="21">
        <v>-534.17125999999996</v>
      </c>
      <c r="DH131" s="21">
        <v>-511.13314000000003</v>
      </c>
      <c r="DI131" s="21">
        <v>-488.6069</v>
      </c>
      <c r="DJ131" s="21">
        <v>-455.37288000000001</v>
      </c>
      <c r="DK131" s="21">
        <v>-493.59645</v>
      </c>
      <c r="DL131" s="21">
        <v>-475.15998000000002</v>
      </c>
      <c r="DM131" s="21">
        <v>-453.25315000000001</v>
      </c>
      <c r="DN131" s="21">
        <v>-659.01287000000002</v>
      </c>
      <c r="DO131" s="21">
        <v>-613.80733999999995</v>
      </c>
      <c r="DP131" s="21">
        <v>-664.92678999999998</v>
      </c>
      <c r="DQ131" s="21">
        <v>-640.28150000000005</v>
      </c>
      <c r="DR131" s="21">
        <v>-611.42125999999996</v>
      </c>
      <c r="DS131" s="21">
        <v>-403.64767999999998</v>
      </c>
      <c r="DT131" s="21">
        <v>-376.55225000000002</v>
      </c>
      <c r="DU131" s="21">
        <v>-408.89375999999999</v>
      </c>
      <c r="DV131" s="21">
        <v>-392.87097</v>
      </c>
      <c r="DW131" s="21">
        <v>-373.93678999999997</v>
      </c>
      <c r="DX131" s="21">
        <v>-149.22835000000001</v>
      </c>
      <c r="DY131" s="21">
        <v>-146.39266000000001</v>
      </c>
      <c r="DZ131" s="21">
        <v>-171.54787999999999</v>
      </c>
      <c r="EA131" s="21">
        <v>-153.27572000000001</v>
      </c>
      <c r="EB131" s="21">
        <v>-129.83684</v>
      </c>
      <c r="EC131" s="21">
        <v>-215.85078999999999</v>
      </c>
      <c r="ED131" s="21">
        <v>-204.36981</v>
      </c>
      <c r="EE131" s="21">
        <v>-227.96999</v>
      </c>
      <c r="EF131" s="21">
        <v>-213.70554999999999</v>
      </c>
      <c r="EG131" s="21">
        <v>-195.74259000000001</v>
      </c>
      <c r="EH131" s="21">
        <v>-468.41084000000001</v>
      </c>
      <c r="EI131" s="21">
        <v>-435.92568</v>
      </c>
      <c r="EJ131" s="21">
        <v>-471.09307999999999</v>
      </c>
      <c r="EK131" s="21">
        <v>-454.76316000000003</v>
      </c>
      <c r="EL131" s="21">
        <v>-435.60647</v>
      </c>
    </row>
    <row r="132" spans="2:142" x14ac:dyDescent="0.25">
      <c r="B132" s="39" t="s">
        <v>292</v>
      </c>
      <c r="C132" s="21">
        <v>-74698.573600000003</v>
      </c>
      <c r="D132" s="21">
        <v>-69133.606190000006</v>
      </c>
      <c r="E132" s="21">
        <v>-73306.866729999994</v>
      </c>
      <c r="F132" s="21">
        <v>-71915.993690000003</v>
      </c>
      <c r="G132" s="21">
        <v>-70521.84951</v>
      </c>
      <c r="H132" s="21">
        <v>-168680.72010999999</v>
      </c>
      <c r="I132" s="21">
        <v>-156114.18166999999</v>
      </c>
      <c r="J132" s="21">
        <v>-165538.03401999999</v>
      </c>
      <c r="K132" s="21">
        <v>-162397.27064</v>
      </c>
      <c r="L132" s="21">
        <v>-159249.05671999999</v>
      </c>
      <c r="M132" s="21">
        <v>-150081.83895</v>
      </c>
      <c r="N132" s="21">
        <v>-138900.83506000001</v>
      </c>
      <c r="O132" s="21">
        <v>-147285.59278000001</v>
      </c>
      <c r="P132" s="21">
        <v>-144491.2126</v>
      </c>
      <c r="Q132" s="21">
        <v>-141690.11486999999</v>
      </c>
      <c r="R132" s="21">
        <v>-1265.46498</v>
      </c>
      <c r="S132" s="21">
        <v>-1228.8387700000001</v>
      </c>
      <c r="T132" s="21">
        <v>-1313.37679</v>
      </c>
      <c r="U132" s="21">
        <v>-1280.35185</v>
      </c>
      <c r="V132" s="21">
        <v>-1254.37075</v>
      </c>
      <c r="W132" s="21">
        <v>-1550.64302</v>
      </c>
      <c r="X132" s="21">
        <v>-1486.23803</v>
      </c>
      <c r="Y132" s="21">
        <v>-1586.5196900000001</v>
      </c>
      <c r="Z132" s="21">
        <v>-1548.54123</v>
      </c>
      <c r="AA132" s="21">
        <v>-1517.1182100000001</v>
      </c>
      <c r="AB132" s="21">
        <v>-139327.28025000001</v>
      </c>
      <c r="AC132" s="21">
        <v>-128947.47482</v>
      </c>
      <c r="AD132" s="21">
        <v>-136731.41990000001</v>
      </c>
      <c r="AE132" s="21">
        <v>-134137.2016</v>
      </c>
      <c r="AF132" s="21">
        <v>-131536.88423</v>
      </c>
      <c r="AG132" s="21">
        <v>-544.07906000000003</v>
      </c>
      <c r="AH132" s="21">
        <v>-558.80421000000001</v>
      </c>
      <c r="AI132" s="21">
        <v>-599.83387000000005</v>
      </c>
      <c r="AJ132" s="21">
        <v>-581.60320999999999</v>
      </c>
      <c r="AK132" s="21">
        <v>-570.20393000000001</v>
      </c>
      <c r="AL132" s="21">
        <v>-1120.0909200000001</v>
      </c>
      <c r="AM132" s="21">
        <v>-1088.6019200000001</v>
      </c>
      <c r="AN132" s="21">
        <v>-1161.7274600000001</v>
      </c>
      <c r="AO132" s="21">
        <v>-1133.0236500000001</v>
      </c>
      <c r="AP132" s="21">
        <v>-1110.8151499999999</v>
      </c>
      <c r="AQ132" s="21">
        <v>-1790.2325900000001</v>
      </c>
      <c r="AR132" s="21">
        <v>-1712.54168</v>
      </c>
      <c r="AS132" s="21">
        <v>-1824.30321</v>
      </c>
      <c r="AT132" s="21">
        <v>-1782.4456</v>
      </c>
      <c r="AU132" s="21">
        <v>-1747.3330599999999</v>
      </c>
      <c r="AV132" s="21">
        <v>-2073.6706300000001</v>
      </c>
      <c r="AW132" s="21">
        <v>-1966.12598</v>
      </c>
      <c r="AX132" s="21">
        <v>-2092.6709799999999</v>
      </c>
      <c r="AY132" s="21">
        <v>-2046.45895</v>
      </c>
      <c r="AZ132" s="21">
        <v>-2006.3554200000001</v>
      </c>
      <c r="BA132" s="21">
        <v>-2378.7434699999999</v>
      </c>
      <c r="BB132" s="21">
        <v>-2247.3527399999998</v>
      </c>
      <c r="BC132" s="21">
        <v>-2391.9251800000002</v>
      </c>
      <c r="BD132" s="21">
        <v>-2340.0158799999999</v>
      </c>
      <c r="BE132" s="21">
        <v>-2293.0147000000002</v>
      </c>
      <c r="BF132" s="21">
        <v>8192.1095999999998</v>
      </c>
      <c r="BG132" s="21">
        <v>7574.9752600000002</v>
      </c>
      <c r="BH132" s="21">
        <v>8037.7857000000004</v>
      </c>
      <c r="BI132" s="21">
        <v>7883.5424300000004</v>
      </c>
      <c r="BJ132" s="21">
        <v>7728.9362899999996</v>
      </c>
      <c r="BK132" s="21">
        <v>-436.02726000000001</v>
      </c>
      <c r="BL132" s="21">
        <v>-475.95357999999999</v>
      </c>
      <c r="BM132" s="21">
        <v>-515.28039999999999</v>
      </c>
      <c r="BN132" s="21">
        <v>-495.90584999999999</v>
      </c>
      <c r="BO132" s="21">
        <v>-485.84222</v>
      </c>
      <c r="BP132" s="21">
        <v>-2439.4668099999999</v>
      </c>
      <c r="BQ132" s="21">
        <v>-2364.0944800000002</v>
      </c>
      <c r="BR132" s="21">
        <v>-2522.3382200000001</v>
      </c>
      <c r="BS132" s="21">
        <v>-2460.68435</v>
      </c>
      <c r="BT132" s="21">
        <v>-2412.12916</v>
      </c>
      <c r="BU132" s="21">
        <v>-769.53044</v>
      </c>
      <c r="BV132" s="21">
        <v>-779.46127000000001</v>
      </c>
      <c r="BW132" s="21">
        <v>-836.91957000000002</v>
      </c>
      <c r="BX132" s="21">
        <v>-812.13652999999999</v>
      </c>
      <c r="BY132" s="21">
        <v>-795.65616</v>
      </c>
      <c r="BZ132" s="21">
        <v>-1109.75524</v>
      </c>
      <c r="CA132" s="21">
        <v>-1090.2356400000001</v>
      </c>
      <c r="CB132" s="21">
        <v>-1166.7698399999999</v>
      </c>
      <c r="CC132" s="21">
        <v>-1135.9385199999999</v>
      </c>
      <c r="CD132" s="21">
        <v>-1112.8877299999999</v>
      </c>
      <c r="CE132" s="21">
        <v>-1321.0882099999999</v>
      </c>
      <c r="CF132" s="21">
        <v>-1290.2562600000001</v>
      </c>
      <c r="CG132" s="21">
        <v>-1379.9545800000001</v>
      </c>
      <c r="CH132" s="21">
        <v>-1344.34401</v>
      </c>
      <c r="CI132" s="21">
        <v>-1317.0642800000001</v>
      </c>
      <c r="CJ132" s="21">
        <v>-1467.0761199999999</v>
      </c>
      <c r="CK132" s="21">
        <v>-1418.7965099999999</v>
      </c>
      <c r="CL132" s="21">
        <v>-1515.72155</v>
      </c>
      <c r="CM132" s="21">
        <v>-1478.27262</v>
      </c>
      <c r="CN132" s="21">
        <v>-1448.2753399999999</v>
      </c>
      <c r="CO132" s="21">
        <v>-1529.0940900000001</v>
      </c>
      <c r="CP132" s="21">
        <v>-1471.4830999999999</v>
      </c>
      <c r="CQ132" s="21">
        <v>-1571.2197200000001</v>
      </c>
      <c r="CR132" s="21">
        <v>-1533.1677999999999</v>
      </c>
      <c r="CS132" s="21">
        <v>-1502.0566799999999</v>
      </c>
      <c r="CT132" s="21">
        <v>-1747.2440899999999</v>
      </c>
      <c r="CU132" s="21">
        <v>-1682.62103</v>
      </c>
      <c r="CV132" s="21">
        <v>-1796.80612</v>
      </c>
      <c r="CW132" s="21">
        <v>-1753.1566600000001</v>
      </c>
      <c r="CX132" s="21">
        <v>-1717.58149</v>
      </c>
      <c r="CY132" s="21">
        <v>-1572.6955499999999</v>
      </c>
      <c r="CZ132" s="21">
        <v>-1511.5525600000001</v>
      </c>
      <c r="DA132" s="21">
        <v>-1613.7840699999999</v>
      </c>
      <c r="DB132" s="21">
        <v>-1574.91695</v>
      </c>
      <c r="DC132" s="21">
        <v>-1542.9586899999999</v>
      </c>
      <c r="DD132" s="21">
        <v>-1647.86007</v>
      </c>
      <c r="DE132" s="21">
        <v>-1577.69</v>
      </c>
      <c r="DF132" s="21">
        <v>-1683.6672900000001</v>
      </c>
      <c r="DG132" s="21">
        <v>-1643.8268599999999</v>
      </c>
      <c r="DH132" s="21">
        <v>-1610.4703400000001</v>
      </c>
      <c r="DI132" s="21">
        <v>-1680.67985</v>
      </c>
      <c r="DJ132" s="21">
        <v>-1607.6865499999999</v>
      </c>
      <c r="DK132" s="21">
        <v>-1715.4368400000001</v>
      </c>
      <c r="DL132" s="21">
        <v>-1675.08088</v>
      </c>
      <c r="DM132" s="21">
        <v>-1641.09015</v>
      </c>
      <c r="DN132" s="21">
        <v>-2181.5890300000001</v>
      </c>
      <c r="DO132" s="21">
        <v>-2086.4598000000001</v>
      </c>
      <c r="DP132" s="21">
        <v>-2226.33248</v>
      </c>
      <c r="DQ132" s="21">
        <v>-2173.9243200000001</v>
      </c>
      <c r="DR132" s="21">
        <v>-2129.8110799999999</v>
      </c>
      <c r="DS132" s="21">
        <v>-1349.1896200000001</v>
      </c>
      <c r="DT132" s="21">
        <v>-1296.39029</v>
      </c>
      <c r="DU132" s="21">
        <v>-1384.0085099999999</v>
      </c>
      <c r="DV132" s="21">
        <v>-1350.7350799999999</v>
      </c>
      <c r="DW132" s="21">
        <v>-1323.32592</v>
      </c>
      <c r="DX132" s="21">
        <v>-691.64142000000004</v>
      </c>
      <c r="DY132" s="21">
        <v>-740.04017999999996</v>
      </c>
      <c r="DZ132" s="21">
        <v>-797.68988000000002</v>
      </c>
      <c r="EA132" s="21">
        <v>-770.25212999999997</v>
      </c>
      <c r="EB132" s="21">
        <v>-755.15620000000001</v>
      </c>
      <c r="EC132" s="21">
        <v>-912.33910000000003</v>
      </c>
      <c r="ED132" s="21">
        <v>-906.38063</v>
      </c>
      <c r="EE132" s="21">
        <v>-971.12888999999996</v>
      </c>
      <c r="EF132" s="21">
        <v>-944.37631999999996</v>
      </c>
      <c r="EG132" s="21">
        <v>-925.21266000000003</v>
      </c>
      <c r="EH132" s="21">
        <v>-1313.20615</v>
      </c>
      <c r="EI132" s="21">
        <v>-1258.0671600000001</v>
      </c>
      <c r="EJ132" s="21">
        <v>-1342.61043</v>
      </c>
      <c r="EK132" s="21">
        <v>-1310.8054199999999</v>
      </c>
      <c r="EL132" s="21">
        <v>-1284.2065500000001</v>
      </c>
    </row>
    <row r="133" spans="2:142" x14ac:dyDescent="0.25">
      <c r="B133" s="39" t="s">
        <v>293</v>
      </c>
      <c r="C133" s="21">
        <v>-27532.21414</v>
      </c>
      <c r="D133" s="21">
        <v>-25481.09232</v>
      </c>
      <c r="E133" s="21">
        <v>-27019.262289999999</v>
      </c>
      <c r="F133" s="21">
        <v>-26506.617770000001</v>
      </c>
      <c r="G133" s="21">
        <v>-25992.76758</v>
      </c>
      <c r="H133" s="21">
        <v>-55084.226730000002</v>
      </c>
      <c r="I133" s="21">
        <v>-50980.509059999997</v>
      </c>
      <c r="J133" s="21">
        <v>-54057.953939999999</v>
      </c>
      <c r="K133" s="21">
        <v>-53032.309029999997</v>
      </c>
      <c r="L133" s="21">
        <v>-52004.231079999998</v>
      </c>
      <c r="M133" s="21">
        <v>-50119.881970000002</v>
      </c>
      <c r="N133" s="21">
        <v>-46385.981849999996</v>
      </c>
      <c r="O133" s="21">
        <v>-49186.074589999997</v>
      </c>
      <c r="P133" s="21">
        <v>-48252.890370000001</v>
      </c>
      <c r="Q133" s="21">
        <v>-47317.462809999997</v>
      </c>
      <c r="R133" s="21">
        <v>-401.09764000000001</v>
      </c>
      <c r="S133" s="21">
        <v>-384.37696</v>
      </c>
      <c r="T133" s="21">
        <v>-410.00895000000003</v>
      </c>
      <c r="U133" s="21">
        <v>-400.24794000000003</v>
      </c>
      <c r="V133" s="21">
        <v>-392.12432999999999</v>
      </c>
      <c r="W133" s="21">
        <v>-503.74385999999998</v>
      </c>
      <c r="X133" s="21">
        <v>-477.80108999999999</v>
      </c>
      <c r="Y133" s="21">
        <v>-509.21762999999999</v>
      </c>
      <c r="Z133" s="21">
        <v>-497.60514999999998</v>
      </c>
      <c r="AA133" s="21">
        <v>-487.50616000000002</v>
      </c>
      <c r="AB133" s="21">
        <v>-47330.984230000002</v>
      </c>
      <c r="AC133" s="21">
        <v>-43804.852039999998</v>
      </c>
      <c r="AD133" s="21">
        <v>-46449.142379999998</v>
      </c>
      <c r="AE133" s="21">
        <v>-45567.858370000002</v>
      </c>
      <c r="AF133" s="21">
        <v>-44684.50243</v>
      </c>
      <c r="AG133" s="21">
        <v>-206.17215999999999</v>
      </c>
      <c r="AH133" s="21">
        <v>-203.52132</v>
      </c>
      <c r="AI133" s="21">
        <v>-217.37339</v>
      </c>
      <c r="AJ133" s="21">
        <v>-211.61365000000001</v>
      </c>
      <c r="AK133" s="21">
        <v>-207.46503999999999</v>
      </c>
      <c r="AL133" s="21">
        <v>-352.00306</v>
      </c>
      <c r="AM133" s="21">
        <v>-337.75153</v>
      </c>
      <c r="AN133" s="21">
        <v>-359.75788</v>
      </c>
      <c r="AO133" s="21">
        <v>-351.33278000000001</v>
      </c>
      <c r="AP133" s="21">
        <v>-344.44529</v>
      </c>
      <c r="AQ133" s="21">
        <v>-716.29083000000003</v>
      </c>
      <c r="AR133" s="21">
        <v>-675.59465999999998</v>
      </c>
      <c r="AS133" s="21">
        <v>-718.35614999999996</v>
      </c>
      <c r="AT133" s="21">
        <v>-702.95401000000004</v>
      </c>
      <c r="AU133" s="21">
        <v>-689.10540000000003</v>
      </c>
      <c r="AV133" s="21">
        <v>-679.88161000000002</v>
      </c>
      <c r="AW133" s="21">
        <v>-639.99378999999999</v>
      </c>
      <c r="AX133" s="21">
        <v>-680.46568000000002</v>
      </c>
      <c r="AY133" s="21">
        <v>-665.95272999999997</v>
      </c>
      <c r="AZ133" s="21">
        <v>-652.90143</v>
      </c>
      <c r="BA133" s="21">
        <v>-777.14612999999997</v>
      </c>
      <c r="BB133" s="21">
        <v>-729.59612000000004</v>
      </c>
      <c r="BC133" s="21">
        <v>-775.80033000000003</v>
      </c>
      <c r="BD133" s="21">
        <v>-759.48576000000003</v>
      </c>
      <c r="BE133" s="21">
        <v>-744.22991000000002</v>
      </c>
      <c r="BF133" s="21">
        <v>2848.7521400000001</v>
      </c>
      <c r="BG133" s="21">
        <v>2634.1477399999999</v>
      </c>
      <c r="BH133" s="21">
        <v>2795.0870199999999</v>
      </c>
      <c r="BI133" s="21">
        <v>2741.44994</v>
      </c>
      <c r="BJ133" s="21">
        <v>2687.68667</v>
      </c>
      <c r="BK133" s="21">
        <v>-155.36760000000001</v>
      </c>
      <c r="BL133" s="21">
        <v>-160.41717</v>
      </c>
      <c r="BM133" s="21">
        <v>-172.41444999999999</v>
      </c>
      <c r="BN133" s="21">
        <v>-166.84950000000001</v>
      </c>
      <c r="BO133" s="21">
        <v>-163.46143000000001</v>
      </c>
      <c r="BP133" s="21">
        <v>-757.98170000000005</v>
      </c>
      <c r="BQ133" s="21">
        <v>-726.02700000000004</v>
      </c>
      <c r="BR133" s="21">
        <v>-773.24077</v>
      </c>
      <c r="BS133" s="21">
        <v>-755.26908000000003</v>
      </c>
      <c r="BT133" s="21">
        <v>-740.36377000000005</v>
      </c>
      <c r="BU133" s="21">
        <v>-286.15595999999999</v>
      </c>
      <c r="BV133" s="21">
        <v>-280.14888999999999</v>
      </c>
      <c r="BW133" s="21">
        <v>-299.47431999999998</v>
      </c>
      <c r="BX133" s="21">
        <v>-291.62932000000001</v>
      </c>
      <c r="BY133" s="21">
        <v>-285.70949999999999</v>
      </c>
      <c r="BZ133" s="21">
        <v>-369.64019000000002</v>
      </c>
      <c r="CA133" s="21">
        <v>-356.50256000000002</v>
      </c>
      <c r="CB133" s="21">
        <v>-380.52519999999998</v>
      </c>
      <c r="CC133" s="21">
        <v>-371.18484999999998</v>
      </c>
      <c r="CD133" s="21">
        <v>-363.65082000000001</v>
      </c>
      <c r="CE133" s="21">
        <v>-425.18389000000002</v>
      </c>
      <c r="CF133" s="21">
        <v>-408.94175000000001</v>
      </c>
      <c r="CG133" s="21">
        <v>-436.37840999999997</v>
      </c>
      <c r="CH133" s="21">
        <v>-425.79917</v>
      </c>
      <c r="CI133" s="21">
        <v>-417.15674999999999</v>
      </c>
      <c r="CJ133" s="21">
        <v>-470.80275999999998</v>
      </c>
      <c r="CK133" s="21">
        <v>-449.62401999999997</v>
      </c>
      <c r="CL133" s="21">
        <v>-479.44715000000002</v>
      </c>
      <c r="CM133" s="21">
        <v>-468.21618999999998</v>
      </c>
      <c r="CN133" s="21">
        <v>-458.71325999999999</v>
      </c>
      <c r="CO133" s="21">
        <v>-558.52797999999996</v>
      </c>
      <c r="CP133" s="21">
        <v>-529.52148</v>
      </c>
      <c r="CQ133" s="21">
        <v>-564.25932999999998</v>
      </c>
      <c r="CR133" s="21">
        <v>-551.48566000000005</v>
      </c>
      <c r="CS133" s="21">
        <v>-540.29321000000004</v>
      </c>
      <c r="CT133" s="21">
        <v>-655.10123999999996</v>
      </c>
      <c r="CU133" s="21">
        <v>-620.93948</v>
      </c>
      <c r="CV133" s="21">
        <v>-661.64278999999999</v>
      </c>
      <c r="CW133" s="21">
        <v>-646.68420000000003</v>
      </c>
      <c r="CX133" s="21">
        <v>-633.55969000000005</v>
      </c>
      <c r="CY133" s="21">
        <v>-519.1472</v>
      </c>
      <c r="CZ133" s="21">
        <v>-493.15629000000001</v>
      </c>
      <c r="DA133" s="21">
        <v>-525.61239</v>
      </c>
      <c r="DB133" s="21">
        <v>-513.59565999999995</v>
      </c>
      <c r="DC133" s="21">
        <v>-503.17205000000001</v>
      </c>
      <c r="DD133" s="21">
        <v>-555.53977999999995</v>
      </c>
      <c r="DE133" s="21">
        <v>-526.00185999999997</v>
      </c>
      <c r="DF133" s="21">
        <v>-560.43546000000003</v>
      </c>
      <c r="DG133" s="21">
        <v>-547.83001999999999</v>
      </c>
      <c r="DH133" s="21">
        <v>-536.71184000000005</v>
      </c>
      <c r="DI133" s="21">
        <v>-561.48479999999995</v>
      </c>
      <c r="DJ133" s="21">
        <v>-531.42908</v>
      </c>
      <c r="DK133" s="21">
        <v>-566.17344000000003</v>
      </c>
      <c r="DL133" s="21">
        <v>-553.48010999999997</v>
      </c>
      <c r="DM133" s="21">
        <v>-542.24729000000002</v>
      </c>
      <c r="DN133" s="21">
        <v>-732.28525999999999</v>
      </c>
      <c r="DO133" s="21">
        <v>-692.92204000000004</v>
      </c>
      <c r="DP133" s="21">
        <v>-738.21883000000003</v>
      </c>
      <c r="DQ133" s="21">
        <v>-721.67048</v>
      </c>
      <c r="DR133" s="21">
        <v>-707.02427</v>
      </c>
      <c r="DS133" s="21">
        <v>-459.97275999999999</v>
      </c>
      <c r="DT133" s="21">
        <v>-436.46886999999998</v>
      </c>
      <c r="DU133" s="21">
        <v>-465.13348999999999</v>
      </c>
      <c r="DV133" s="21">
        <v>-454.56164000000001</v>
      </c>
      <c r="DW133" s="21">
        <v>-445.33622000000003</v>
      </c>
      <c r="DX133" s="21">
        <v>-256.58285000000001</v>
      </c>
      <c r="DY133" s="21">
        <v>-260.47699999999998</v>
      </c>
      <c r="DZ133" s="21">
        <v>-278.94524999999999</v>
      </c>
      <c r="EA133" s="21">
        <v>-270.72748999999999</v>
      </c>
      <c r="EB133" s="21">
        <v>-265.41973999999999</v>
      </c>
      <c r="EC133" s="21">
        <v>-322.52251000000001</v>
      </c>
      <c r="ED133" s="21">
        <v>-312.60457000000002</v>
      </c>
      <c r="EE133" s="21">
        <v>-333.82443999999998</v>
      </c>
      <c r="EF133" s="21">
        <v>-325.45985999999999</v>
      </c>
      <c r="EG133" s="21">
        <v>-318.85372000000001</v>
      </c>
      <c r="EH133" s="21">
        <v>-415.89357000000001</v>
      </c>
      <c r="EI133" s="21">
        <v>-394.61113</v>
      </c>
      <c r="EJ133" s="21">
        <v>-420.51537999999999</v>
      </c>
      <c r="EK133" s="21">
        <v>-410.97012999999998</v>
      </c>
      <c r="EL133" s="21">
        <v>-402.62941000000001</v>
      </c>
    </row>
    <row r="134" spans="2:142" x14ac:dyDescent="0.25">
      <c r="B134" s="39" t="s">
        <v>294</v>
      </c>
      <c r="C134" s="21">
        <v>35038.562960000003</v>
      </c>
      <c r="D134" s="21">
        <v>32428.22582</v>
      </c>
      <c r="E134" s="21">
        <v>34385.760549999999</v>
      </c>
      <c r="F134" s="21">
        <v>33733.349260000003</v>
      </c>
      <c r="G134" s="21">
        <v>33079.403590000002</v>
      </c>
      <c r="H134" s="21">
        <v>51350.996729999999</v>
      </c>
      <c r="I134" s="21">
        <v>47525.400809999999</v>
      </c>
      <c r="J134" s="21">
        <v>50394.277650000004</v>
      </c>
      <c r="K134" s="21">
        <v>49438.143889999999</v>
      </c>
      <c r="L134" s="21">
        <v>48479.741990000002</v>
      </c>
      <c r="M134" s="21">
        <v>41951.973420000002</v>
      </c>
      <c r="N134" s="21">
        <v>38826.577429999998</v>
      </c>
      <c r="O134" s="21">
        <v>41170.346239999999</v>
      </c>
      <c r="P134" s="21">
        <v>40389.24065</v>
      </c>
      <c r="Q134" s="21">
        <v>39606.257319999997</v>
      </c>
      <c r="R134" s="21">
        <v>329.36461000000003</v>
      </c>
      <c r="S134" s="21">
        <v>307.39719000000002</v>
      </c>
      <c r="T134" s="21">
        <v>384.46375999999998</v>
      </c>
      <c r="U134" s="21">
        <v>347.83242999999999</v>
      </c>
      <c r="V134" s="21">
        <v>314.69817</v>
      </c>
      <c r="W134" s="21">
        <v>321.78944000000001</v>
      </c>
      <c r="X134" s="21">
        <v>299.16296999999997</v>
      </c>
      <c r="Y134" s="21">
        <v>371.7944</v>
      </c>
      <c r="Z134" s="21">
        <v>337.15066999999999</v>
      </c>
      <c r="AA134" s="21">
        <v>306.22883999999999</v>
      </c>
      <c r="AB134" s="21">
        <v>39349.640330000002</v>
      </c>
      <c r="AC134" s="21">
        <v>36418.113859999998</v>
      </c>
      <c r="AD134" s="21">
        <v>38616.501989999997</v>
      </c>
      <c r="AE134" s="21">
        <v>37883.827409999998</v>
      </c>
      <c r="AF134" s="21">
        <v>37149.430289999997</v>
      </c>
      <c r="AG134" s="21">
        <v>181.26143999999999</v>
      </c>
      <c r="AH134" s="21">
        <v>171.80008000000001</v>
      </c>
      <c r="AI134" s="21">
        <v>232.85652999999999</v>
      </c>
      <c r="AJ134" s="21">
        <v>202.49087</v>
      </c>
      <c r="AK134" s="21">
        <v>176.09915000000001</v>
      </c>
      <c r="AL134" s="21">
        <v>280.87196999999998</v>
      </c>
      <c r="AM134" s="21">
        <v>263.75035000000003</v>
      </c>
      <c r="AN134" s="21">
        <v>328.13326999999998</v>
      </c>
      <c r="AO134" s="21">
        <v>297.15870999999999</v>
      </c>
      <c r="AP134" s="21">
        <v>269.88765999999998</v>
      </c>
      <c r="AQ134" s="21">
        <v>275.12617</v>
      </c>
      <c r="AR134" s="21">
        <v>258.73221999999998</v>
      </c>
      <c r="AS134" s="21">
        <v>326.99162999999999</v>
      </c>
      <c r="AT134" s="21">
        <v>293.95868000000002</v>
      </c>
      <c r="AU134" s="21">
        <v>264.81166999999999</v>
      </c>
      <c r="AV134" s="21">
        <v>205.82016999999999</v>
      </c>
      <c r="AW134" s="21">
        <v>193.76553999999999</v>
      </c>
      <c r="AX134" s="21">
        <v>250.92041</v>
      </c>
      <c r="AY134" s="21">
        <v>222.93341000000001</v>
      </c>
      <c r="AZ134" s="21">
        <v>198.44723999999999</v>
      </c>
      <c r="BA134" s="21">
        <v>255.27511000000001</v>
      </c>
      <c r="BB134" s="21">
        <v>239.23208</v>
      </c>
      <c r="BC134" s="21">
        <v>300.24074999999999</v>
      </c>
      <c r="BD134" s="21">
        <v>270.80020000000002</v>
      </c>
      <c r="BE134" s="21">
        <v>244.82399000000001</v>
      </c>
      <c r="BF134" s="21">
        <v>-5228.4054500000002</v>
      </c>
      <c r="BG134" s="21">
        <v>-4834.5351700000001</v>
      </c>
      <c r="BH134" s="21">
        <v>-5129.9121500000001</v>
      </c>
      <c r="BI134" s="21">
        <v>-5031.4703099999997</v>
      </c>
      <c r="BJ134" s="21">
        <v>-4932.7968700000001</v>
      </c>
      <c r="BK134" s="21">
        <v>218.34725</v>
      </c>
      <c r="BL134" s="21">
        <v>204.40889999999999</v>
      </c>
      <c r="BM134" s="21">
        <v>287.52605</v>
      </c>
      <c r="BN134" s="21">
        <v>246.27257</v>
      </c>
      <c r="BO134" s="21">
        <v>209.77364</v>
      </c>
      <c r="BP134" s="21">
        <v>589.53286000000003</v>
      </c>
      <c r="BQ134" s="21">
        <v>552.20784000000003</v>
      </c>
      <c r="BR134" s="21">
        <v>686.42538000000002</v>
      </c>
      <c r="BS134" s="21">
        <v>621.77837999999997</v>
      </c>
      <c r="BT134" s="21">
        <v>565.01781000000005</v>
      </c>
      <c r="BU134" s="21">
        <v>255.84431000000001</v>
      </c>
      <c r="BV134" s="21">
        <v>240.47309999999999</v>
      </c>
      <c r="BW134" s="21">
        <v>320.17221000000001</v>
      </c>
      <c r="BX134" s="21">
        <v>281.48259999999999</v>
      </c>
      <c r="BY134" s="21">
        <v>246.47853000000001</v>
      </c>
      <c r="BZ134" s="21">
        <v>318.65568999999999</v>
      </c>
      <c r="CA134" s="21">
        <v>297.56133</v>
      </c>
      <c r="CB134" s="21">
        <v>378.92394999999999</v>
      </c>
      <c r="CC134" s="21">
        <v>339.83445999999998</v>
      </c>
      <c r="CD134" s="21">
        <v>304.74059</v>
      </c>
      <c r="CE134" s="21">
        <v>361.30964</v>
      </c>
      <c r="CF134" s="21">
        <v>336.92048999999997</v>
      </c>
      <c r="CG134" s="21">
        <v>425.88254999999998</v>
      </c>
      <c r="CH134" s="21">
        <v>383.31977999999998</v>
      </c>
      <c r="CI134" s="21">
        <v>345.00454000000002</v>
      </c>
      <c r="CJ134" s="21">
        <v>354.18468999999999</v>
      </c>
      <c r="CK134" s="21">
        <v>330.56319999999999</v>
      </c>
      <c r="CL134" s="21">
        <v>412.82529</v>
      </c>
      <c r="CM134" s="21">
        <v>373.89681999999999</v>
      </c>
      <c r="CN134" s="21">
        <v>338.39485999999999</v>
      </c>
      <c r="CO134" s="21">
        <v>314.87686000000002</v>
      </c>
      <c r="CP134" s="21">
        <v>294.1771</v>
      </c>
      <c r="CQ134" s="21">
        <v>369.81936000000002</v>
      </c>
      <c r="CR134" s="21">
        <v>333.97696000000002</v>
      </c>
      <c r="CS134" s="21">
        <v>301.18689999999998</v>
      </c>
      <c r="CT134" s="21">
        <v>356.1773</v>
      </c>
      <c r="CU134" s="21">
        <v>331.92075</v>
      </c>
      <c r="CV134" s="21">
        <v>420.25977999999998</v>
      </c>
      <c r="CW134" s="21">
        <v>377.99513000000002</v>
      </c>
      <c r="CX134" s="21">
        <v>339.90060999999997</v>
      </c>
      <c r="CY134" s="21">
        <v>326.81488000000002</v>
      </c>
      <c r="CZ134" s="21">
        <v>305.09674999999999</v>
      </c>
      <c r="DA134" s="21">
        <v>381.40140000000002</v>
      </c>
      <c r="DB134" s="21">
        <v>345.37621999999999</v>
      </c>
      <c r="DC134" s="21">
        <v>312.33465000000001</v>
      </c>
      <c r="DD134" s="21">
        <v>294.18173000000002</v>
      </c>
      <c r="DE134" s="21">
        <v>274.76294999999999</v>
      </c>
      <c r="DF134" s="21">
        <v>346.23968000000002</v>
      </c>
      <c r="DG134" s="21">
        <v>312.37738999999999</v>
      </c>
      <c r="DH134" s="21">
        <v>281.32524000000001</v>
      </c>
      <c r="DI134" s="21">
        <v>286.69925000000001</v>
      </c>
      <c r="DJ134" s="21">
        <v>267.64321999999999</v>
      </c>
      <c r="DK134" s="21">
        <v>338.61360999999999</v>
      </c>
      <c r="DL134" s="21">
        <v>304.87396000000001</v>
      </c>
      <c r="DM134" s="21">
        <v>274.05527999999998</v>
      </c>
      <c r="DN134" s="21">
        <v>392.93750999999997</v>
      </c>
      <c r="DO134" s="21">
        <v>365.93551000000002</v>
      </c>
      <c r="DP134" s="21">
        <v>459.62596000000002</v>
      </c>
      <c r="DQ134" s="21">
        <v>414.97698000000003</v>
      </c>
      <c r="DR134" s="21">
        <v>374.67493999999999</v>
      </c>
      <c r="DS134" s="21">
        <v>289.28237999999999</v>
      </c>
      <c r="DT134" s="21">
        <v>269.74005</v>
      </c>
      <c r="DU134" s="21">
        <v>335.62166999999999</v>
      </c>
      <c r="DV134" s="21">
        <v>304.31265000000002</v>
      </c>
      <c r="DW134" s="21">
        <v>276.12196999999998</v>
      </c>
      <c r="DX134" s="21">
        <v>288.94662</v>
      </c>
      <c r="DY134" s="21">
        <v>274.50414999999998</v>
      </c>
      <c r="DZ134" s="21">
        <v>382.62290000000002</v>
      </c>
      <c r="EA134" s="21">
        <v>328.52382999999998</v>
      </c>
      <c r="EB134" s="21">
        <v>281.55077</v>
      </c>
      <c r="EC134" s="21">
        <v>278.70861000000002</v>
      </c>
      <c r="ED134" s="21">
        <v>261.20092</v>
      </c>
      <c r="EE134" s="21">
        <v>337.88001000000003</v>
      </c>
      <c r="EF134" s="21">
        <v>300.93677000000002</v>
      </c>
      <c r="EG134" s="21">
        <v>267.56706000000003</v>
      </c>
      <c r="EH134" s="21">
        <v>269.95263</v>
      </c>
      <c r="EI134" s="21">
        <v>251.74126999999999</v>
      </c>
      <c r="EJ134" s="21">
        <v>311.5324</v>
      </c>
      <c r="EK134" s="21">
        <v>283.38319000000001</v>
      </c>
      <c r="EL134" s="21">
        <v>257.66124000000002</v>
      </c>
    </row>
    <row r="135" spans="2:142" x14ac:dyDescent="0.25">
      <c r="B135" s="39" t="s">
        <v>295</v>
      </c>
      <c r="C135" s="21">
        <v>41187.669800000003</v>
      </c>
      <c r="D135" s="21">
        <v>38119.230479999998</v>
      </c>
      <c r="E135" s="21">
        <v>40420.303569999996</v>
      </c>
      <c r="F135" s="21">
        <v>39653.397089999999</v>
      </c>
      <c r="G135" s="21">
        <v>38884.686959999999</v>
      </c>
      <c r="H135" s="21">
        <v>53782.968079999999</v>
      </c>
      <c r="I135" s="21">
        <v>49776.192819999997</v>
      </c>
      <c r="J135" s="21">
        <v>52780.939010000002</v>
      </c>
      <c r="K135" s="21">
        <v>51779.522980000002</v>
      </c>
      <c r="L135" s="21">
        <v>50775.731390000001</v>
      </c>
      <c r="M135" s="21">
        <v>41486.072820000001</v>
      </c>
      <c r="N135" s="21">
        <v>38395.386129999999</v>
      </c>
      <c r="O135" s="21">
        <v>40713.126049999999</v>
      </c>
      <c r="P135" s="21">
        <v>39940.695090000001</v>
      </c>
      <c r="Q135" s="21">
        <v>39166.407229999997</v>
      </c>
      <c r="R135" s="21">
        <v>290.92252000000002</v>
      </c>
      <c r="S135" s="21">
        <v>268.02204</v>
      </c>
      <c r="T135" s="21">
        <v>341.58150999999998</v>
      </c>
      <c r="U135" s="21">
        <v>306.30554000000001</v>
      </c>
      <c r="V135" s="21">
        <v>274.02370999999999</v>
      </c>
      <c r="W135" s="21">
        <v>236.51394999999999</v>
      </c>
      <c r="X135" s="21">
        <v>216.92760999999999</v>
      </c>
      <c r="Y135" s="21">
        <v>283.39506999999998</v>
      </c>
      <c r="Z135" s="21">
        <v>250.98634000000001</v>
      </c>
      <c r="AA135" s="21">
        <v>221.83600000000001</v>
      </c>
      <c r="AB135" s="21">
        <v>39684.400809999999</v>
      </c>
      <c r="AC135" s="21">
        <v>36727.934860000001</v>
      </c>
      <c r="AD135" s="21">
        <v>38945.025410000002</v>
      </c>
      <c r="AE135" s="21">
        <v>38206.117729999998</v>
      </c>
      <c r="AF135" s="21">
        <v>37465.472849999998</v>
      </c>
      <c r="AG135" s="21">
        <v>171.78064000000001</v>
      </c>
      <c r="AH135" s="21">
        <v>159.50434999999999</v>
      </c>
      <c r="AI135" s="21">
        <v>218.91116</v>
      </c>
      <c r="AJ135" s="21">
        <v>189.26761999999999</v>
      </c>
      <c r="AK135" s="21">
        <v>163.13511</v>
      </c>
      <c r="AL135" s="21">
        <v>242.41979000000001</v>
      </c>
      <c r="AM135" s="21">
        <v>224.82490000000001</v>
      </c>
      <c r="AN135" s="21">
        <v>285.95891999999998</v>
      </c>
      <c r="AO135" s="21">
        <v>256.23397</v>
      </c>
      <c r="AP135" s="21">
        <v>229.76969</v>
      </c>
      <c r="AQ135" s="21">
        <v>194.61109999999999</v>
      </c>
      <c r="AR135" s="21">
        <v>180.62542999999999</v>
      </c>
      <c r="AS135" s="21">
        <v>243.15405000000001</v>
      </c>
      <c r="AT135" s="21">
        <v>212.21190999999999</v>
      </c>
      <c r="AU135" s="21">
        <v>184.68622999999999</v>
      </c>
      <c r="AV135" s="21">
        <v>13.533569999999999</v>
      </c>
      <c r="AW135" s="21">
        <v>12.856030000000001</v>
      </c>
      <c r="AX135" s="21">
        <v>58.05142</v>
      </c>
      <c r="AY135" s="21">
        <v>34.217619999999997</v>
      </c>
      <c r="AZ135" s="21">
        <v>13.45819</v>
      </c>
      <c r="BA135" s="21">
        <v>83.615499999999997</v>
      </c>
      <c r="BB135" s="21">
        <v>77.449489999999997</v>
      </c>
      <c r="BC135" s="21">
        <v>127.61518</v>
      </c>
      <c r="BD135" s="21">
        <v>101.92944</v>
      </c>
      <c r="BE135" s="21">
        <v>79.370410000000007</v>
      </c>
      <c r="BF135" s="21">
        <v>-799.08951999999999</v>
      </c>
      <c r="BG135" s="21">
        <v>-738.89188999999999</v>
      </c>
      <c r="BH135" s="21">
        <v>-784.03617999999994</v>
      </c>
      <c r="BI135" s="21">
        <v>-768.99071000000004</v>
      </c>
      <c r="BJ135" s="21">
        <v>-753.90984000000003</v>
      </c>
      <c r="BK135" s="21">
        <v>245.62051</v>
      </c>
      <c r="BL135" s="21">
        <v>224.93887000000001</v>
      </c>
      <c r="BM135" s="21">
        <v>308.11581999999999</v>
      </c>
      <c r="BN135" s="21">
        <v>267.08213999999998</v>
      </c>
      <c r="BO135" s="21">
        <v>230.15181999999999</v>
      </c>
      <c r="BP135" s="21">
        <v>516.79395</v>
      </c>
      <c r="BQ135" s="21">
        <v>478.04845</v>
      </c>
      <c r="BR135" s="21">
        <v>605.91696999999999</v>
      </c>
      <c r="BS135" s="21">
        <v>543.72973999999999</v>
      </c>
      <c r="BT135" s="21">
        <v>488.51763</v>
      </c>
      <c r="BU135" s="21">
        <v>222.90713</v>
      </c>
      <c r="BV135" s="21">
        <v>205.66399000000001</v>
      </c>
      <c r="BW135" s="21">
        <v>282.03311000000002</v>
      </c>
      <c r="BX135" s="21">
        <v>244.67283</v>
      </c>
      <c r="BY135" s="21">
        <v>210.42376999999999</v>
      </c>
      <c r="BZ135" s="21">
        <v>274.34267999999997</v>
      </c>
      <c r="CA135" s="21">
        <v>252.45751999999999</v>
      </c>
      <c r="CB135" s="21">
        <v>329.86419000000001</v>
      </c>
      <c r="CC135" s="21">
        <v>292.29669000000001</v>
      </c>
      <c r="CD135" s="21">
        <v>258.17878999999999</v>
      </c>
      <c r="CE135" s="21">
        <v>318.76132000000001</v>
      </c>
      <c r="CF135" s="21">
        <v>293.12617999999998</v>
      </c>
      <c r="CG135" s="21">
        <v>378.12387999999999</v>
      </c>
      <c r="CH135" s="21">
        <v>337.10003</v>
      </c>
      <c r="CI135" s="21">
        <v>299.73340999999999</v>
      </c>
      <c r="CJ135" s="21">
        <v>308.68898999999999</v>
      </c>
      <c r="CK135" s="21">
        <v>284.42029000000002</v>
      </c>
      <c r="CL135" s="21">
        <v>362.68387999999999</v>
      </c>
      <c r="CM135" s="21">
        <v>325.28787</v>
      </c>
      <c r="CN135" s="21">
        <v>290.78395</v>
      </c>
      <c r="CO135" s="21">
        <v>263.78271000000001</v>
      </c>
      <c r="CP135" s="21">
        <v>243.14188999999999</v>
      </c>
      <c r="CQ135" s="21">
        <v>314.55473000000001</v>
      </c>
      <c r="CR135" s="21">
        <v>280.31434000000002</v>
      </c>
      <c r="CS135" s="21">
        <v>248.62651</v>
      </c>
      <c r="CT135" s="21">
        <v>283.23383000000001</v>
      </c>
      <c r="CU135" s="21">
        <v>260.11959999999999</v>
      </c>
      <c r="CV135" s="21">
        <v>342.72426999999999</v>
      </c>
      <c r="CW135" s="21">
        <v>302.58524</v>
      </c>
      <c r="CX135" s="21">
        <v>266.04023999999998</v>
      </c>
      <c r="CY135" s="21">
        <v>168.60852</v>
      </c>
      <c r="CZ135" s="21">
        <v>155.22515000000001</v>
      </c>
      <c r="DA135" s="21">
        <v>221.03934000000001</v>
      </c>
      <c r="DB135" s="21">
        <v>188.70199</v>
      </c>
      <c r="DC135" s="21">
        <v>158.88315</v>
      </c>
      <c r="DD135" s="21">
        <v>219.47130999999999</v>
      </c>
      <c r="DE135" s="21">
        <v>202.14524</v>
      </c>
      <c r="DF135" s="21">
        <v>268.07634999999999</v>
      </c>
      <c r="DG135" s="21">
        <v>236.2439</v>
      </c>
      <c r="DH135" s="21">
        <v>206.75665000000001</v>
      </c>
      <c r="DI135" s="21">
        <v>164.77771000000001</v>
      </c>
      <c r="DJ135" s="21">
        <v>151.48660000000001</v>
      </c>
      <c r="DK135" s="21">
        <v>214.15075999999999</v>
      </c>
      <c r="DL135" s="21">
        <v>183.35327000000001</v>
      </c>
      <c r="DM135" s="21">
        <v>155.03384</v>
      </c>
      <c r="DN135" s="21">
        <v>285.18765000000002</v>
      </c>
      <c r="DO135" s="21">
        <v>261.80574000000001</v>
      </c>
      <c r="DP135" s="21">
        <v>347.65699999999998</v>
      </c>
      <c r="DQ135" s="21">
        <v>305.84478000000001</v>
      </c>
      <c r="DR135" s="21">
        <v>267.78629000000001</v>
      </c>
      <c r="DS135" s="21">
        <v>240.49301</v>
      </c>
      <c r="DT135" s="21">
        <v>221.42308</v>
      </c>
      <c r="DU135" s="21">
        <v>283.38612000000001</v>
      </c>
      <c r="DV135" s="21">
        <v>253.54248000000001</v>
      </c>
      <c r="DW135" s="21">
        <v>226.39488</v>
      </c>
      <c r="DX135" s="21">
        <v>317.57353999999998</v>
      </c>
      <c r="DY135" s="21">
        <v>294.61702000000002</v>
      </c>
      <c r="DZ135" s="21">
        <v>402.36155000000002</v>
      </c>
      <c r="EA135" s="21">
        <v>348.69283000000001</v>
      </c>
      <c r="EB135" s="21">
        <v>301.31745000000001</v>
      </c>
      <c r="EC135" s="21">
        <v>234.16873000000001</v>
      </c>
      <c r="ED135" s="21">
        <v>215.99170000000001</v>
      </c>
      <c r="EE135" s="21">
        <v>288.75457</v>
      </c>
      <c r="EF135" s="21">
        <v>253.31599</v>
      </c>
      <c r="EG135" s="21">
        <v>220.92403999999999</v>
      </c>
      <c r="EH135" s="21">
        <v>143.95425</v>
      </c>
      <c r="EI135" s="21">
        <v>132.49576999999999</v>
      </c>
      <c r="EJ135" s="21">
        <v>183.96361999999999</v>
      </c>
      <c r="EK135" s="21">
        <v>158.73087000000001</v>
      </c>
      <c r="EL135" s="21">
        <v>135.57304999999999</v>
      </c>
    </row>
    <row r="136" spans="2:142" x14ac:dyDescent="0.25">
      <c r="B136" s="39" t="s">
        <v>296</v>
      </c>
      <c r="C136" s="21">
        <v>-2421.8577100000002</v>
      </c>
      <c r="D136" s="21">
        <v>-2241.4317900000001</v>
      </c>
      <c r="E136" s="21">
        <v>-2376.7361500000002</v>
      </c>
      <c r="F136" s="21">
        <v>-2331.6416300000001</v>
      </c>
      <c r="G136" s="21">
        <v>-2286.4410499999999</v>
      </c>
      <c r="H136" s="21">
        <v>-21593.9548</v>
      </c>
      <c r="I136" s="21">
        <v>-19985.227599999998</v>
      </c>
      <c r="J136" s="21">
        <v>-21191.63839</v>
      </c>
      <c r="K136" s="21">
        <v>-20789.56812</v>
      </c>
      <c r="L136" s="21">
        <v>-20386.54406</v>
      </c>
      <c r="M136" s="21">
        <v>-22408.531500000001</v>
      </c>
      <c r="N136" s="21">
        <v>-20739.109799999998</v>
      </c>
      <c r="O136" s="21">
        <v>-21991.027480000001</v>
      </c>
      <c r="P136" s="21">
        <v>-21573.802070000002</v>
      </c>
      <c r="Q136" s="21">
        <v>-21155.573680000001</v>
      </c>
      <c r="R136" s="21">
        <v>-227.74091999999999</v>
      </c>
      <c r="S136" s="21">
        <v>-219.06666000000001</v>
      </c>
      <c r="T136" s="21">
        <v>-233.32841999999999</v>
      </c>
      <c r="U136" s="21">
        <v>-227.67706999999999</v>
      </c>
      <c r="V136" s="21">
        <v>-223.63744</v>
      </c>
      <c r="W136" s="21">
        <v>-297.96062000000001</v>
      </c>
      <c r="X136" s="21">
        <v>-283.06527</v>
      </c>
      <c r="Y136" s="21">
        <v>-301.32477</v>
      </c>
      <c r="Z136" s="21">
        <v>-294.40062</v>
      </c>
      <c r="AA136" s="21">
        <v>-288.96199000000001</v>
      </c>
      <c r="AB136" s="21">
        <v>-20604.13017</v>
      </c>
      <c r="AC136" s="21">
        <v>-19069.133849999998</v>
      </c>
      <c r="AD136" s="21">
        <v>-20220.246660000001</v>
      </c>
      <c r="AE136" s="21">
        <v>-19836.60599</v>
      </c>
      <c r="AF136" s="21">
        <v>-19452.06337</v>
      </c>
      <c r="AG136" s="21">
        <v>-106.67744</v>
      </c>
      <c r="AH136" s="21">
        <v>-106.70192</v>
      </c>
      <c r="AI136" s="21">
        <v>-113.69852</v>
      </c>
      <c r="AJ136" s="21">
        <v>-110.52996</v>
      </c>
      <c r="AK136" s="21">
        <v>-108.86841</v>
      </c>
      <c r="AL136" s="21">
        <v>-202.91021000000001</v>
      </c>
      <c r="AM136" s="21">
        <v>-195.30498</v>
      </c>
      <c r="AN136" s="21">
        <v>-207.70346000000001</v>
      </c>
      <c r="AO136" s="21">
        <v>-202.77214000000001</v>
      </c>
      <c r="AP136" s="21">
        <v>-199.27967000000001</v>
      </c>
      <c r="AQ136" s="21">
        <v>-591.40846999999997</v>
      </c>
      <c r="AR136" s="21">
        <v>-555.15360999999996</v>
      </c>
      <c r="AS136" s="21">
        <v>-589.57785000000001</v>
      </c>
      <c r="AT136" s="21">
        <v>-577.26239999999996</v>
      </c>
      <c r="AU136" s="21">
        <v>-566.41669999999999</v>
      </c>
      <c r="AV136" s="21">
        <v>-611.65012000000002</v>
      </c>
      <c r="AW136" s="21">
        <v>-572.63058999999998</v>
      </c>
      <c r="AX136" s="21">
        <v>-608.15069000000005</v>
      </c>
      <c r="AY136" s="21">
        <v>-595.56113000000005</v>
      </c>
      <c r="AZ136" s="21">
        <v>-584.34113000000002</v>
      </c>
      <c r="BA136" s="21">
        <v>-680.85677999999996</v>
      </c>
      <c r="BB136" s="21">
        <v>-636.30061000000001</v>
      </c>
      <c r="BC136" s="21">
        <v>-675.89986999999996</v>
      </c>
      <c r="BD136" s="21">
        <v>-662.04696000000001</v>
      </c>
      <c r="BE136" s="21">
        <v>-649.21552999999994</v>
      </c>
      <c r="BF136" s="21">
        <v>-1717.25971</v>
      </c>
      <c r="BG136" s="21">
        <v>-1587.8937800000001</v>
      </c>
      <c r="BH136" s="21">
        <v>-1684.90978</v>
      </c>
      <c r="BI136" s="21">
        <v>-1652.57674</v>
      </c>
      <c r="BJ136" s="21">
        <v>-1620.1676399999999</v>
      </c>
      <c r="BK136" s="21">
        <v>-33.040379999999999</v>
      </c>
      <c r="BL136" s="21">
        <v>-41.192880000000002</v>
      </c>
      <c r="BM136" s="21">
        <v>-44.410240000000002</v>
      </c>
      <c r="BN136" s="21">
        <v>-42.176020000000001</v>
      </c>
      <c r="BO136" s="21">
        <v>-42.049770000000002</v>
      </c>
      <c r="BP136" s="21">
        <v>-439.83992999999998</v>
      </c>
      <c r="BQ136" s="21">
        <v>-422.47793999999999</v>
      </c>
      <c r="BR136" s="21">
        <v>-449.24583999999999</v>
      </c>
      <c r="BS136" s="21">
        <v>-438.67631</v>
      </c>
      <c r="BT136" s="21">
        <v>-431.03255000000001</v>
      </c>
      <c r="BU136" s="21">
        <v>-163.78548000000001</v>
      </c>
      <c r="BV136" s="21">
        <v>-161.22640000000001</v>
      </c>
      <c r="BW136" s="21">
        <v>-171.91148999999999</v>
      </c>
      <c r="BX136" s="21">
        <v>-167.31227000000001</v>
      </c>
      <c r="BY136" s="21">
        <v>-164.57721000000001</v>
      </c>
      <c r="BZ136" s="21">
        <v>-211.51250999999999</v>
      </c>
      <c r="CA136" s="21">
        <v>-204.80727999999999</v>
      </c>
      <c r="CB136" s="21">
        <v>-218.22893999999999</v>
      </c>
      <c r="CC136" s="21">
        <v>-212.77642</v>
      </c>
      <c r="CD136" s="21">
        <v>-209.08681999999999</v>
      </c>
      <c r="CE136" s="21">
        <v>-238.78664000000001</v>
      </c>
      <c r="CF136" s="21">
        <v>-230.71536</v>
      </c>
      <c r="CG136" s="21">
        <v>-245.80670000000001</v>
      </c>
      <c r="CH136" s="21">
        <v>-239.72265999999999</v>
      </c>
      <c r="CI136" s="21">
        <v>-235.53822</v>
      </c>
      <c r="CJ136" s="21">
        <v>-286.93786999999998</v>
      </c>
      <c r="CK136" s="21">
        <v>-274.27690999999999</v>
      </c>
      <c r="CL136" s="21">
        <v>-292.02834999999999</v>
      </c>
      <c r="CM136" s="21">
        <v>-285.16003999999998</v>
      </c>
      <c r="CN136" s="21">
        <v>-279.99462999999997</v>
      </c>
      <c r="CO136" s="21">
        <v>-397.59548000000001</v>
      </c>
      <c r="CP136" s="21">
        <v>-375.76033000000001</v>
      </c>
      <c r="CQ136" s="21">
        <v>-399.81572999999997</v>
      </c>
      <c r="CR136" s="21">
        <v>-390.91573</v>
      </c>
      <c r="CS136" s="21">
        <v>-383.56857000000002</v>
      </c>
      <c r="CT136" s="21">
        <v>-488.93031000000002</v>
      </c>
      <c r="CU136" s="21">
        <v>-461.43972000000002</v>
      </c>
      <c r="CV136" s="21">
        <v>-490.98565000000002</v>
      </c>
      <c r="CW136" s="21">
        <v>-480.12562000000003</v>
      </c>
      <c r="CX136" s="21">
        <v>-471.05896000000001</v>
      </c>
      <c r="CY136" s="21">
        <v>-451.20204999999999</v>
      </c>
      <c r="CZ136" s="21">
        <v>-425.20621999999997</v>
      </c>
      <c r="DA136" s="21">
        <v>-452.35759999999999</v>
      </c>
      <c r="DB136" s="21">
        <v>-442.43391000000003</v>
      </c>
      <c r="DC136" s="21">
        <v>-434.04183</v>
      </c>
      <c r="DD136" s="21">
        <v>-343.60806000000002</v>
      </c>
      <c r="DE136" s="21">
        <v>-325.46989000000002</v>
      </c>
      <c r="DF136" s="21">
        <v>-346.34424999999999</v>
      </c>
      <c r="DG136" s="21">
        <v>-338.54608000000002</v>
      </c>
      <c r="DH136" s="21">
        <v>-332.23316999999997</v>
      </c>
      <c r="DI136" s="21">
        <v>-450.60768999999999</v>
      </c>
      <c r="DJ136" s="21">
        <v>-424.13321999999999</v>
      </c>
      <c r="DK136" s="21">
        <v>-451.20600999999999</v>
      </c>
      <c r="DL136" s="21">
        <v>-441.37358999999998</v>
      </c>
      <c r="DM136" s="21">
        <v>-432.96426000000002</v>
      </c>
      <c r="DN136" s="21">
        <v>-505.81328999999999</v>
      </c>
      <c r="DO136" s="21">
        <v>-477.49695000000003</v>
      </c>
      <c r="DP136" s="21">
        <v>-508.07859999999999</v>
      </c>
      <c r="DQ136" s="21">
        <v>-496.82522999999998</v>
      </c>
      <c r="DR136" s="21">
        <v>-487.45199000000002</v>
      </c>
      <c r="DS136" s="21">
        <v>-315.02471000000003</v>
      </c>
      <c r="DT136" s="21">
        <v>-298.21109999999999</v>
      </c>
      <c r="DU136" s="21">
        <v>-317.35775000000001</v>
      </c>
      <c r="DV136" s="21">
        <v>-310.23153000000002</v>
      </c>
      <c r="DW136" s="21">
        <v>-304.42552999999998</v>
      </c>
      <c r="DX136" s="21">
        <v>-84.565340000000006</v>
      </c>
      <c r="DY136" s="21">
        <v>-92.731480000000005</v>
      </c>
      <c r="DZ136" s="21">
        <v>-99.251429999999999</v>
      </c>
      <c r="EA136" s="21">
        <v>-95.569519999999997</v>
      </c>
      <c r="EB136" s="21">
        <v>-94.609539999999996</v>
      </c>
      <c r="EC136" s="21">
        <v>-190.67572999999999</v>
      </c>
      <c r="ED136" s="21">
        <v>-185.32514</v>
      </c>
      <c r="EE136" s="21">
        <v>-197.49633</v>
      </c>
      <c r="EF136" s="21">
        <v>-192.48930999999999</v>
      </c>
      <c r="EG136" s="21">
        <v>-189.19082</v>
      </c>
      <c r="EH136" s="21">
        <v>-324.59500000000003</v>
      </c>
      <c r="EI136" s="21">
        <v>-306.30632000000003</v>
      </c>
      <c r="EJ136" s="21">
        <v>-325.90404999999998</v>
      </c>
      <c r="EK136" s="21">
        <v>-318.70818000000003</v>
      </c>
      <c r="EL136" s="21">
        <v>-312.68446999999998</v>
      </c>
    </row>
    <row r="137" spans="2:142" x14ac:dyDescent="0.25">
      <c r="B137" s="39" t="s">
        <v>297</v>
      </c>
      <c r="C137" s="21">
        <v>-12955.64949</v>
      </c>
      <c r="D137" s="21">
        <v>-11990.466850000001</v>
      </c>
      <c r="E137" s="21">
        <v>-12714.27318</v>
      </c>
      <c r="F137" s="21">
        <v>-12473.04148</v>
      </c>
      <c r="G137" s="21">
        <v>-12231.24244</v>
      </c>
      <c r="H137" s="21">
        <v>-32864.396379999998</v>
      </c>
      <c r="I137" s="21">
        <v>-30416.03298</v>
      </c>
      <c r="J137" s="21">
        <v>-32252.10066</v>
      </c>
      <c r="K137" s="21">
        <v>-31640.17956</v>
      </c>
      <c r="L137" s="21">
        <v>-31026.806850000001</v>
      </c>
      <c r="M137" s="21">
        <v>-25248.185839999998</v>
      </c>
      <c r="N137" s="21">
        <v>-23367.211660000001</v>
      </c>
      <c r="O137" s="21">
        <v>-24777.774870000001</v>
      </c>
      <c r="P137" s="21">
        <v>-24307.677820000001</v>
      </c>
      <c r="Q137" s="21">
        <v>-23836.450680000002</v>
      </c>
      <c r="R137" s="21">
        <v>-250.7903</v>
      </c>
      <c r="S137" s="21">
        <v>-248.05912000000001</v>
      </c>
      <c r="T137" s="21">
        <v>-265.66122999999999</v>
      </c>
      <c r="U137" s="21">
        <v>-258.45803999999998</v>
      </c>
      <c r="V137" s="21">
        <v>-253.21276</v>
      </c>
      <c r="W137" s="21">
        <v>-217.78641999999999</v>
      </c>
      <c r="X137" s="21">
        <v>-216.11036999999999</v>
      </c>
      <c r="Y137" s="21">
        <v>-231.61246</v>
      </c>
      <c r="Z137" s="21">
        <v>-225.16997000000001</v>
      </c>
      <c r="AA137" s="21">
        <v>-220.60022000000001</v>
      </c>
      <c r="AB137" s="21">
        <v>-23836.76871</v>
      </c>
      <c r="AC137" s="21">
        <v>-22060.942599999998</v>
      </c>
      <c r="AD137" s="21">
        <v>-23392.65667</v>
      </c>
      <c r="AE137" s="21">
        <v>-22948.825550000001</v>
      </c>
      <c r="AF137" s="21">
        <v>-22503.950990000001</v>
      </c>
      <c r="AG137" s="21">
        <v>-112.63499</v>
      </c>
      <c r="AH137" s="21">
        <v>-119.19349</v>
      </c>
      <c r="AI137" s="21">
        <v>-128.33770000000001</v>
      </c>
      <c r="AJ137" s="21">
        <v>-124.0565</v>
      </c>
      <c r="AK137" s="21">
        <v>-121.62504</v>
      </c>
      <c r="AL137" s="21">
        <v>-218.33940999999999</v>
      </c>
      <c r="AM137" s="21">
        <v>-216.22993</v>
      </c>
      <c r="AN137" s="21">
        <v>-231.22884999999999</v>
      </c>
      <c r="AO137" s="21">
        <v>-225.05341000000001</v>
      </c>
      <c r="AP137" s="21">
        <v>-220.64213000000001</v>
      </c>
      <c r="AQ137" s="21">
        <v>-371.32288</v>
      </c>
      <c r="AR137" s="21">
        <v>-358.89819999999997</v>
      </c>
      <c r="AS137" s="21">
        <v>-382.76303999999999</v>
      </c>
      <c r="AT137" s="21">
        <v>-373.54797000000002</v>
      </c>
      <c r="AU137" s="21">
        <v>-366.18943000000002</v>
      </c>
      <c r="AV137" s="21">
        <v>-331.51515999999998</v>
      </c>
      <c r="AW137" s="21">
        <v>-319.85946999999999</v>
      </c>
      <c r="AX137" s="21">
        <v>-341.11345</v>
      </c>
      <c r="AY137" s="21">
        <v>-332.92840999999999</v>
      </c>
      <c r="AZ137" s="21">
        <v>-326.40419000000003</v>
      </c>
      <c r="BA137" s="21">
        <v>-403.91955000000002</v>
      </c>
      <c r="BB137" s="21">
        <v>-386.75916000000001</v>
      </c>
      <c r="BC137" s="21">
        <v>-412.26994999999999</v>
      </c>
      <c r="BD137" s="21">
        <v>-402.70602000000002</v>
      </c>
      <c r="BE137" s="21">
        <v>-394.61736999999999</v>
      </c>
      <c r="BF137" s="21">
        <v>-4978.6408600000004</v>
      </c>
      <c r="BG137" s="21">
        <v>-4603.5860300000004</v>
      </c>
      <c r="BH137" s="21">
        <v>-4884.8526499999998</v>
      </c>
      <c r="BI137" s="21">
        <v>-4791.1134499999998</v>
      </c>
      <c r="BJ137" s="21">
        <v>-4697.1537099999996</v>
      </c>
      <c r="BK137" s="21">
        <v>-89.590829999999997</v>
      </c>
      <c r="BL137" s="21">
        <v>-102.54925</v>
      </c>
      <c r="BM137" s="21">
        <v>-111.54949000000001</v>
      </c>
      <c r="BN137" s="21">
        <v>-106.84846</v>
      </c>
      <c r="BO137" s="21">
        <v>-104.67941</v>
      </c>
      <c r="BP137" s="21">
        <v>-482.67545000000001</v>
      </c>
      <c r="BQ137" s="21">
        <v>-475.72113000000002</v>
      </c>
      <c r="BR137" s="21">
        <v>-508.52208999999999</v>
      </c>
      <c r="BS137" s="21">
        <v>-495.15758</v>
      </c>
      <c r="BT137" s="21">
        <v>-485.387</v>
      </c>
      <c r="BU137" s="21">
        <v>-148.76879</v>
      </c>
      <c r="BV137" s="21">
        <v>-156.06741</v>
      </c>
      <c r="BW137" s="21">
        <v>-168.18776</v>
      </c>
      <c r="BX137" s="21">
        <v>-162.61006</v>
      </c>
      <c r="BY137" s="21">
        <v>-159.30959999999999</v>
      </c>
      <c r="BZ137" s="21">
        <v>-214.24348000000001</v>
      </c>
      <c r="CA137" s="21">
        <v>-215.68029000000001</v>
      </c>
      <c r="CB137" s="21">
        <v>-231.43476000000001</v>
      </c>
      <c r="CC137" s="21">
        <v>-224.72190000000001</v>
      </c>
      <c r="CD137" s="21">
        <v>-220.16112000000001</v>
      </c>
      <c r="CE137" s="21">
        <v>-259.86473999999998</v>
      </c>
      <c r="CF137" s="21">
        <v>-259.15744000000001</v>
      </c>
      <c r="CG137" s="21">
        <v>-277.81027999999998</v>
      </c>
      <c r="CH137" s="21">
        <v>-270.02163999999999</v>
      </c>
      <c r="CI137" s="21">
        <v>-264.54158999999999</v>
      </c>
      <c r="CJ137" s="21">
        <v>-294.87727999999998</v>
      </c>
      <c r="CK137" s="21">
        <v>-289.82506000000001</v>
      </c>
      <c r="CL137" s="21">
        <v>-310.17856</v>
      </c>
      <c r="CM137" s="21">
        <v>-301.97482000000002</v>
      </c>
      <c r="CN137" s="21">
        <v>-295.84645999999998</v>
      </c>
      <c r="CO137" s="21">
        <v>-317.04790000000003</v>
      </c>
      <c r="CP137" s="21">
        <v>-309.07004000000001</v>
      </c>
      <c r="CQ137" s="21">
        <v>-330.49813999999998</v>
      </c>
      <c r="CR137" s="21">
        <v>-322.02650999999997</v>
      </c>
      <c r="CS137" s="21">
        <v>-315.49133999999998</v>
      </c>
      <c r="CT137" s="21">
        <v>-357.88004999999998</v>
      </c>
      <c r="CU137" s="21">
        <v>-349.42772000000002</v>
      </c>
      <c r="CV137" s="21">
        <v>-373.71764999999999</v>
      </c>
      <c r="CW137" s="21">
        <v>-364.07603999999998</v>
      </c>
      <c r="CX137" s="21">
        <v>-356.68747999999999</v>
      </c>
      <c r="CY137" s="21">
        <v>-282.99930999999998</v>
      </c>
      <c r="CZ137" s="21">
        <v>-277.61952000000002</v>
      </c>
      <c r="DA137" s="21">
        <v>-297.07384000000002</v>
      </c>
      <c r="DB137" s="21">
        <v>-289.25758000000002</v>
      </c>
      <c r="DC137" s="21">
        <v>-283.38735000000003</v>
      </c>
      <c r="DD137" s="21">
        <v>-252.75907000000001</v>
      </c>
      <c r="DE137" s="21">
        <v>-248.86510000000001</v>
      </c>
      <c r="DF137" s="21">
        <v>-266.41183999999998</v>
      </c>
      <c r="DG137" s="21">
        <v>-259.29775999999998</v>
      </c>
      <c r="DH137" s="21">
        <v>-254.03550000000001</v>
      </c>
      <c r="DI137" s="21">
        <v>-298.92021</v>
      </c>
      <c r="DJ137" s="21">
        <v>-291.38112000000001</v>
      </c>
      <c r="DK137" s="21">
        <v>-311.56333000000001</v>
      </c>
      <c r="DL137" s="21">
        <v>-303.59606000000002</v>
      </c>
      <c r="DM137" s="21">
        <v>-297.43491</v>
      </c>
      <c r="DN137" s="21">
        <v>-369.03442000000001</v>
      </c>
      <c r="DO137" s="21">
        <v>-360.61405000000002</v>
      </c>
      <c r="DP137" s="21">
        <v>-385.71683000000002</v>
      </c>
      <c r="DQ137" s="21">
        <v>-375.73131999999998</v>
      </c>
      <c r="DR137" s="21">
        <v>-368.10620999999998</v>
      </c>
      <c r="DS137" s="21">
        <v>-275.51629000000003</v>
      </c>
      <c r="DT137" s="21">
        <v>-268.27366000000001</v>
      </c>
      <c r="DU137" s="21">
        <v>-286.83249999999998</v>
      </c>
      <c r="DV137" s="21">
        <v>-279.51992000000001</v>
      </c>
      <c r="DW137" s="21">
        <v>-273.84737999999999</v>
      </c>
      <c r="DX137" s="21">
        <v>-149.73974000000001</v>
      </c>
      <c r="DY137" s="21">
        <v>-165.5718</v>
      </c>
      <c r="DZ137" s="21">
        <v>-179.04689999999999</v>
      </c>
      <c r="EA137" s="21">
        <v>-172.33114</v>
      </c>
      <c r="EB137" s="21">
        <v>-168.95373000000001</v>
      </c>
      <c r="EC137" s="21">
        <v>-173.25916000000001</v>
      </c>
      <c r="ED137" s="21">
        <v>-177.37848</v>
      </c>
      <c r="EE137" s="21">
        <v>-190.65774999999999</v>
      </c>
      <c r="EF137" s="21">
        <v>-184.81448</v>
      </c>
      <c r="EG137" s="21">
        <v>-181.06351000000001</v>
      </c>
      <c r="EH137" s="21">
        <v>-201.13141999999999</v>
      </c>
      <c r="EI137" s="21">
        <v>-198.26015000000001</v>
      </c>
      <c r="EJ137" s="21">
        <v>-212.25003000000001</v>
      </c>
      <c r="EK137" s="21">
        <v>-206.57141999999999</v>
      </c>
      <c r="EL137" s="21">
        <v>-202.37917999999999</v>
      </c>
    </row>
    <row r="138" spans="2:142" x14ac:dyDescent="0.25">
      <c r="B138" s="39" t="s">
        <v>298</v>
      </c>
      <c r="C138" s="21">
        <v>13310.75381</v>
      </c>
      <c r="D138" s="21">
        <v>12319.116249999999</v>
      </c>
      <c r="E138" s="21">
        <v>13062.761549999999</v>
      </c>
      <c r="F138" s="21">
        <v>12814.917880000001</v>
      </c>
      <c r="G138" s="21">
        <v>12566.491319999999</v>
      </c>
      <c r="H138" s="21">
        <v>29050.347020000001</v>
      </c>
      <c r="I138" s="21">
        <v>26886.126339999999</v>
      </c>
      <c r="J138" s="21">
        <v>28509.11076</v>
      </c>
      <c r="K138" s="21">
        <v>27968.20563</v>
      </c>
      <c r="L138" s="21">
        <v>27426.017370000001</v>
      </c>
      <c r="M138" s="21">
        <v>35706.325140000001</v>
      </c>
      <c r="N138" s="21">
        <v>33046.226069999997</v>
      </c>
      <c r="O138" s="21">
        <v>35041.063609999997</v>
      </c>
      <c r="P138" s="21">
        <v>34376.246010000003</v>
      </c>
      <c r="Q138" s="21">
        <v>33709.83023</v>
      </c>
      <c r="R138" s="21">
        <v>122.96998000000001</v>
      </c>
      <c r="S138" s="21">
        <v>120.97897</v>
      </c>
      <c r="T138" s="21">
        <v>128.61265</v>
      </c>
      <c r="U138" s="21">
        <v>125.23033</v>
      </c>
      <c r="V138" s="21">
        <v>123.27225</v>
      </c>
      <c r="W138" s="21">
        <v>301.43671000000001</v>
      </c>
      <c r="X138" s="21">
        <v>285.02677999999997</v>
      </c>
      <c r="Y138" s="21">
        <v>302.95735999999999</v>
      </c>
      <c r="Z138" s="21">
        <v>296.21168</v>
      </c>
      <c r="AA138" s="21">
        <v>290.74058000000002</v>
      </c>
      <c r="AB138" s="21">
        <v>32591.89025</v>
      </c>
      <c r="AC138" s="21">
        <v>30163.812430000002</v>
      </c>
      <c r="AD138" s="21">
        <v>31984.658159999999</v>
      </c>
      <c r="AE138" s="21">
        <v>31377.81018</v>
      </c>
      <c r="AF138" s="21">
        <v>30769.535489999998</v>
      </c>
      <c r="AG138" s="21">
        <v>45.931829999999998</v>
      </c>
      <c r="AH138" s="21">
        <v>49.238599999999998</v>
      </c>
      <c r="AI138" s="21">
        <v>52.293590000000002</v>
      </c>
      <c r="AJ138" s="21">
        <v>50.509540000000001</v>
      </c>
      <c r="AK138" s="21">
        <v>50.023960000000002</v>
      </c>
      <c r="AL138" s="21">
        <v>103.79967000000001</v>
      </c>
      <c r="AM138" s="21">
        <v>102.43822</v>
      </c>
      <c r="AN138" s="21">
        <v>108.74695</v>
      </c>
      <c r="AO138" s="21">
        <v>105.91253</v>
      </c>
      <c r="AP138" s="21">
        <v>104.31879000000001</v>
      </c>
      <c r="AQ138" s="21">
        <v>402.88605999999999</v>
      </c>
      <c r="AR138" s="21">
        <v>379.54559</v>
      </c>
      <c r="AS138" s="21">
        <v>402.79226999999997</v>
      </c>
      <c r="AT138" s="21">
        <v>394.26292999999998</v>
      </c>
      <c r="AU138" s="21">
        <v>387.02463</v>
      </c>
      <c r="AV138" s="21">
        <v>613.62294999999995</v>
      </c>
      <c r="AW138" s="21">
        <v>573.35838000000001</v>
      </c>
      <c r="AX138" s="21">
        <v>608.54399000000001</v>
      </c>
      <c r="AY138" s="21">
        <v>596.12166000000002</v>
      </c>
      <c r="AZ138" s="21">
        <v>584.89409999999998</v>
      </c>
      <c r="BA138" s="21">
        <v>755.70755999999994</v>
      </c>
      <c r="BB138" s="21">
        <v>704.34495000000004</v>
      </c>
      <c r="BC138" s="21">
        <v>747.74666999999999</v>
      </c>
      <c r="BD138" s="21">
        <v>732.69587999999999</v>
      </c>
      <c r="BE138" s="21">
        <v>718.44952999999998</v>
      </c>
      <c r="BF138" s="21">
        <v>2468.5620199999998</v>
      </c>
      <c r="BG138" s="21">
        <v>2282.5983999999999</v>
      </c>
      <c r="BH138" s="21">
        <v>2422.05897</v>
      </c>
      <c r="BI138" s="21">
        <v>2375.5802100000001</v>
      </c>
      <c r="BJ138" s="21">
        <v>2328.9921100000001</v>
      </c>
      <c r="BK138" s="21">
        <v>39.704729999999998</v>
      </c>
      <c r="BL138" s="21">
        <v>45.636890000000001</v>
      </c>
      <c r="BM138" s="21">
        <v>48.54204</v>
      </c>
      <c r="BN138" s="21">
        <v>46.511130000000001</v>
      </c>
      <c r="BO138" s="21">
        <v>46.297980000000003</v>
      </c>
      <c r="BP138" s="21">
        <v>246.13148000000001</v>
      </c>
      <c r="BQ138" s="21">
        <v>240.87188</v>
      </c>
      <c r="BR138" s="21">
        <v>255.67929000000001</v>
      </c>
      <c r="BS138" s="21">
        <v>249.22436999999999</v>
      </c>
      <c r="BT138" s="21">
        <v>245.31941</v>
      </c>
      <c r="BU138" s="21">
        <v>66.238669999999999</v>
      </c>
      <c r="BV138" s="21">
        <v>69.597679999999997</v>
      </c>
      <c r="BW138" s="21">
        <v>74.005650000000003</v>
      </c>
      <c r="BX138" s="21">
        <v>71.574979999999996</v>
      </c>
      <c r="BY138" s="21">
        <v>70.784599999999998</v>
      </c>
      <c r="BZ138" s="21">
        <v>97.231939999999994</v>
      </c>
      <c r="CA138" s="21">
        <v>97.825370000000007</v>
      </c>
      <c r="CB138" s="21">
        <v>104.02033</v>
      </c>
      <c r="CC138" s="21">
        <v>101.04271</v>
      </c>
      <c r="CD138" s="21">
        <v>99.622889999999998</v>
      </c>
      <c r="CE138" s="21">
        <v>122.42171</v>
      </c>
      <c r="CF138" s="21">
        <v>121.69837</v>
      </c>
      <c r="CG138" s="21">
        <v>129.39211</v>
      </c>
      <c r="CH138" s="21">
        <v>125.84477</v>
      </c>
      <c r="CI138" s="21">
        <v>123.97399</v>
      </c>
      <c r="CJ138" s="21">
        <v>171.24678</v>
      </c>
      <c r="CK138" s="21">
        <v>166.02636999999999</v>
      </c>
      <c r="CL138" s="21">
        <v>176.48347000000001</v>
      </c>
      <c r="CM138" s="21">
        <v>172.10938999999999</v>
      </c>
      <c r="CN138" s="21">
        <v>169.24141</v>
      </c>
      <c r="CO138" s="21">
        <v>252.29271</v>
      </c>
      <c r="CP138" s="21">
        <v>240.29884999999999</v>
      </c>
      <c r="CQ138" s="21">
        <v>255.39302000000001</v>
      </c>
      <c r="CR138" s="21">
        <v>249.53464</v>
      </c>
      <c r="CS138" s="21">
        <v>245.06092000000001</v>
      </c>
      <c r="CT138" s="21">
        <v>318.71832999999998</v>
      </c>
      <c r="CU138" s="21">
        <v>302.79027000000002</v>
      </c>
      <c r="CV138" s="21">
        <v>321.83148</v>
      </c>
      <c r="CW138" s="21">
        <v>314.53113000000002</v>
      </c>
      <c r="CX138" s="21">
        <v>308.83035000000001</v>
      </c>
      <c r="CY138" s="21">
        <v>304.77325999999999</v>
      </c>
      <c r="CZ138" s="21">
        <v>288.71926999999999</v>
      </c>
      <c r="DA138" s="21">
        <v>306.84563000000003</v>
      </c>
      <c r="DB138" s="21">
        <v>299.98325999999997</v>
      </c>
      <c r="DC138" s="21">
        <v>294.48700000000002</v>
      </c>
      <c r="DD138" s="21">
        <v>341.22059999999999</v>
      </c>
      <c r="DE138" s="21">
        <v>321.97260999999997</v>
      </c>
      <c r="DF138" s="21">
        <v>342.18051000000003</v>
      </c>
      <c r="DG138" s="21">
        <v>334.67227000000003</v>
      </c>
      <c r="DH138" s="21">
        <v>328.44276000000002</v>
      </c>
      <c r="DI138" s="21">
        <v>398.47692999999998</v>
      </c>
      <c r="DJ138" s="21">
        <v>374.76240000000001</v>
      </c>
      <c r="DK138" s="21">
        <v>398.29275999999999</v>
      </c>
      <c r="DL138" s="21">
        <v>389.69734999999997</v>
      </c>
      <c r="DM138" s="21">
        <v>382.34246999999999</v>
      </c>
      <c r="DN138" s="21">
        <v>493.08722</v>
      </c>
      <c r="DO138" s="21">
        <v>464.11774000000003</v>
      </c>
      <c r="DP138" s="21">
        <v>493.27269000000001</v>
      </c>
      <c r="DQ138" s="21">
        <v>482.57492000000002</v>
      </c>
      <c r="DR138" s="21">
        <v>473.49779999999998</v>
      </c>
      <c r="DS138" s="21">
        <v>195.83662000000001</v>
      </c>
      <c r="DT138" s="21">
        <v>187.0581</v>
      </c>
      <c r="DU138" s="21">
        <v>198.83225999999999</v>
      </c>
      <c r="DV138" s="21">
        <v>194.20876000000001</v>
      </c>
      <c r="DW138" s="21">
        <v>190.76071999999999</v>
      </c>
      <c r="DX138" s="21">
        <v>59.798650000000002</v>
      </c>
      <c r="DY138" s="21">
        <v>67.488820000000004</v>
      </c>
      <c r="DZ138" s="21">
        <v>71.694670000000002</v>
      </c>
      <c r="EA138" s="21">
        <v>68.91122</v>
      </c>
      <c r="EB138" s="21">
        <v>68.472480000000004</v>
      </c>
      <c r="EC138" s="21">
        <v>78.772570000000002</v>
      </c>
      <c r="ED138" s="21">
        <v>80.569469999999995</v>
      </c>
      <c r="EE138" s="21">
        <v>85.675520000000006</v>
      </c>
      <c r="EF138" s="21">
        <v>83.088840000000005</v>
      </c>
      <c r="EG138" s="21">
        <v>82.012510000000006</v>
      </c>
      <c r="EH138" s="21">
        <v>266.61293000000001</v>
      </c>
      <c r="EI138" s="21">
        <v>251.76034999999999</v>
      </c>
      <c r="EJ138" s="21">
        <v>267.57571000000002</v>
      </c>
      <c r="EK138" s="21">
        <v>261.68585000000002</v>
      </c>
      <c r="EL138" s="21">
        <v>256.82335999999998</v>
      </c>
    </row>
    <row r="139" spans="2:142" x14ac:dyDescent="0.25">
      <c r="B139" s="39" t="s">
        <v>299</v>
      </c>
      <c r="C139" s="21">
        <v>-12505.11282</v>
      </c>
      <c r="D139" s="21">
        <v>-11573.49469</v>
      </c>
      <c r="E139" s="21">
        <v>-12272.130440000001</v>
      </c>
      <c r="F139" s="21">
        <v>-12039.28765</v>
      </c>
      <c r="G139" s="21">
        <v>-11805.89724</v>
      </c>
      <c r="H139" s="21">
        <v>-19528.515520000001</v>
      </c>
      <c r="I139" s="21">
        <v>-18073.661400000001</v>
      </c>
      <c r="J139" s="21">
        <v>-19164.680250000001</v>
      </c>
      <c r="K139" s="21">
        <v>-18801.067589999999</v>
      </c>
      <c r="L139" s="21">
        <v>-18436.592359999999</v>
      </c>
      <c r="M139" s="21">
        <v>-9804.1898399999991</v>
      </c>
      <c r="N139" s="21">
        <v>-9073.7837799999998</v>
      </c>
      <c r="O139" s="21">
        <v>-9621.5233200000002</v>
      </c>
      <c r="P139" s="21">
        <v>-9438.9786899999999</v>
      </c>
      <c r="Q139" s="21">
        <v>-9255.9952300000004</v>
      </c>
      <c r="R139" s="21">
        <v>-116.08599</v>
      </c>
      <c r="S139" s="21">
        <v>-197.63729000000001</v>
      </c>
      <c r="T139" s="21">
        <v>-141.71155999999999</v>
      </c>
      <c r="U139" s="21">
        <v>-223.99905999999999</v>
      </c>
      <c r="V139" s="21">
        <v>-213.64823000000001</v>
      </c>
      <c r="W139" s="21">
        <v>-58.815300000000001</v>
      </c>
      <c r="X139" s="21">
        <v>-139.04789</v>
      </c>
      <c r="Y139" s="21">
        <v>-83.181389999999993</v>
      </c>
      <c r="Z139" s="21">
        <v>-161.95780999999999</v>
      </c>
      <c r="AA139" s="21">
        <v>-153.3083</v>
      </c>
      <c r="AB139" s="21">
        <v>-9841.9354299999995</v>
      </c>
      <c r="AC139" s="21">
        <v>-9108.7166799999995</v>
      </c>
      <c r="AD139" s="21">
        <v>-9658.5665300000001</v>
      </c>
      <c r="AE139" s="21">
        <v>-9475.3136300000006</v>
      </c>
      <c r="AF139" s="21">
        <v>-9291.6298900000002</v>
      </c>
      <c r="AG139" s="21">
        <v>-24.36008</v>
      </c>
      <c r="AH139" s="21">
        <v>-104.53806</v>
      </c>
      <c r="AI139" s="21">
        <v>-49.494250000000001</v>
      </c>
      <c r="AJ139" s="21">
        <v>-124.58651</v>
      </c>
      <c r="AK139" s="21">
        <v>-117.17864</v>
      </c>
      <c r="AL139" s="21">
        <v>-106.11468000000001</v>
      </c>
      <c r="AM139" s="21">
        <v>-176.18247</v>
      </c>
      <c r="AN139" s="21">
        <v>-128.53211999999999</v>
      </c>
      <c r="AO139" s="21">
        <v>-198.42692</v>
      </c>
      <c r="AP139" s="21">
        <v>-189.79434000000001</v>
      </c>
      <c r="AQ139" s="21">
        <v>-24.915220000000001</v>
      </c>
      <c r="AR139" s="21">
        <v>-108.04062</v>
      </c>
      <c r="AS139" s="21">
        <v>-51.114629999999998</v>
      </c>
      <c r="AT139" s="21">
        <v>-128.93857</v>
      </c>
      <c r="AU139" s="21">
        <v>-121.1972</v>
      </c>
      <c r="AV139" s="21">
        <v>154.94048000000001</v>
      </c>
      <c r="AW139" s="21">
        <v>70.116050000000001</v>
      </c>
      <c r="AX139" s="21">
        <v>129.21868000000001</v>
      </c>
      <c r="AY139" s="21">
        <v>58.798209999999997</v>
      </c>
      <c r="AZ139" s="21">
        <v>62.106000000000002</v>
      </c>
      <c r="BA139" s="21">
        <v>205.27284</v>
      </c>
      <c r="BB139" s="21">
        <v>114.22792</v>
      </c>
      <c r="BC139" s="21">
        <v>177.52262999999999</v>
      </c>
      <c r="BD139" s="21">
        <v>104.27041</v>
      </c>
      <c r="BE139" s="21">
        <v>106.79608</v>
      </c>
      <c r="BF139" s="21">
        <v>-11669.978870000001</v>
      </c>
      <c r="BG139" s="21">
        <v>-10790.84699</v>
      </c>
      <c r="BH139" s="21">
        <v>-11450.13846</v>
      </c>
      <c r="BI139" s="21">
        <v>-11230.41293</v>
      </c>
      <c r="BJ139" s="21">
        <v>-11010.170469999999</v>
      </c>
      <c r="BK139" s="21">
        <v>2.3807499999999999</v>
      </c>
      <c r="BL139" s="21">
        <v>-110.90940999999999</v>
      </c>
      <c r="BM139" s="21">
        <v>-33.283110000000001</v>
      </c>
      <c r="BN139" s="21">
        <v>-138.34858</v>
      </c>
      <c r="BO139" s="21">
        <v>-128.23133999999999</v>
      </c>
      <c r="BP139" s="21">
        <v>-206.09826000000001</v>
      </c>
      <c r="BQ139" s="21">
        <v>-353.86824999999999</v>
      </c>
      <c r="BR139" s="21">
        <v>-253.47935000000001</v>
      </c>
      <c r="BS139" s="21">
        <v>-400.09996000000001</v>
      </c>
      <c r="BT139" s="21">
        <v>-382.21614</v>
      </c>
      <c r="BU139" s="21">
        <v>-65.52713</v>
      </c>
      <c r="BV139" s="21">
        <v>-162.96673999999999</v>
      </c>
      <c r="BW139" s="21">
        <v>-96.180149999999998</v>
      </c>
      <c r="BX139" s="21">
        <v>-190.39868000000001</v>
      </c>
      <c r="BY139" s="21">
        <v>-179.89375999999999</v>
      </c>
      <c r="BZ139" s="21">
        <v>-112.46028</v>
      </c>
      <c r="CA139" s="21">
        <v>-202.17726999999999</v>
      </c>
      <c r="CB139" s="21">
        <v>-140.42167000000001</v>
      </c>
      <c r="CC139" s="21">
        <v>-230.29616999999999</v>
      </c>
      <c r="CD139" s="21">
        <v>-219.34197</v>
      </c>
      <c r="CE139" s="21">
        <v>-123.54481</v>
      </c>
      <c r="CF139" s="21">
        <v>-220.03004000000001</v>
      </c>
      <c r="CG139" s="21">
        <v>-153.61243999999999</v>
      </c>
      <c r="CH139" s="21">
        <v>-250.53045</v>
      </c>
      <c r="CI139" s="21">
        <v>-238.64573999999999</v>
      </c>
      <c r="CJ139" s="21">
        <v>-113.37125</v>
      </c>
      <c r="CK139" s="21">
        <v>-200.69028</v>
      </c>
      <c r="CL139" s="21">
        <v>-140.87504000000001</v>
      </c>
      <c r="CM139" s="21">
        <v>-228.43677</v>
      </c>
      <c r="CN139" s="21">
        <v>-217.58584999999999</v>
      </c>
      <c r="CO139" s="21">
        <v>-79.062640000000002</v>
      </c>
      <c r="CP139" s="21">
        <v>-163.16883999999999</v>
      </c>
      <c r="CQ139" s="21">
        <v>-105.70271</v>
      </c>
      <c r="CR139" s="21">
        <v>-188.32148000000001</v>
      </c>
      <c r="CS139" s="21">
        <v>-178.59003999999999</v>
      </c>
      <c r="CT139" s="21">
        <v>-73.496430000000004</v>
      </c>
      <c r="CU139" s="21">
        <v>-173.06396000000001</v>
      </c>
      <c r="CV139" s="21">
        <v>-104.28122999999999</v>
      </c>
      <c r="CW139" s="21">
        <v>-201.53378000000001</v>
      </c>
      <c r="CX139" s="21">
        <v>-190.66496000000001</v>
      </c>
      <c r="CY139" s="21">
        <v>-70.813509999999994</v>
      </c>
      <c r="CZ139" s="21">
        <v>-155.37463</v>
      </c>
      <c r="DA139" s="21">
        <v>-97.583370000000002</v>
      </c>
      <c r="DB139" s="21">
        <v>-180.22814</v>
      </c>
      <c r="DC139" s="21">
        <v>-170.64983000000001</v>
      </c>
      <c r="DD139" s="21">
        <v>-22.988630000000001</v>
      </c>
      <c r="DE139" s="21">
        <v>-106.6354</v>
      </c>
      <c r="DF139" s="21">
        <v>-49.255229999999997</v>
      </c>
      <c r="DG139" s="21">
        <v>-128.53371999999999</v>
      </c>
      <c r="DH139" s="21">
        <v>-120.29794</v>
      </c>
      <c r="DI139" s="21">
        <v>20.6938</v>
      </c>
      <c r="DJ139" s="21">
        <v>-65.28031</v>
      </c>
      <c r="DK139" s="21">
        <v>-5.8077899999999998</v>
      </c>
      <c r="DL139" s="21">
        <v>-85.100639999999999</v>
      </c>
      <c r="DM139" s="21">
        <v>-77.879859999999994</v>
      </c>
      <c r="DN139" s="21">
        <v>1.2326999999999999</v>
      </c>
      <c r="DO139" s="21">
        <v>-109.09175</v>
      </c>
      <c r="DP139" s="21">
        <v>-32.521839999999997</v>
      </c>
      <c r="DQ139" s="21">
        <v>-135.90898999999999</v>
      </c>
      <c r="DR139" s="21">
        <v>-126.04340999999999</v>
      </c>
      <c r="DS139" s="21">
        <v>-84.934740000000005</v>
      </c>
      <c r="DT139" s="21">
        <v>-155.25730999999999</v>
      </c>
      <c r="DU139" s="21">
        <v>-106.84036</v>
      </c>
      <c r="DV139" s="21">
        <v>-177.09377000000001</v>
      </c>
      <c r="DW139" s="21">
        <v>-168.59864999999999</v>
      </c>
      <c r="DX139" s="21">
        <v>3.1133999999999999</v>
      </c>
      <c r="DY139" s="21">
        <v>-144.97924</v>
      </c>
      <c r="DZ139" s="21">
        <v>-43.074060000000003</v>
      </c>
      <c r="EA139" s="21">
        <v>-179.44568000000001</v>
      </c>
      <c r="EB139" s="21">
        <v>-166.94865999999999</v>
      </c>
      <c r="EC139" s="21">
        <v>-94.886229999999998</v>
      </c>
      <c r="ED139" s="21">
        <v>-182.46669</v>
      </c>
      <c r="EE139" s="21">
        <v>-122.35380000000001</v>
      </c>
      <c r="EF139" s="21">
        <v>-209.02343999999999</v>
      </c>
      <c r="EG139" s="21">
        <v>-198.70642000000001</v>
      </c>
      <c r="EH139" s="21">
        <v>-53.258609999999997</v>
      </c>
      <c r="EI139" s="21">
        <v>-117.8026</v>
      </c>
      <c r="EJ139" s="21">
        <v>-73.453959999999995</v>
      </c>
      <c r="EK139" s="21">
        <v>-136.57437999999999</v>
      </c>
      <c r="EL139" s="21">
        <v>-129.35544999999999</v>
      </c>
    </row>
    <row r="140" spans="2:142" x14ac:dyDescent="0.25">
      <c r="B140" s="39" t="s">
        <v>300</v>
      </c>
      <c r="C140" s="21">
        <v>-69923.881099999999</v>
      </c>
      <c r="D140" s="21">
        <v>-64714.623399999997</v>
      </c>
      <c r="E140" s="21">
        <v>-68621.131380000006</v>
      </c>
      <c r="F140" s="21">
        <v>-67319.162190000003</v>
      </c>
      <c r="G140" s="21">
        <v>-66014.130950000006</v>
      </c>
      <c r="H140" s="21">
        <v>-143977.71129000001</v>
      </c>
      <c r="I140" s="21">
        <v>-133251.52135</v>
      </c>
      <c r="J140" s="21">
        <v>-141295.26631000001</v>
      </c>
      <c r="K140" s="21">
        <v>-138614.46246000001</v>
      </c>
      <c r="L140" s="21">
        <v>-135927.29920000001</v>
      </c>
      <c r="M140" s="21">
        <v>-108670.23318</v>
      </c>
      <c r="N140" s="21">
        <v>-100574.36822</v>
      </c>
      <c r="O140" s="21">
        <v>-106645.54634</v>
      </c>
      <c r="P140" s="21">
        <v>-104622.21063</v>
      </c>
      <c r="Q140" s="21">
        <v>-102594.01089999999</v>
      </c>
      <c r="R140" s="21">
        <v>-1005.03545</v>
      </c>
      <c r="S140" s="21">
        <v>-1071.7935</v>
      </c>
      <c r="T140" s="21">
        <v>-1078.1703299999999</v>
      </c>
      <c r="U140" s="21">
        <v>-1134.61303</v>
      </c>
      <c r="V140" s="21">
        <v>-1105.84431</v>
      </c>
      <c r="W140" s="21">
        <v>-1062.22829</v>
      </c>
      <c r="X140" s="21">
        <v>-1113.7019700000001</v>
      </c>
      <c r="Y140" s="21">
        <v>-1126.1898799999999</v>
      </c>
      <c r="Z140" s="21">
        <v>-1177.2610299999999</v>
      </c>
      <c r="AA140" s="21">
        <v>-1148.0762</v>
      </c>
      <c r="AB140" s="21">
        <v>-103754.97881</v>
      </c>
      <c r="AC140" s="21">
        <v>-96025.29019</v>
      </c>
      <c r="AD140" s="21">
        <v>-101821.87974</v>
      </c>
      <c r="AE140" s="21">
        <v>-99890.003490000003</v>
      </c>
      <c r="AF140" s="21">
        <v>-97953.585340000005</v>
      </c>
      <c r="AG140" s="21">
        <v>-424.63911999999999</v>
      </c>
      <c r="AH140" s="21">
        <v>-524.30673999999999</v>
      </c>
      <c r="AI140" s="21">
        <v>-501.29057</v>
      </c>
      <c r="AJ140" s="21">
        <v>-561.43199000000004</v>
      </c>
      <c r="AK140" s="21">
        <v>-545.47766999999999</v>
      </c>
      <c r="AL140" s="21">
        <v>-890.46995000000004</v>
      </c>
      <c r="AM140" s="21">
        <v>-948.40183000000002</v>
      </c>
      <c r="AN140" s="21">
        <v>-954.21910000000003</v>
      </c>
      <c r="AO140" s="21">
        <v>-1002.06637</v>
      </c>
      <c r="AP140" s="21">
        <v>-977.71032000000002</v>
      </c>
      <c r="AQ140" s="21">
        <v>-1286.1256100000001</v>
      </c>
      <c r="AR140" s="21">
        <v>-1324.8553099999999</v>
      </c>
      <c r="AS140" s="21">
        <v>-1349.2482399999999</v>
      </c>
      <c r="AT140" s="21">
        <v>-1395.2783899999999</v>
      </c>
      <c r="AU140" s="21">
        <v>-1362.6365599999999</v>
      </c>
      <c r="AV140" s="21">
        <v>-866.97933999999998</v>
      </c>
      <c r="AW140" s="21">
        <v>-918.31020000000001</v>
      </c>
      <c r="AX140" s="21">
        <v>-925.71427000000006</v>
      </c>
      <c r="AY140" s="21">
        <v>-969.89680999999996</v>
      </c>
      <c r="AZ140" s="21">
        <v>-946.46695999999997</v>
      </c>
      <c r="BA140" s="21">
        <v>-682.31892000000005</v>
      </c>
      <c r="BB140" s="21">
        <v>-750.34721999999999</v>
      </c>
      <c r="BC140" s="21">
        <v>-746.32180000000005</v>
      </c>
      <c r="BD140" s="21">
        <v>-795.85076000000004</v>
      </c>
      <c r="BE140" s="21">
        <v>-775.27759000000003</v>
      </c>
      <c r="BF140" s="21">
        <v>-7267.83518</v>
      </c>
      <c r="BG140" s="21">
        <v>-6720.32899</v>
      </c>
      <c r="BH140" s="21">
        <v>-7130.9228599999997</v>
      </c>
      <c r="BI140" s="21">
        <v>-6994.0820800000001</v>
      </c>
      <c r="BJ140" s="21">
        <v>-6856.9193699999996</v>
      </c>
      <c r="BK140" s="21">
        <v>-316.94682</v>
      </c>
      <c r="BL140" s="21">
        <v>-471.1114</v>
      </c>
      <c r="BM140" s="21">
        <v>-424.90598</v>
      </c>
      <c r="BN140" s="21">
        <v>-513.57325000000003</v>
      </c>
      <c r="BO140" s="21">
        <v>-495.86678999999998</v>
      </c>
      <c r="BP140" s="21">
        <v>-1902.27505</v>
      </c>
      <c r="BQ140" s="21">
        <v>-2018.49353</v>
      </c>
      <c r="BR140" s="21">
        <v>-2032.9631199999999</v>
      </c>
      <c r="BS140" s="21">
        <v>-2132.5401299999999</v>
      </c>
      <c r="BT140" s="21">
        <v>-2080.5330399999998</v>
      </c>
      <c r="BU140" s="21">
        <v>-631.87370999999996</v>
      </c>
      <c r="BV140" s="21">
        <v>-747.07924000000003</v>
      </c>
      <c r="BW140" s="21">
        <v>-725.13717999999994</v>
      </c>
      <c r="BX140" s="21">
        <v>-798.87230999999997</v>
      </c>
      <c r="BY140" s="21">
        <v>-776.06052</v>
      </c>
      <c r="BZ140" s="21">
        <v>-906.51579000000004</v>
      </c>
      <c r="CA140" s="21">
        <v>-993.37379999999996</v>
      </c>
      <c r="CB140" s="21">
        <v>-989.26050999999995</v>
      </c>
      <c r="CC140" s="21">
        <v>-1054.4905200000001</v>
      </c>
      <c r="CD140" s="21">
        <v>-1026.8663300000001</v>
      </c>
      <c r="CE140" s="21">
        <v>-1058.0983000000001</v>
      </c>
      <c r="CF140" s="21">
        <v>-1145.2421099999999</v>
      </c>
      <c r="CG140" s="21">
        <v>-1145.5480399999999</v>
      </c>
      <c r="CH140" s="21">
        <v>-1214.32963</v>
      </c>
      <c r="CI140" s="21">
        <v>-1182.9513099999999</v>
      </c>
      <c r="CJ140" s="21">
        <v>-1136.1138599999999</v>
      </c>
      <c r="CK140" s="21">
        <v>-1201.7127700000001</v>
      </c>
      <c r="CL140" s="21">
        <v>-1212.69651</v>
      </c>
      <c r="CM140" s="21">
        <v>-1271.20813</v>
      </c>
      <c r="CN140" s="21">
        <v>-1239.2663299999999</v>
      </c>
      <c r="CO140" s="21">
        <v>-1160.25326</v>
      </c>
      <c r="CP140" s="21">
        <v>-1214.0337199999999</v>
      </c>
      <c r="CQ140" s="21">
        <v>-1230.09466</v>
      </c>
      <c r="CR140" s="21">
        <v>-1283.01396</v>
      </c>
      <c r="CS140" s="21">
        <v>-1251.14149</v>
      </c>
      <c r="CT140" s="21">
        <v>-1309.9178999999999</v>
      </c>
      <c r="CU140" s="21">
        <v>-1375.84013</v>
      </c>
      <c r="CV140" s="21">
        <v>-1391.3310100000001</v>
      </c>
      <c r="CW140" s="21">
        <v>-1454.4732100000001</v>
      </c>
      <c r="CX140" s="21">
        <v>-1418.26269</v>
      </c>
      <c r="CY140" s="21">
        <v>-1122.9490699999999</v>
      </c>
      <c r="CZ140" s="21">
        <v>-1179.3592599999999</v>
      </c>
      <c r="DA140" s="21">
        <v>-1193.3792100000001</v>
      </c>
      <c r="DB140" s="21">
        <v>-1246.91931</v>
      </c>
      <c r="DC140" s="21">
        <v>-1215.76631</v>
      </c>
      <c r="DD140" s="21">
        <v>-1036.3264999999999</v>
      </c>
      <c r="DE140" s="21">
        <v>-1092.0753299999999</v>
      </c>
      <c r="DF140" s="21">
        <v>-1103.71183</v>
      </c>
      <c r="DG140" s="21">
        <v>-1155.0726400000001</v>
      </c>
      <c r="DH140" s="21">
        <v>-1126.07428</v>
      </c>
      <c r="DI140" s="21">
        <v>-936.08606999999995</v>
      </c>
      <c r="DJ140" s="21">
        <v>-998.40581999999995</v>
      </c>
      <c r="DK140" s="21">
        <v>-1004.54126</v>
      </c>
      <c r="DL140" s="21">
        <v>-1057.1433</v>
      </c>
      <c r="DM140" s="21">
        <v>-1030.2621799999999</v>
      </c>
      <c r="DN140" s="21">
        <v>-1200.1719499999999</v>
      </c>
      <c r="DO140" s="21">
        <v>-1282.6310699999999</v>
      </c>
      <c r="DP140" s="21">
        <v>-1288.8588199999999</v>
      </c>
      <c r="DQ140" s="21">
        <v>-1358.39221</v>
      </c>
      <c r="DR140" s="21">
        <v>-1323.8009300000001</v>
      </c>
      <c r="DS140" s="21">
        <v>-1026.8301100000001</v>
      </c>
      <c r="DT140" s="21">
        <v>-1069.57656</v>
      </c>
      <c r="DU140" s="21">
        <v>-1084.98161</v>
      </c>
      <c r="DV140" s="21">
        <v>-1129.54583</v>
      </c>
      <c r="DW140" s="21">
        <v>-1101.7865999999999</v>
      </c>
      <c r="DX140" s="21">
        <v>-503.99752999999998</v>
      </c>
      <c r="DY140" s="21">
        <v>-703.55694000000005</v>
      </c>
      <c r="DZ140" s="21">
        <v>-647.20500000000004</v>
      </c>
      <c r="EA140" s="21">
        <v>-760.76120000000003</v>
      </c>
      <c r="EB140" s="21">
        <v>-736.89191000000005</v>
      </c>
      <c r="EC140" s="21">
        <v>-758.00765000000001</v>
      </c>
      <c r="ED140" s="21">
        <v>-851.44087000000002</v>
      </c>
      <c r="EE140" s="21">
        <v>-840.96695</v>
      </c>
      <c r="EF140" s="21">
        <v>-905.89801</v>
      </c>
      <c r="EG140" s="21">
        <v>-881.48614999999995</v>
      </c>
      <c r="EH140" s="21">
        <v>-905.34811999999999</v>
      </c>
      <c r="EI140" s="21">
        <v>-944.81993999999997</v>
      </c>
      <c r="EJ140" s="21">
        <v>-958.14998000000003</v>
      </c>
      <c r="EK140" s="21">
        <v>-998.08348999999998</v>
      </c>
      <c r="EL140" s="21">
        <v>-973.43984999999998</v>
      </c>
    </row>
    <row r="141" spans="2:142" x14ac:dyDescent="0.25">
      <c r="B141" s="39" t="s">
        <v>301</v>
      </c>
      <c r="C141" s="21">
        <v>-71240.620039999994</v>
      </c>
      <c r="D141" s="21">
        <v>-65933.266640000002</v>
      </c>
      <c r="E141" s="21">
        <v>-69913.338199999998</v>
      </c>
      <c r="F141" s="21">
        <v>-68586.851580000002</v>
      </c>
      <c r="G141" s="21">
        <v>-67257.245259999996</v>
      </c>
      <c r="H141" s="21">
        <v>-143554.43883</v>
      </c>
      <c r="I141" s="21">
        <v>-132859.78224</v>
      </c>
      <c r="J141" s="21">
        <v>-140879.87982</v>
      </c>
      <c r="K141" s="21">
        <v>-138206.95713</v>
      </c>
      <c r="L141" s="21">
        <v>-135527.69370999999</v>
      </c>
      <c r="M141" s="21">
        <v>-112194.66535</v>
      </c>
      <c r="N141" s="21">
        <v>-103836.23239</v>
      </c>
      <c r="O141" s="21">
        <v>-110104.31315</v>
      </c>
      <c r="P141" s="21">
        <v>-108015.35588</v>
      </c>
      <c r="Q141" s="21">
        <v>-105921.37685</v>
      </c>
      <c r="R141" s="21">
        <v>-1094.6833099999999</v>
      </c>
      <c r="S141" s="21">
        <v>-1067.88113</v>
      </c>
      <c r="T141" s="21">
        <v>-1142.0293300000001</v>
      </c>
      <c r="U141" s="21">
        <v>-1112.64688</v>
      </c>
      <c r="V141" s="21">
        <v>-1090.0687800000001</v>
      </c>
      <c r="W141" s="21">
        <v>-1196.40147</v>
      </c>
      <c r="X141" s="21">
        <v>-1156.4259300000001</v>
      </c>
      <c r="Y141" s="21">
        <v>-1235.7672399999999</v>
      </c>
      <c r="Z141" s="21">
        <v>-1204.90345</v>
      </c>
      <c r="AA141" s="21">
        <v>-1180.4533799999999</v>
      </c>
      <c r="AB141" s="21">
        <v>-106092.74639</v>
      </c>
      <c r="AC141" s="21">
        <v>-98188.895369999998</v>
      </c>
      <c r="AD141" s="21">
        <v>-104116.09146</v>
      </c>
      <c r="AE141" s="21">
        <v>-102140.68691</v>
      </c>
      <c r="AF141" s="21">
        <v>-100160.63813000001</v>
      </c>
      <c r="AG141" s="21">
        <v>-525.61887000000002</v>
      </c>
      <c r="AH141" s="21">
        <v>-538.57213999999999</v>
      </c>
      <c r="AI141" s="21">
        <v>-578.07739000000004</v>
      </c>
      <c r="AJ141" s="21">
        <v>-560.54566999999997</v>
      </c>
      <c r="AK141" s="21">
        <v>-549.55912000000001</v>
      </c>
      <c r="AL141" s="21">
        <v>-969.7441</v>
      </c>
      <c r="AM141" s="21">
        <v>-946.63666000000001</v>
      </c>
      <c r="AN141" s="21">
        <v>-1010.80529</v>
      </c>
      <c r="AO141" s="21">
        <v>-985.26531</v>
      </c>
      <c r="AP141" s="21">
        <v>-965.95304999999996</v>
      </c>
      <c r="AQ141" s="21">
        <v>-1357.13877</v>
      </c>
      <c r="AR141" s="21">
        <v>-1309.01259</v>
      </c>
      <c r="AS141" s="21">
        <v>-1395.81998</v>
      </c>
      <c r="AT141" s="21">
        <v>-1362.4449099999999</v>
      </c>
      <c r="AU141" s="21">
        <v>-1335.60601</v>
      </c>
      <c r="AV141" s="21">
        <v>-1127.4267299999999</v>
      </c>
      <c r="AW141" s="21">
        <v>-1088.8721499999999</v>
      </c>
      <c r="AX141" s="21">
        <v>-1161.4257600000001</v>
      </c>
      <c r="AY141" s="21">
        <v>-1133.3618100000001</v>
      </c>
      <c r="AZ141" s="21">
        <v>-1111.15185</v>
      </c>
      <c r="BA141" s="21">
        <v>-980.00883999999996</v>
      </c>
      <c r="BB141" s="21">
        <v>-952.81401000000005</v>
      </c>
      <c r="BC141" s="21">
        <v>-1017.47321</v>
      </c>
      <c r="BD141" s="21">
        <v>-992.10053000000005</v>
      </c>
      <c r="BE141" s="21">
        <v>-972.17337999999995</v>
      </c>
      <c r="BF141" s="21">
        <v>6871.6791999999996</v>
      </c>
      <c r="BG141" s="21">
        <v>6354.0165399999996</v>
      </c>
      <c r="BH141" s="21">
        <v>6742.2297099999996</v>
      </c>
      <c r="BI141" s="21">
        <v>6612.8478699999996</v>
      </c>
      <c r="BJ141" s="21">
        <v>6483.1616400000003</v>
      </c>
      <c r="BK141" s="21">
        <v>-408.64780000000002</v>
      </c>
      <c r="BL141" s="21">
        <v>-446.52404000000001</v>
      </c>
      <c r="BM141" s="21">
        <v>-483.6096</v>
      </c>
      <c r="BN141" s="21">
        <v>-465.24263000000002</v>
      </c>
      <c r="BO141" s="21">
        <v>-455.80119999999999</v>
      </c>
      <c r="BP141" s="21">
        <v>-2070.7941900000001</v>
      </c>
      <c r="BQ141" s="21">
        <v>-2017.19679</v>
      </c>
      <c r="BR141" s="21">
        <v>-2153.6575899999998</v>
      </c>
      <c r="BS141" s="21">
        <v>-2099.6134099999999</v>
      </c>
      <c r="BT141" s="21">
        <v>-2058.1830500000001</v>
      </c>
      <c r="BU141" s="21">
        <v>-734.21685000000002</v>
      </c>
      <c r="BV141" s="21">
        <v>-742.95932000000005</v>
      </c>
      <c r="BW141" s="21">
        <v>-797.77120000000002</v>
      </c>
      <c r="BX141" s="21">
        <v>-774.10442</v>
      </c>
      <c r="BY141" s="21">
        <v>-758.39579000000003</v>
      </c>
      <c r="BZ141" s="21">
        <v>-999.95953999999995</v>
      </c>
      <c r="CA141" s="21">
        <v>-985.22582</v>
      </c>
      <c r="CB141" s="21">
        <v>-1054.84338</v>
      </c>
      <c r="CC141" s="21">
        <v>-1026.5266999999999</v>
      </c>
      <c r="CD141" s="21">
        <v>-1005.69605</v>
      </c>
      <c r="CE141" s="21">
        <v>-1160.9854499999999</v>
      </c>
      <c r="CF141" s="21">
        <v>-1138.5712699999999</v>
      </c>
      <c r="CG141" s="21">
        <v>-1218.4054699999999</v>
      </c>
      <c r="CH141" s="21">
        <v>-1186.3004000000001</v>
      </c>
      <c r="CI141" s="21">
        <v>-1162.2276199999999</v>
      </c>
      <c r="CJ141" s="21">
        <v>-1233.1588999999999</v>
      </c>
      <c r="CK141" s="21">
        <v>-1199.3961899999999</v>
      </c>
      <c r="CL141" s="21">
        <v>-1282.2535399999999</v>
      </c>
      <c r="CM141" s="21">
        <v>-1249.67506</v>
      </c>
      <c r="CN141" s="21">
        <v>-1224.31639</v>
      </c>
      <c r="CO141" s="21">
        <v>-1237.69283</v>
      </c>
      <c r="CP141" s="21">
        <v>-1199.3369600000001</v>
      </c>
      <c r="CQ141" s="21">
        <v>-1281.72543</v>
      </c>
      <c r="CR141" s="21">
        <v>-1249.6133199999999</v>
      </c>
      <c r="CS141" s="21">
        <v>-1224.2559699999999</v>
      </c>
      <c r="CT141" s="21">
        <v>-1404.2513899999999</v>
      </c>
      <c r="CU141" s="21">
        <v>-1362.3349599999999</v>
      </c>
      <c r="CV141" s="21">
        <v>-1456.10853</v>
      </c>
      <c r="CW141" s="21">
        <v>-1419.44424</v>
      </c>
      <c r="CX141" s="21">
        <v>-1390.6406199999999</v>
      </c>
      <c r="CY141" s="21">
        <v>-1248.3066200000001</v>
      </c>
      <c r="CZ141" s="21">
        <v>-1208.99658</v>
      </c>
      <c r="DA141" s="21">
        <v>-1291.9774500000001</v>
      </c>
      <c r="DB141" s="21">
        <v>-1259.67787</v>
      </c>
      <c r="DC141" s="21">
        <v>-1234.1162899999999</v>
      </c>
      <c r="DD141" s="21">
        <v>-1185.6121599999999</v>
      </c>
      <c r="DE141" s="21">
        <v>-1148.1906100000001</v>
      </c>
      <c r="DF141" s="21">
        <v>-1226.9893300000001</v>
      </c>
      <c r="DG141" s="21">
        <v>-1196.3229100000001</v>
      </c>
      <c r="DH141" s="21">
        <v>-1172.0469399999999</v>
      </c>
      <c r="DI141" s="21">
        <v>-1105.18894</v>
      </c>
      <c r="DJ141" s="21">
        <v>-1073.7717700000001</v>
      </c>
      <c r="DK141" s="21">
        <v>-1147.8131699999999</v>
      </c>
      <c r="DL141" s="21">
        <v>-1118.7844399999999</v>
      </c>
      <c r="DM141" s="21">
        <v>-1096.0818400000001</v>
      </c>
      <c r="DN141" s="21">
        <v>-1407.71704</v>
      </c>
      <c r="DO141" s="21">
        <v>-1368.6665700000001</v>
      </c>
      <c r="DP141" s="21">
        <v>-1463.2340099999999</v>
      </c>
      <c r="DQ141" s="21">
        <v>-1426.0412899999999</v>
      </c>
      <c r="DR141" s="21">
        <v>-1397.10375</v>
      </c>
      <c r="DS141" s="21">
        <v>-1101.52306</v>
      </c>
      <c r="DT141" s="21">
        <v>-1065.0845400000001</v>
      </c>
      <c r="DU141" s="21">
        <v>-1137.9590599999999</v>
      </c>
      <c r="DV141" s="21">
        <v>-1109.7330199999999</v>
      </c>
      <c r="DW141" s="21">
        <v>-1087.21416</v>
      </c>
      <c r="DX141" s="21">
        <v>-663.11611000000005</v>
      </c>
      <c r="DY141" s="21">
        <v>-707.95732999999996</v>
      </c>
      <c r="DZ141" s="21">
        <v>-763.12543000000005</v>
      </c>
      <c r="EA141" s="21">
        <v>-736.85950000000003</v>
      </c>
      <c r="EB141" s="21">
        <v>-722.41804000000002</v>
      </c>
      <c r="EC141" s="21">
        <v>-848.00787000000003</v>
      </c>
      <c r="ED141" s="21">
        <v>-843.39233999999999</v>
      </c>
      <c r="EE141" s="21">
        <v>-903.86449000000005</v>
      </c>
      <c r="EF141" s="21">
        <v>-878.74756000000002</v>
      </c>
      <c r="EG141" s="21">
        <v>-860.91561000000002</v>
      </c>
      <c r="EH141" s="21">
        <v>-1020.6096199999999</v>
      </c>
      <c r="EI141" s="21">
        <v>-985.62102000000004</v>
      </c>
      <c r="EJ141" s="21">
        <v>-1052.87382</v>
      </c>
      <c r="EK141" s="21">
        <v>-1026.9383800000001</v>
      </c>
      <c r="EL141" s="21">
        <v>-1006.09961</v>
      </c>
    </row>
    <row r="142" spans="2:142" x14ac:dyDescent="0.25">
      <c r="B142" s="39" t="s">
        <v>302</v>
      </c>
      <c r="C142" s="21">
        <v>-64568.062760000001</v>
      </c>
      <c r="D142" s="21">
        <v>-59757.808060000003</v>
      </c>
      <c r="E142" s="21">
        <v>-63365.097139999998</v>
      </c>
      <c r="F142" s="21">
        <v>-62162.852250000004</v>
      </c>
      <c r="G142" s="21">
        <v>-60957.779860000002</v>
      </c>
      <c r="H142" s="21">
        <v>-136845.73592000001</v>
      </c>
      <c r="I142" s="21">
        <v>-126650.87073</v>
      </c>
      <c r="J142" s="21">
        <v>-134296.16657999999</v>
      </c>
      <c r="K142" s="21">
        <v>-131748.15708999999</v>
      </c>
      <c r="L142" s="21">
        <v>-129194.1032</v>
      </c>
      <c r="M142" s="21">
        <v>-120866.0353</v>
      </c>
      <c r="N142" s="21">
        <v>-111861.59066</v>
      </c>
      <c r="O142" s="21">
        <v>-118614.12267</v>
      </c>
      <c r="P142" s="21">
        <v>-116363.71279000001</v>
      </c>
      <c r="Q142" s="21">
        <v>-114107.89303000001</v>
      </c>
      <c r="R142" s="21">
        <v>-958.88440000000003</v>
      </c>
      <c r="S142" s="21">
        <v>-919.08498999999995</v>
      </c>
      <c r="T142" s="21">
        <v>-981.05719999999997</v>
      </c>
      <c r="U142" s="21">
        <v>-957.61321999999996</v>
      </c>
      <c r="V142" s="21">
        <v>-938.18100000000004</v>
      </c>
      <c r="W142" s="21">
        <v>-1204.72048</v>
      </c>
      <c r="X142" s="21">
        <v>-1142.73478</v>
      </c>
      <c r="Y142" s="21">
        <v>-1218.5015100000001</v>
      </c>
      <c r="Z142" s="21">
        <v>-1190.6383699999999</v>
      </c>
      <c r="AA142" s="21">
        <v>-1166.47776</v>
      </c>
      <c r="AB142" s="21">
        <v>-111598.85881000001</v>
      </c>
      <c r="AC142" s="21">
        <v>-103284.80546</v>
      </c>
      <c r="AD142" s="21">
        <v>-109519.61738</v>
      </c>
      <c r="AE142" s="21">
        <v>-107441.69121</v>
      </c>
      <c r="AF142" s="21">
        <v>-105358.87979000001</v>
      </c>
      <c r="AG142" s="21">
        <v>-423.04849000000002</v>
      </c>
      <c r="AH142" s="21">
        <v>-422.30632000000003</v>
      </c>
      <c r="AI142" s="21">
        <v>-452.10878000000002</v>
      </c>
      <c r="AJ142" s="21">
        <v>-439.53624000000002</v>
      </c>
      <c r="AK142" s="21">
        <v>-430.92144999999999</v>
      </c>
      <c r="AL142" s="21">
        <v>-851.54098999999997</v>
      </c>
      <c r="AM142" s="21">
        <v>-816.96486000000004</v>
      </c>
      <c r="AN142" s="21">
        <v>-870.73830999999996</v>
      </c>
      <c r="AO142" s="21">
        <v>-850.3021</v>
      </c>
      <c r="AP142" s="21">
        <v>-833.63526000000002</v>
      </c>
      <c r="AQ142" s="21">
        <v>-1263.0307299999999</v>
      </c>
      <c r="AR142" s="21">
        <v>-1199.9025999999999</v>
      </c>
      <c r="AS142" s="21">
        <v>-1277.3667600000001</v>
      </c>
      <c r="AT142" s="21">
        <v>-1248.8811900000001</v>
      </c>
      <c r="AU142" s="21">
        <v>-1224.2793999999999</v>
      </c>
      <c r="AV142" s="21">
        <v>-1531.0037199999999</v>
      </c>
      <c r="AW142" s="21">
        <v>-1442.90869</v>
      </c>
      <c r="AX142" s="21">
        <v>-1534.8612700000001</v>
      </c>
      <c r="AY142" s="21">
        <v>-1501.86375</v>
      </c>
      <c r="AZ142" s="21">
        <v>-1472.4324200000001</v>
      </c>
      <c r="BA142" s="21">
        <v>-1772.6541099999999</v>
      </c>
      <c r="BB142" s="21">
        <v>-1665.58411</v>
      </c>
      <c r="BC142" s="21">
        <v>-1771.7443699999999</v>
      </c>
      <c r="BD142" s="21">
        <v>-1734.2596799999999</v>
      </c>
      <c r="BE142" s="21">
        <v>-1699.42561</v>
      </c>
      <c r="BF142" s="21">
        <v>-3657.1278299999999</v>
      </c>
      <c r="BG142" s="21">
        <v>-3381.6262499999998</v>
      </c>
      <c r="BH142" s="21">
        <v>-3588.2344400000002</v>
      </c>
      <c r="BI142" s="21">
        <v>-3519.3770399999999</v>
      </c>
      <c r="BJ142" s="21">
        <v>-3450.3576499999999</v>
      </c>
      <c r="BK142" s="21">
        <v>-316.77269999999999</v>
      </c>
      <c r="BL142" s="21">
        <v>-333.46359000000001</v>
      </c>
      <c r="BM142" s="21">
        <v>-359.86630000000002</v>
      </c>
      <c r="BN142" s="21">
        <v>-347.4427</v>
      </c>
      <c r="BO142" s="21">
        <v>-340.39161000000001</v>
      </c>
      <c r="BP142" s="21">
        <v>-1854.6846</v>
      </c>
      <c r="BQ142" s="21">
        <v>-1775.5553199999999</v>
      </c>
      <c r="BR142" s="21">
        <v>-1892.0831000000001</v>
      </c>
      <c r="BS142" s="21">
        <v>-1848.0991799999999</v>
      </c>
      <c r="BT142" s="21">
        <v>-1811.6318100000001</v>
      </c>
      <c r="BU142" s="21">
        <v>-576.99388999999996</v>
      </c>
      <c r="BV142" s="21">
        <v>-571.25445999999999</v>
      </c>
      <c r="BW142" s="21">
        <v>-612.04876999999999</v>
      </c>
      <c r="BX142" s="21">
        <v>-595.20171000000005</v>
      </c>
      <c r="BY142" s="21">
        <v>-583.12329999999997</v>
      </c>
      <c r="BZ142" s="21">
        <v>-835.601</v>
      </c>
      <c r="CA142" s="21">
        <v>-808.14485000000002</v>
      </c>
      <c r="CB142" s="21">
        <v>-863.55794000000003</v>
      </c>
      <c r="CC142" s="21">
        <v>-842.02251999999999</v>
      </c>
      <c r="CD142" s="21">
        <v>-824.93574999999998</v>
      </c>
      <c r="CE142" s="21">
        <v>-998.70507999999995</v>
      </c>
      <c r="CF142" s="21">
        <v>-961.47019999999998</v>
      </c>
      <c r="CG142" s="21">
        <v>-1026.8588099999999</v>
      </c>
      <c r="CH142" s="21">
        <v>-1001.77527</v>
      </c>
      <c r="CI142" s="21">
        <v>-981.44680000000005</v>
      </c>
      <c r="CJ142" s="21">
        <v>-1106.82907</v>
      </c>
      <c r="CK142" s="21">
        <v>-1057.8138899999999</v>
      </c>
      <c r="CL142" s="21">
        <v>-1128.7622899999999</v>
      </c>
      <c r="CM142" s="21">
        <v>-1102.1576500000001</v>
      </c>
      <c r="CN142" s="21">
        <v>-1079.79234</v>
      </c>
      <c r="CO142" s="21">
        <v>-1107.92497</v>
      </c>
      <c r="CP142" s="21">
        <v>-1056.31691</v>
      </c>
      <c r="CQ142" s="21">
        <v>-1126.89058</v>
      </c>
      <c r="CR142" s="21">
        <v>-1100.59789</v>
      </c>
      <c r="CS142" s="21">
        <v>-1078.2642900000001</v>
      </c>
      <c r="CT142" s="21">
        <v>-1264.4149</v>
      </c>
      <c r="CU142" s="21">
        <v>-1206.23233</v>
      </c>
      <c r="CV142" s="21">
        <v>-1286.90887</v>
      </c>
      <c r="CW142" s="21">
        <v>-1256.7978000000001</v>
      </c>
      <c r="CX142" s="21">
        <v>-1231.2945199999999</v>
      </c>
      <c r="CY142" s="21">
        <v>-1222.03556</v>
      </c>
      <c r="CZ142" s="21">
        <v>-1161.49928</v>
      </c>
      <c r="DA142" s="21">
        <v>-1238.6521700000001</v>
      </c>
      <c r="DB142" s="21">
        <v>-1210.18949</v>
      </c>
      <c r="DC142" s="21">
        <v>-1185.63211</v>
      </c>
      <c r="DD142" s="21">
        <v>-1234.80477</v>
      </c>
      <c r="DE142" s="21">
        <v>-1171.5060100000001</v>
      </c>
      <c r="DF142" s="21">
        <v>-1249.0580199999999</v>
      </c>
      <c r="DG142" s="21">
        <v>-1220.6156800000001</v>
      </c>
      <c r="DH142" s="21">
        <v>-1195.8467800000001</v>
      </c>
      <c r="DI142" s="21">
        <v>-1260.59275</v>
      </c>
      <c r="DJ142" s="21">
        <v>-1195.1385600000001</v>
      </c>
      <c r="DK142" s="21">
        <v>-1274.11014</v>
      </c>
      <c r="DL142" s="21">
        <v>-1245.23892</v>
      </c>
      <c r="DM142" s="21">
        <v>-1219.97036</v>
      </c>
      <c r="DN142" s="21">
        <v>-1640.71558</v>
      </c>
      <c r="DO142" s="21">
        <v>-1555.1963900000001</v>
      </c>
      <c r="DP142" s="21">
        <v>-1657.9653699999999</v>
      </c>
      <c r="DQ142" s="21">
        <v>-1620.39041</v>
      </c>
      <c r="DR142" s="21">
        <v>-1587.5092299999999</v>
      </c>
      <c r="DS142" s="21">
        <v>-998.79232000000002</v>
      </c>
      <c r="DT142" s="21">
        <v>-950.50594999999998</v>
      </c>
      <c r="DU142" s="21">
        <v>-1013.78208</v>
      </c>
      <c r="DV142" s="21">
        <v>-990.35130000000004</v>
      </c>
      <c r="DW142" s="21">
        <v>-970.25489000000005</v>
      </c>
      <c r="DX142" s="21">
        <v>-535.24928</v>
      </c>
      <c r="DY142" s="21">
        <v>-551.06596999999999</v>
      </c>
      <c r="DZ142" s="21">
        <v>-591.95446000000004</v>
      </c>
      <c r="EA142" s="21">
        <v>-573.56305999999995</v>
      </c>
      <c r="EB142" s="21">
        <v>-562.32199000000003</v>
      </c>
      <c r="EC142" s="21">
        <v>-683.02201000000002</v>
      </c>
      <c r="ED142" s="21">
        <v>-666.39017999999999</v>
      </c>
      <c r="EE142" s="21">
        <v>-712.76418999999999</v>
      </c>
      <c r="EF142" s="21">
        <v>-694.32548999999995</v>
      </c>
      <c r="EG142" s="21">
        <v>-680.23575000000005</v>
      </c>
      <c r="EH142" s="21">
        <v>-1040.26448</v>
      </c>
      <c r="EI142" s="21">
        <v>-985.88984000000005</v>
      </c>
      <c r="EJ142" s="21">
        <v>-1050.99</v>
      </c>
      <c r="EK142" s="21">
        <v>-1027.2184600000001</v>
      </c>
      <c r="EL142" s="21">
        <v>-1006.37402</v>
      </c>
    </row>
    <row r="143" spans="2:142" x14ac:dyDescent="0.25">
      <c r="B143" s="39" t="s">
        <v>303</v>
      </c>
      <c r="C143" s="21">
        <v>-6211.5301499999996</v>
      </c>
      <c r="D143" s="21">
        <v>-5748.7775000000001</v>
      </c>
      <c r="E143" s="21">
        <v>-6095.80332</v>
      </c>
      <c r="F143" s="21">
        <v>-5980.1458300000004</v>
      </c>
      <c r="G143" s="21">
        <v>-5864.2163200000005</v>
      </c>
      <c r="H143" s="21">
        <v>-49732.423329999998</v>
      </c>
      <c r="I143" s="21">
        <v>-46027.409449999999</v>
      </c>
      <c r="J143" s="21">
        <v>-48805.859850000001</v>
      </c>
      <c r="K143" s="21">
        <v>-47879.863239999999</v>
      </c>
      <c r="L143" s="21">
        <v>-46951.669979999999</v>
      </c>
      <c r="M143" s="21">
        <v>-51364.57058</v>
      </c>
      <c r="N143" s="21">
        <v>-47537.941939999997</v>
      </c>
      <c r="O143" s="21">
        <v>-50407.572829999997</v>
      </c>
      <c r="P143" s="21">
        <v>-49451.213689999997</v>
      </c>
      <c r="Q143" s="21">
        <v>-48492.555509999998</v>
      </c>
      <c r="R143" s="21">
        <v>-325.74032999999997</v>
      </c>
      <c r="S143" s="21">
        <v>-295.64645000000002</v>
      </c>
      <c r="T143" s="21">
        <v>-313.57942000000003</v>
      </c>
      <c r="U143" s="21">
        <v>-308.04021999999998</v>
      </c>
      <c r="V143" s="21">
        <v>-301.78883999999999</v>
      </c>
      <c r="W143" s="21">
        <v>-569.32424000000003</v>
      </c>
      <c r="X143" s="21">
        <v>-520.88861999999995</v>
      </c>
      <c r="Y143" s="21">
        <v>-552.96874000000003</v>
      </c>
      <c r="Z143" s="21">
        <v>-542.72448999999995</v>
      </c>
      <c r="AA143" s="21">
        <v>-531.71105999999997</v>
      </c>
      <c r="AB143" s="21">
        <v>-45888.455479999997</v>
      </c>
      <c r="AC143" s="21">
        <v>-42469.790889999997</v>
      </c>
      <c r="AD143" s="21">
        <v>-45033.489950000003</v>
      </c>
      <c r="AE143" s="21">
        <v>-44179.065240000004</v>
      </c>
      <c r="AF143" s="21">
        <v>-43322.631759999997</v>
      </c>
      <c r="AG143" s="21">
        <v>-63.031999999999996</v>
      </c>
      <c r="AH143" s="21">
        <v>-53.791930000000001</v>
      </c>
      <c r="AI143" s="21">
        <v>-56.546599999999998</v>
      </c>
      <c r="AJ143" s="21">
        <v>-55.986559999999997</v>
      </c>
      <c r="AK143" s="21">
        <v>-54.889270000000003</v>
      </c>
      <c r="AL143" s="21">
        <v>-287.73793000000001</v>
      </c>
      <c r="AM143" s="21">
        <v>-261.75958000000003</v>
      </c>
      <c r="AN143" s="21">
        <v>-277.27339999999998</v>
      </c>
      <c r="AO143" s="21">
        <v>-272.44096999999999</v>
      </c>
      <c r="AP143" s="21">
        <v>-267.10084000000001</v>
      </c>
      <c r="AQ143" s="21">
        <v>-766.76986999999997</v>
      </c>
      <c r="AR143" s="21">
        <v>-704.31079999999997</v>
      </c>
      <c r="AS143" s="21">
        <v>-746.82862999999998</v>
      </c>
      <c r="AT143" s="21">
        <v>-733.05990999999995</v>
      </c>
      <c r="AU143" s="21">
        <v>-718.61932999999999</v>
      </c>
      <c r="AV143" s="21">
        <v>-1060.31042</v>
      </c>
      <c r="AW143" s="21">
        <v>-976.31268999999998</v>
      </c>
      <c r="AX143" s="21">
        <v>-1035.6928399999999</v>
      </c>
      <c r="AY143" s="21">
        <v>-1016.20336</v>
      </c>
      <c r="AZ143" s="21">
        <v>-996.28929000000005</v>
      </c>
      <c r="BA143" s="21">
        <v>-1234.48395</v>
      </c>
      <c r="BB143" s="21">
        <v>-1136.4588000000001</v>
      </c>
      <c r="BC143" s="21">
        <v>-1205.9523200000001</v>
      </c>
      <c r="BD143" s="21">
        <v>-1183.3173999999999</v>
      </c>
      <c r="BE143" s="21">
        <v>-1159.5495000000001</v>
      </c>
      <c r="BF143" s="21">
        <v>-5908.6807500000004</v>
      </c>
      <c r="BG143" s="21">
        <v>-5463.5634399999999</v>
      </c>
      <c r="BH143" s="21">
        <v>-5797.3723399999999</v>
      </c>
      <c r="BI143" s="21">
        <v>-5686.1220899999998</v>
      </c>
      <c r="BJ143" s="21">
        <v>-5574.6101099999996</v>
      </c>
      <c r="BK143" s="21">
        <v>-25.11769</v>
      </c>
      <c r="BL143" s="21">
        <v>-17.25301</v>
      </c>
      <c r="BM143" s="21">
        <v>-17.58634</v>
      </c>
      <c r="BN143" s="21">
        <v>-17.976610000000001</v>
      </c>
      <c r="BO143" s="21">
        <v>-17.610900000000001</v>
      </c>
      <c r="BP143" s="21">
        <v>-709.50196000000005</v>
      </c>
      <c r="BQ143" s="21">
        <v>-647.18043</v>
      </c>
      <c r="BR143" s="21">
        <v>-685.71542999999997</v>
      </c>
      <c r="BS143" s="21">
        <v>-673.62222999999994</v>
      </c>
      <c r="BT143" s="21">
        <v>-660.33010000000002</v>
      </c>
      <c r="BU143" s="21">
        <v>-62.856079999999999</v>
      </c>
      <c r="BV143" s="21">
        <v>-52.402929999999998</v>
      </c>
      <c r="BW143" s="21">
        <v>-55.007150000000003</v>
      </c>
      <c r="BX143" s="21">
        <v>-54.599980000000002</v>
      </c>
      <c r="BY143" s="21">
        <v>-53.491219999999998</v>
      </c>
      <c r="BZ143" s="21">
        <v>-199.80766</v>
      </c>
      <c r="CA143" s="21">
        <v>-179.02764999999999</v>
      </c>
      <c r="CB143" s="21">
        <v>-189.59814</v>
      </c>
      <c r="CC143" s="21">
        <v>-186.53279000000001</v>
      </c>
      <c r="CD143" s="21">
        <v>-182.74692999999999</v>
      </c>
      <c r="CE143" s="21">
        <v>-301.03737999999998</v>
      </c>
      <c r="CF143" s="21">
        <v>-272.03638000000001</v>
      </c>
      <c r="CG143" s="21">
        <v>-288.38614000000001</v>
      </c>
      <c r="CH143" s="21">
        <v>-283.44047</v>
      </c>
      <c r="CI143" s="21">
        <v>-277.68813</v>
      </c>
      <c r="CJ143" s="21">
        <v>-444.50425999999999</v>
      </c>
      <c r="CK143" s="21">
        <v>-404.92509000000001</v>
      </c>
      <c r="CL143" s="21">
        <v>-429.66870999999998</v>
      </c>
      <c r="CM143" s="21">
        <v>-421.89981999999998</v>
      </c>
      <c r="CN143" s="21">
        <v>-413.33800000000002</v>
      </c>
      <c r="CO143" s="21">
        <v>-532.18059000000005</v>
      </c>
      <c r="CP143" s="21">
        <v>-486.20022999999998</v>
      </c>
      <c r="CQ143" s="21">
        <v>-516.07641999999998</v>
      </c>
      <c r="CR143" s="21">
        <v>-506.58197999999999</v>
      </c>
      <c r="CS143" s="21">
        <v>-496.30189000000001</v>
      </c>
      <c r="CT143" s="21">
        <v>-615.75287000000003</v>
      </c>
      <c r="CU143" s="21">
        <v>-562.52551000000005</v>
      </c>
      <c r="CV143" s="21">
        <v>-597.08902</v>
      </c>
      <c r="CW143" s="21">
        <v>-586.10685999999998</v>
      </c>
      <c r="CX143" s="21">
        <v>-574.21294999999998</v>
      </c>
      <c r="CY143" s="21">
        <v>-579.27382</v>
      </c>
      <c r="CZ143" s="21">
        <v>-529.67202999999995</v>
      </c>
      <c r="DA143" s="21">
        <v>-562.27412000000004</v>
      </c>
      <c r="DB143" s="21">
        <v>-551.87611000000004</v>
      </c>
      <c r="DC143" s="21">
        <v>-540.67692999999997</v>
      </c>
      <c r="DD143" s="21">
        <v>-643.16555000000005</v>
      </c>
      <c r="DE143" s="21">
        <v>-588.89022999999997</v>
      </c>
      <c r="DF143" s="21">
        <v>-625.23506999999995</v>
      </c>
      <c r="DG143" s="21">
        <v>-613.57672000000002</v>
      </c>
      <c r="DH143" s="21">
        <v>-601.12558000000001</v>
      </c>
      <c r="DI143" s="21">
        <v>-696.58632</v>
      </c>
      <c r="DJ143" s="21">
        <v>-638.21171000000004</v>
      </c>
      <c r="DK143" s="21">
        <v>-677.65628000000004</v>
      </c>
      <c r="DL143" s="21">
        <v>-664.96576000000005</v>
      </c>
      <c r="DM143" s="21">
        <v>-651.47184000000004</v>
      </c>
      <c r="DN143" s="21">
        <v>-874.42884000000004</v>
      </c>
      <c r="DO143" s="21">
        <v>-800.98279000000002</v>
      </c>
      <c r="DP143" s="21">
        <v>-850.46073999999999</v>
      </c>
      <c r="DQ143" s="21">
        <v>-834.56026999999995</v>
      </c>
      <c r="DR143" s="21">
        <v>-817.62481000000002</v>
      </c>
      <c r="DS143" s="21">
        <v>-461.78487999999999</v>
      </c>
      <c r="DT143" s="21">
        <v>-421.97203000000002</v>
      </c>
      <c r="DU143" s="21">
        <v>-447.91327000000001</v>
      </c>
      <c r="DV143" s="21">
        <v>-439.66129999999998</v>
      </c>
      <c r="DW143" s="21">
        <v>-430.73924</v>
      </c>
      <c r="DX143" s="21">
        <v>-83.788229999999999</v>
      </c>
      <c r="DY143" s="21">
        <v>-69.381</v>
      </c>
      <c r="DZ143" s="21">
        <v>-72.660929999999993</v>
      </c>
      <c r="EA143" s="21">
        <v>-72.213380000000001</v>
      </c>
      <c r="EB143" s="21">
        <v>-70.798140000000004</v>
      </c>
      <c r="EC143" s="21">
        <v>-110.25685</v>
      </c>
      <c r="ED143" s="21">
        <v>-96.529690000000002</v>
      </c>
      <c r="EE143" s="21">
        <v>-101.95104000000001</v>
      </c>
      <c r="EF143" s="21">
        <v>-100.57652</v>
      </c>
      <c r="EG143" s="21">
        <v>-98.534869999999998</v>
      </c>
      <c r="EH143" s="21">
        <v>-498.73660000000001</v>
      </c>
      <c r="EI143" s="21">
        <v>-456.48621000000003</v>
      </c>
      <c r="EJ143" s="21">
        <v>-484.64395000000002</v>
      </c>
      <c r="EK143" s="21">
        <v>-475.62229000000002</v>
      </c>
      <c r="EL143" s="21">
        <v>-465.97059000000002</v>
      </c>
    </row>
    <row r="144" spans="2:142" x14ac:dyDescent="0.25">
      <c r="B144" s="39" t="s">
        <v>304</v>
      </c>
      <c r="C144" s="21">
        <v>62603.875780000002</v>
      </c>
      <c r="D144" s="21">
        <v>57939.951000000001</v>
      </c>
      <c r="E144" s="21">
        <v>61437.504860000001</v>
      </c>
      <c r="F144" s="21">
        <v>60271.832759999998</v>
      </c>
      <c r="G144" s="21">
        <v>59103.419159999998</v>
      </c>
      <c r="H144" s="21">
        <v>94935.756210000007</v>
      </c>
      <c r="I144" s="21">
        <v>87863.140979999996</v>
      </c>
      <c r="J144" s="21">
        <v>93167.010609999998</v>
      </c>
      <c r="K144" s="21">
        <v>91399.347139999998</v>
      </c>
      <c r="L144" s="21">
        <v>89627.490409999999</v>
      </c>
      <c r="M144" s="21">
        <v>76852.642340000006</v>
      </c>
      <c r="N144" s="21">
        <v>71127.168170000004</v>
      </c>
      <c r="O144" s="21">
        <v>75420.764190000002</v>
      </c>
      <c r="P144" s="21">
        <v>73989.841560000001</v>
      </c>
      <c r="Q144" s="21">
        <v>72555.479049999994</v>
      </c>
      <c r="R144" s="21">
        <v>591.59546999999998</v>
      </c>
      <c r="S144" s="21">
        <v>606.76914999999997</v>
      </c>
      <c r="T144" s="21">
        <v>637.79385000000002</v>
      </c>
      <c r="U144" s="21">
        <v>629.59150999999997</v>
      </c>
      <c r="V144" s="21">
        <v>625.37836000000004</v>
      </c>
      <c r="W144" s="21">
        <v>600.14071000000001</v>
      </c>
      <c r="X144" s="21">
        <v>609.29867999999999</v>
      </c>
      <c r="Y144" s="21">
        <v>641.28417000000002</v>
      </c>
      <c r="Z144" s="21">
        <v>632.63068999999996</v>
      </c>
      <c r="AA144" s="21">
        <v>627.70397000000003</v>
      </c>
      <c r="AB144" s="21">
        <v>72927.406170000002</v>
      </c>
      <c r="AC144" s="21">
        <v>67494.354680000004</v>
      </c>
      <c r="AD144" s="21">
        <v>71568.667499999996</v>
      </c>
      <c r="AE144" s="21">
        <v>70210.788339999999</v>
      </c>
      <c r="AF144" s="21">
        <v>68849.716759999996</v>
      </c>
      <c r="AG144" s="21">
        <v>315.19278000000003</v>
      </c>
      <c r="AH144" s="21">
        <v>345.75515000000001</v>
      </c>
      <c r="AI144" s="21">
        <v>361.09289999999999</v>
      </c>
      <c r="AJ144" s="21">
        <v>357.79476</v>
      </c>
      <c r="AK144" s="21">
        <v>358.14253000000002</v>
      </c>
      <c r="AL144" s="21">
        <v>521.41418999999996</v>
      </c>
      <c r="AM144" s="21">
        <v>534.02124000000003</v>
      </c>
      <c r="AN144" s="21">
        <v>561.15686000000005</v>
      </c>
      <c r="AO144" s="21">
        <v>553.82631000000003</v>
      </c>
      <c r="AP144" s="21">
        <v>550.01634000000001</v>
      </c>
      <c r="AQ144" s="21">
        <v>529.71193000000005</v>
      </c>
      <c r="AR144" s="21">
        <v>546.09918000000005</v>
      </c>
      <c r="AS144" s="21">
        <v>573.53692000000001</v>
      </c>
      <c r="AT144" s="21">
        <v>566.27022999999997</v>
      </c>
      <c r="AU144" s="21">
        <v>562.77197000000001</v>
      </c>
      <c r="AV144" s="21">
        <v>424.53633000000002</v>
      </c>
      <c r="AW144" s="21">
        <v>440.95082000000002</v>
      </c>
      <c r="AX144" s="21">
        <v>462.73318999999998</v>
      </c>
      <c r="AY144" s="21">
        <v>457.11077</v>
      </c>
      <c r="AZ144" s="21">
        <v>454.76166999999998</v>
      </c>
      <c r="BA144" s="21">
        <v>512.45529999999997</v>
      </c>
      <c r="BB144" s="21">
        <v>522.68142</v>
      </c>
      <c r="BC144" s="21">
        <v>549.69575999999995</v>
      </c>
      <c r="BD144" s="21">
        <v>542.45718999999997</v>
      </c>
      <c r="BE144" s="21">
        <v>538.25760000000002</v>
      </c>
      <c r="BF144" s="21">
        <v>-20625.392319999999</v>
      </c>
      <c r="BG144" s="21">
        <v>-19071.624299999999</v>
      </c>
      <c r="BH144" s="21">
        <v>-20236.8488</v>
      </c>
      <c r="BI144" s="21">
        <v>-19848.508310000001</v>
      </c>
      <c r="BJ144" s="21">
        <v>-19459.254199999999</v>
      </c>
      <c r="BK144" s="21">
        <v>268.10626000000002</v>
      </c>
      <c r="BL144" s="21">
        <v>319.42984000000001</v>
      </c>
      <c r="BM144" s="21">
        <v>331.78179</v>
      </c>
      <c r="BN144" s="21">
        <v>330.23347000000001</v>
      </c>
      <c r="BO144" s="21">
        <v>333.63569000000001</v>
      </c>
      <c r="BP144" s="21">
        <v>1054.77196</v>
      </c>
      <c r="BQ144" s="21">
        <v>1081.79006</v>
      </c>
      <c r="BR144" s="21">
        <v>1136.8010200000001</v>
      </c>
      <c r="BS144" s="21">
        <v>1122.17698</v>
      </c>
      <c r="BT144" s="21">
        <v>1114.54457</v>
      </c>
      <c r="BU144" s="21">
        <v>478.46973000000003</v>
      </c>
      <c r="BV144" s="21">
        <v>509.64918999999998</v>
      </c>
      <c r="BW144" s="21">
        <v>534.18165999999997</v>
      </c>
      <c r="BX144" s="21">
        <v>528.24519999999995</v>
      </c>
      <c r="BY144" s="21">
        <v>527.08329000000003</v>
      </c>
      <c r="BZ144" s="21">
        <v>598.48384999999996</v>
      </c>
      <c r="CA144" s="21">
        <v>618.02984000000004</v>
      </c>
      <c r="CB144" s="21">
        <v>649.19964000000004</v>
      </c>
      <c r="CC144" s="21">
        <v>641.15233999999998</v>
      </c>
      <c r="CD144" s="21">
        <v>637.40102000000002</v>
      </c>
      <c r="CE144" s="21">
        <v>653.06325000000004</v>
      </c>
      <c r="CF144" s="21">
        <v>673.52777000000003</v>
      </c>
      <c r="CG144" s="21">
        <v>707.52713000000006</v>
      </c>
      <c r="CH144" s="21">
        <v>698.74489000000005</v>
      </c>
      <c r="CI144" s="21">
        <v>694.59186999999997</v>
      </c>
      <c r="CJ144" s="21">
        <v>621.71906000000001</v>
      </c>
      <c r="CK144" s="21">
        <v>638.47433000000001</v>
      </c>
      <c r="CL144" s="21">
        <v>671.09821999999997</v>
      </c>
      <c r="CM144" s="21">
        <v>662.44389000000001</v>
      </c>
      <c r="CN144" s="21">
        <v>658.16663000000005</v>
      </c>
      <c r="CO144" s="21">
        <v>572.91196000000002</v>
      </c>
      <c r="CP144" s="21">
        <v>588.75365999999997</v>
      </c>
      <c r="CQ144" s="21">
        <v>619.11546999999996</v>
      </c>
      <c r="CR144" s="21">
        <v>610.99383999999998</v>
      </c>
      <c r="CS144" s="21">
        <v>607.07898999999998</v>
      </c>
      <c r="CT144" s="21">
        <v>654.36851000000001</v>
      </c>
      <c r="CU144" s="21">
        <v>674.20713000000001</v>
      </c>
      <c r="CV144" s="21">
        <v>708.25991999999997</v>
      </c>
      <c r="CW144" s="21">
        <v>699.46267999999998</v>
      </c>
      <c r="CX144" s="21">
        <v>695.25878999999998</v>
      </c>
      <c r="CY144" s="21">
        <v>609.27657999999997</v>
      </c>
      <c r="CZ144" s="21">
        <v>622.21041000000002</v>
      </c>
      <c r="DA144" s="21">
        <v>654.67867000000001</v>
      </c>
      <c r="DB144" s="21">
        <v>645.85754999999995</v>
      </c>
      <c r="DC144" s="21">
        <v>641.24072000000001</v>
      </c>
      <c r="DD144" s="21">
        <v>557.23550999999998</v>
      </c>
      <c r="DE144" s="21">
        <v>571.07428000000004</v>
      </c>
      <c r="DF144" s="21">
        <v>600.67582000000004</v>
      </c>
      <c r="DG144" s="21">
        <v>592.70437000000004</v>
      </c>
      <c r="DH144" s="21">
        <v>588.73386000000005</v>
      </c>
      <c r="DI144" s="21">
        <v>538.09965</v>
      </c>
      <c r="DJ144" s="21">
        <v>553.42263000000003</v>
      </c>
      <c r="DK144" s="21">
        <v>581.57653000000005</v>
      </c>
      <c r="DL144" s="21">
        <v>574.15026</v>
      </c>
      <c r="DM144" s="21">
        <v>570.58828000000005</v>
      </c>
      <c r="DN144" s="21">
        <v>735.20748000000003</v>
      </c>
      <c r="DO144" s="21">
        <v>752.12819999999999</v>
      </c>
      <c r="DP144" s="21">
        <v>790.66485999999998</v>
      </c>
      <c r="DQ144" s="21">
        <v>780.50510999999995</v>
      </c>
      <c r="DR144" s="21">
        <v>775.13789999999995</v>
      </c>
      <c r="DS144" s="21">
        <v>517.56370000000004</v>
      </c>
      <c r="DT144" s="21">
        <v>529.00500999999997</v>
      </c>
      <c r="DU144" s="21">
        <v>556.25707</v>
      </c>
      <c r="DV144" s="21">
        <v>549.00620000000004</v>
      </c>
      <c r="DW144" s="21">
        <v>545.09562000000005</v>
      </c>
      <c r="DX144" s="21">
        <v>386.90546999999998</v>
      </c>
      <c r="DY144" s="21">
        <v>455.60311000000002</v>
      </c>
      <c r="DZ144" s="21">
        <v>472.96649000000002</v>
      </c>
      <c r="EA144" s="21">
        <v>470.46780999999999</v>
      </c>
      <c r="EB144" s="21">
        <v>474.54557</v>
      </c>
      <c r="EC144" s="21">
        <v>541.00818000000004</v>
      </c>
      <c r="ED144" s="21">
        <v>562.99684999999999</v>
      </c>
      <c r="EE144" s="21">
        <v>591.07649000000004</v>
      </c>
      <c r="EF144" s="21">
        <v>583.87644999999998</v>
      </c>
      <c r="EG144" s="21">
        <v>580.97958000000006</v>
      </c>
      <c r="EH144" s="21">
        <v>507.45044999999999</v>
      </c>
      <c r="EI144" s="21">
        <v>514.58753999999999</v>
      </c>
      <c r="EJ144" s="21">
        <v>541.54573000000005</v>
      </c>
      <c r="EK144" s="21">
        <v>534.15710000000001</v>
      </c>
      <c r="EL144" s="21">
        <v>529.87936999999999</v>
      </c>
    </row>
    <row r="145" spans="2:142" x14ac:dyDescent="0.25">
      <c r="B145" s="39" t="s">
        <v>305</v>
      </c>
      <c r="C145" s="21">
        <v>42517.430659999998</v>
      </c>
      <c r="D145" s="21">
        <v>39349.925519999997</v>
      </c>
      <c r="E145" s="21">
        <v>41725.289700000001</v>
      </c>
      <c r="F145" s="21">
        <v>40933.623330000002</v>
      </c>
      <c r="G145" s="21">
        <v>40140.095079999999</v>
      </c>
      <c r="H145" s="21">
        <v>71250.47868</v>
      </c>
      <c r="I145" s="21">
        <v>65942.392019999999</v>
      </c>
      <c r="J145" s="21">
        <v>69923.012870000006</v>
      </c>
      <c r="K145" s="21">
        <v>68596.359209999995</v>
      </c>
      <c r="L145" s="21">
        <v>67266.55846</v>
      </c>
      <c r="M145" s="21">
        <v>70391.439540000007</v>
      </c>
      <c r="N145" s="21">
        <v>65147.320959999997</v>
      </c>
      <c r="O145" s="21">
        <v>69079.94313</v>
      </c>
      <c r="P145" s="21">
        <v>67769.321899999995</v>
      </c>
      <c r="Q145" s="21">
        <v>66455.550010000006</v>
      </c>
      <c r="R145" s="21">
        <v>327.08494000000002</v>
      </c>
      <c r="S145" s="21">
        <v>332.79169999999999</v>
      </c>
      <c r="T145" s="21">
        <v>342.88859000000002</v>
      </c>
      <c r="U145" s="21">
        <v>344.13718</v>
      </c>
      <c r="V145" s="21">
        <v>345.68892</v>
      </c>
      <c r="W145" s="21">
        <v>556.48778000000004</v>
      </c>
      <c r="X145" s="21">
        <v>541.86864000000003</v>
      </c>
      <c r="Y145" s="21">
        <v>566.02470000000005</v>
      </c>
      <c r="Z145" s="21">
        <v>562.37600999999995</v>
      </c>
      <c r="AA145" s="21">
        <v>558.86811999999998</v>
      </c>
      <c r="AB145" s="21">
        <v>65023.481849999996</v>
      </c>
      <c r="AC145" s="21">
        <v>60179.268360000002</v>
      </c>
      <c r="AD145" s="21">
        <v>63812.004249999998</v>
      </c>
      <c r="AE145" s="21">
        <v>62601.292999999998</v>
      </c>
      <c r="AF145" s="21">
        <v>61387.735330000003</v>
      </c>
      <c r="AG145" s="21">
        <v>170.31797</v>
      </c>
      <c r="AH145" s="21">
        <v>184.99028000000001</v>
      </c>
      <c r="AI145" s="21">
        <v>187.11166</v>
      </c>
      <c r="AJ145" s="21">
        <v>190.47323</v>
      </c>
      <c r="AK145" s="21">
        <v>194.09162000000001</v>
      </c>
      <c r="AL145" s="21">
        <v>283.56954999999999</v>
      </c>
      <c r="AM145" s="21">
        <v>288.45546999999999</v>
      </c>
      <c r="AN145" s="21">
        <v>297.33969000000002</v>
      </c>
      <c r="AO145" s="21">
        <v>298.24371000000002</v>
      </c>
      <c r="AP145" s="21">
        <v>299.42993000000001</v>
      </c>
      <c r="AQ145" s="21">
        <v>581.81118000000004</v>
      </c>
      <c r="AR145" s="21">
        <v>566.46563000000003</v>
      </c>
      <c r="AS145" s="21">
        <v>591.62643000000003</v>
      </c>
      <c r="AT145" s="21">
        <v>587.46771000000001</v>
      </c>
      <c r="AU145" s="21">
        <v>583.55300999999997</v>
      </c>
      <c r="AV145" s="21">
        <v>535.14443000000006</v>
      </c>
      <c r="AW145" s="21">
        <v>519.36976000000004</v>
      </c>
      <c r="AX145" s="21">
        <v>542.93295000000001</v>
      </c>
      <c r="AY145" s="21">
        <v>538.73258999999996</v>
      </c>
      <c r="AZ145" s="21">
        <v>534.78828999999996</v>
      </c>
      <c r="BA145" s="21">
        <v>711.83140000000003</v>
      </c>
      <c r="BB145" s="21">
        <v>682.61779999999999</v>
      </c>
      <c r="BC145" s="21">
        <v>716.35334999999998</v>
      </c>
      <c r="BD145" s="21">
        <v>708.98563000000001</v>
      </c>
      <c r="BE145" s="21">
        <v>701.44997000000001</v>
      </c>
      <c r="BF145" s="21">
        <v>-15077.3755</v>
      </c>
      <c r="BG145" s="21">
        <v>-13941.554990000001</v>
      </c>
      <c r="BH145" s="21">
        <v>-14793.346170000001</v>
      </c>
      <c r="BI145" s="21">
        <v>-14509.465249999999</v>
      </c>
      <c r="BJ145" s="21">
        <v>-14224.916450000001</v>
      </c>
      <c r="BK145" s="21">
        <v>127.35572999999999</v>
      </c>
      <c r="BL145" s="21">
        <v>154.09997000000001</v>
      </c>
      <c r="BM145" s="21">
        <v>151.39439999999999</v>
      </c>
      <c r="BN145" s="21">
        <v>157.97796</v>
      </c>
      <c r="BO145" s="21">
        <v>164.85896</v>
      </c>
      <c r="BP145" s="21">
        <v>606.1739</v>
      </c>
      <c r="BQ145" s="21">
        <v>614.38111000000004</v>
      </c>
      <c r="BR145" s="21">
        <v>634.04666999999995</v>
      </c>
      <c r="BS145" s="21">
        <v>635.67826000000002</v>
      </c>
      <c r="BT145" s="21">
        <v>637.61994000000004</v>
      </c>
      <c r="BU145" s="21">
        <v>243.32230000000001</v>
      </c>
      <c r="BV145" s="21">
        <v>259.02265999999997</v>
      </c>
      <c r="BW145" s="21">
        <v>263.57855999999998</v>
      </c>
      <c r="BX145" s="21">
        <v>267.11997000000002</v>
      </c>
      <c r="BY145" s="21">
        <v>271.23160999999999</v>
      </c>
      <c r="BZ145" s="21">
        <v>308.00288999999998</v>
      </c>
      <c r="CA145" s="21">
        <v>317.69760000000002</v>
      </c>
      <c r="CB145" s="21">
        <v>325.96024999999997</v>
      </c>
      <c r="CC145" s="21">
        <v>328.23923000000002</v>
      </c>
      <c r="CD145" s="21">
        <v>330.80734000000001</v>
      </c>
      <c r="CE145" s="21">
        <v>349.29385000000002</v>
      </c>
      <c r="CF145" s="21">
        <v>358.45029</v>
      </c>
      <c r="CG145" s="21">
        <v>368.29894999999999</v>
      </c>
      <c r="CH145" s="21">
        <v>370.46886000000001</v>
      </c>
      <c r="CI145" s="21">
        <v>372.94553000000002</v>
      </c>
      <c r="CJ145" s="21">
        <v>383.93732999999997</v>
      </c>
      <c r="CK145" s="21">
        <v>387.22663999999997</v>
      </c>
      <c r="CL145" s="21">
        <v>400.09692000000001</v>
      </c>
      <c r="CM145" s="21">
        <v>400.67146000000002</v>
      </c>
      <c r="CN145" s="21">
        <v>401.68083000000001</v>
      </c>
      <c r="CO145" s="21">
        <v>447.42779999999999</v>
      </c>
      <c r="CP145" s="21">
        <v>443.33512000000002</v>
      </c>
      <c r="CQ145" s="21">
        <v>460.80434000000002</v>
      </c>
      <c r="CR145" s="21">
        <v>459.48372999999998</v>
      </c>
      <c r="CS145" s="21">
        <v>458.62869999999998</v>
      </c>
      <c r="CT145" s="21">
        <v>544.14775999999995</v>
      </c>
      <c r="CU145" s="21">
        <v>538.09087999999997</v>
      </c>
      <c r="CV145" s="21">
        <v>559.22004000000004</v>
      </c>
      <c r="CW145" s="21">
        <v>557.64454000000001</v>
      </c>
      <c r="CX145" s="21">
        <v>556.30472999999995</v>
      </c>
      <c r="CY145" s="21">
        <v>522.43047999999999</v>
      </c>
      <c r="CZ145" s="21">
        <v>512.51325999999995</v>
      </c>
      <c r="DA145" s="21">
        <v>534.32794999999999</v>
      </c>
      <c r="DB145" s="21">
        <v>531.5652</v>
      </c>
      <c r="DC145" s="21">
        <v>529.25654999999995</v>
      </c>
      <c r="DD145" s="21">
        <v>513.66616999999997</v>
      </c>
      <c r="DE145" s="21">
        <v>502.86180000000002</v>
      </c>
      <c r="DF145" s="21">
        <v>524.60067000000004</v>
      </c>
      <c r="DG145" s="21">
        <v>521.63446999999996</v>
      </c>
      <c r="DH145" s="21">
        <v>519.09925999999996</v>
      </c>
      <c r="DI145" s="21">
        <v>495.66919000000001</v>
      </c>
      <c r="DJ145" s="21">
        <v>486.40161000000001</v>
      </c>
      <c r="DK145" s="21">
        <v>506.81954999999999</v>
      </c>
      <c r="DL145" s="21">
        <v>504.32173</v>
      </c>
      <c r="DM145" s="21">
        <v>502.16998000000001</v>
      </c>
      <c r="DN145" s="21">
        <v>698.51241000000005</v>
      </c>
      <c r="DO145" s="21">
        <v>682.27211</v>
      </c>
      <c r="DP145" s="21">
        <v>711.82149000000004</v>
      </c>
      <c r="DQ145" s="21">
        <v>707.72275000000002</v>
      </c>
      <c r="DR145" s="21">
        <v>703.82542999999998</v>
      </c>
      <c r="DS145" s="21">
        <v>371.31824999999998</v>
      </c>
      <c r="DT145" s="21">
        <v>368.84183000000002</v>
      </c>
      <c r="DU145" s="21">
        <v>382.85377</v>
      </c>
      <c r="DV145" s="21">
        <v>382.13380000000001</v>
      </c>
      <c r="DW145" s="21">
        <v>381.59329000000002</v>
      </c>
      <c r="DX145" s="21">
        <v>202.41414</v>
      </c>
      <c r="DY145" s="21">
        <v>236.75998999999999</v>
      </c>
      <c r="DZ145" s="21">
        <v>234.63122000000001</v>
      </c>
      <c r="EA145" s="21">
        <v>242.69385</v>
      </c>
      <c r="EB145" s="21">
        <v>251.22364999999999</v>
      </c>
      <c r="EC145" s="21">
        <v>273.51530000000002</v>
      </c>
      <c r="ED145" s="21">
        <v>284.77208000000002</v>
      </c>
      <c r="EE145" s="21">
        <v>291.46812</v>
      </c>
      <c r="EF145" s="21">
        <v>293.99687999999998</v>
      </c>
      <c r="EG145" s="21">
        <v>296.95427000000001</v>
      </c>
      <c r="EH145" s="21">
        <v>469.17030999999997</v>
      </c>
      <c r="EI145" s="21">
        <v>456.55302</v>
      </c>
      <c r="EJ145" s="21">
        <v>476.99331000000001</v>
      </c>
      <c r="EK145" s="21">
        <v>473.69150999999999</v>
      </c>
      <c r="EL145" s="21">
        <v>470.63490999999999</v>
      </c>
    </row>
    <row r="146" spans="2:142" x14ac:dyDescent="0.25">
      <c r="B146" s="39" t="s">
        <v>306</v>
      </c>
      <c r="C146" s="21">
        <v>-16772.338039999999</v>
      </c>
      <c r="D146" s="21">
        <v>-15522.815989999999</v>
      </c>
      <c r="E146" s="21">
        <v>-16459.85311</v>
      </c>
      <c r="F146" s="21">
        <v>-16147.555410000001</v>
      </c>
      <c r="G146" s="21">
        <v>-15834.523230000001</v>
      </c>
      <c r="H146" s="21">
        <v>-38186.788509999998</v>
      </c>
      <c r="I146" s="21">
        <v>-35341.912429999997</v>
      </c>
      <c r="J146" s="21">
        <v>-37475.331449999998</v>
      </c>
      <c r="K146" s="21">
        <v>-36764.309670000002</v>
      </c>
      <c r="L146" s="21">
        <v>-36051.601190000001</v>
      </c>
      <c r="M146" s="21">
        <v>-25226.139139999999</v>
      </c>
      <c r="N146" s="21">
        <v>-23346.807430000001</v>
      </c>
      <c r="O146" s="21">
        <v>-24756.138940000001</v>
      </c>
      <c r="P146" s="21">
        <v>-24286.452369999999</v>
      </c>
      <c r="Q146" s="21">
        <v>-23815.636709999999</v>
      </c>
      <c r="R146" s="21">
        <v>-369.43275</v>
      </c>
      <c r="S146" s="21">
        <v>-376.25637</v>
      </c>
      <c r="T146" s="21">
        <v>-404.34172999999998</v>
      </c>
      <c r="U146" s="21">
        <v>-392.02929</v>
      </c>
      <c r="V146" s="21">
        <v>-384.07364999999999</v>
      </c>
      <c r="W146" s="21">
        <v>-354.32163000000003</v>
      </c>
      <c r="X146" s="21">
        <v>-359.12283000000002</v>
      </c>
      <c r="Y146" s="21">
        <v>-385.91977000000003</v>
      </c>
      <c r="Z146" s="21">
        <v>-374.17750000000001</v>
      </c>
      <c r="AA146" s="21">
        <v>-366.58415000000002</v>
      </c>
      <c r="AB146" s="21">
        <v>-24370.759709999998</v>
      </c>
      <c r="AC146" s="21">
        <v>-22555.151570000002</v>
      </c>
      <c r="AD146" s="21">
        <v>-23916.698670000002</v>
      </c>
      <c r="AE146" s="21">
        <v>-23462.924859999999</v>
      </c>
      <c r="AF146" s="21">
        <v>-23008.084220000001</v>
      </c>
      <c r="AG146" s="21">
        <v>-149.22403</v>
      </c>
      <c r="AH146" s="21">
        <v>-170.00011000000001</v>
      </c>
      <c r="AI146" s="21">
        <v>-184.46214000000001</v>
      </c>
      <c r="AJ146" s="21">
        <v>-176.93601000000001</v>
      </c>
      <c r="AK146" s="21">
        <v>-173.46813</v>
      </c>
      <c r="AL146" s="21">
        <v>-325.78634</v>
      </c>
      <c r="AM146" s="21">
        <v>-331.75101999999998</v>
      </c>
      <c r="AN146" s="21">
        <v>-355.92336</v>
      </c>
      <c r="AO146" s="21">
        <v>-345.28849000000002</v>
      </c>
      <c r="AP146" s="21">
        <v>-338.52048000000002</v>
      </c>
      <c r="AQ146" s="21">
        <v>-353.32337000000001</v>
      </c>
      <c r="AR146" s="21">
        <v>-359.84284000000002</v>
      </c>
      <c r="AS146" s="21">
        <v>-386.05513000000002</v>
      </c>
      <c r="AT146" s="21">
        <v>-374.53116</v>
      </c>
      <c r="AU146" s="21">
        <v>-367.15325999999999</v>
      </c>
      <c r="AV146" s="21">
        <v>-227.85418000000001</v>
      </c>
      <c r="AW146" s="21">
        <v>-239.13160999999999</v>
      </c>
      <c r="AX146" s="21">
        <v>-257.40393999999998</v>
      </c>
      <c r="AY146" s="21">
        <v>-248.90214</v>
      </c>
      <c r="AZ146" s="21">
        <v>-244.02453</v>
      </c>
      <c r="BA146" s="21">
        <v>-143.05022</v>
      </c>
      <c r="BB146" s="21">
        <v>-161.15637000000001</v>
      </c>
      <c r="BC146" s="21">
        <v>-174.80636999999999</v>
      </c>
      <c r="BD146" s="21">
        <v>-167.80114</v>
      </c>
      <c r="BE146" s="21">
        <v>-164.43073999999999</v>
      </c>
      <c r="BF146" s="21">
        <v>7106.1992399999999</v>
      </c>
      <c r="BG146" s="21">
        <v>6570.8695399999997</v>
      </c>
      <c r="BH146" s="21">
        <v>6972.3318399999998</v>
      </c>
      <c r="BI146" s="21">
        <v>6838.5343899999998</v>
      </c>
      <c r="BJ146" s="21">
        <v>6704.4221699999998</v>
      </c>
      <c r="BK146" s="21">
        <v>-157.04342</v>
      </c>
      <c r="BL146" s="21">
        <v>-187.19515000000001</v>
      </c>
      <c r="BM146" s="21">
        <v>-204.57039</v>
      </c>
      <c r="BN146" s="21">
        <v>-195.04271</v>
      </c>
      <c r="BO146" s="21">
        <v>-191.08404999999999</v>
      </c>
      <c r="BP146" s="21">
        <v>-689.00942999999995</v>
      </c>
      <c r="BQ146" s="21">
        <v>-699.69299999999998</v>
      </c>
      <c r="BR146" s="21">
        <v>-750.60118</v>
      </c>
      <c r="BS146" s="21">
        <v>-728.28027999999995</v>
      </c>
      <c r="BT146" s="21">
        <v>-713.90961000000004</v>
      </c>
      <c r="BU146" s="21">
        <v>-236.50558000000001</v>
      </c>
      <c r="BV146" s="21">
        <v>-258.19394999999997</v>
      </c>
      <c r="BW146" s="21">
        <v>-279.50414999999998</v>
      </c>
      <c r="BX146" s="21">
        <v>-269.01772999999997</v>
      </c>
      <c r="BY146" s="21">
        <v>-263.55810000000002</v>
      </c>
      <c r="BZ146" s="21">
        <v>-339.64917000000003</v>
      </c>
      <c r="CA146" s="21">
        <v>-351.63481999999999</v>
      </c>
      <c r="CB146" s="21">
        <v>-378.57567999999998</v>
      </c>
      <c r="CC146" s="21">
        <v>-366.37563</v>
      </c>
      <c r="CD146" s="21">
        <v>-358.94047999999998</v>
      </c>
      <c r="CE146" s="21">
        <v>-393.8458</v>
      </c>
      <c r="CF146" s="21">
        <v>-404.57576</v>
      </c>
      <c r="CG146" s="21">
        <v>-435.21492999999998</v>
      </c>
      <c r="CH146" s="21">
        <v>-421.53588000000002</v>
      </c>
      <c r="CI146" s="21">
        <v>-412.98137000000003</v>
      </c>
      <c r="CJ146" s="21">
        <v>-405.41962999999998</v>
      </c>
      <c r="CK146" s="21">
        <v>-411.77143999999998</v>
      </c>
      <c r="CL146" s="21">
        <v>-442.37657000000002</v>
      </c>
      <c r="CM146" s="21">
        <v>-429.03318000000002</v>
      </c>
      <c r="CN146" s="21">
        <v>-420.32661000000002</v>
      </c>
      <c r="CO146" s="21">
        <v>-373.50578000000002</v>
      </c>
      <c r="CP146" s="21">
        <v>-379.76395000000002</v>
      </c>
      <c r="CQ146" s="21">
        <v>-408.07708000000002</v>
      </c>
      <c r="CR146" s="21">
        <v>-395.68389999999999</v>
      </c>
      <c r="CS146" s="21">
        <v>-387.65411</v>
      </c>
      <c r="CT146" s="21">
        <v>-411.15701000000001</v>
      </c>
      <c r="CU146" s="21">
        <v>-420.20111000000003</v>
      </c>
      <c r="CV146" s="21">
        <v>-451.77861999999999</v>
      </c>
      <c r="CW146" s="21">
        <v>-437.81625000000003</v>
      </c>
      <c r="CX146" s="21">
        <v>-428.93137999999999</v>
      </c>
      <c r="CY146" s="21">
        <v>-372.55426</v>
      </c>
      <c r="CZ146" s="21">
        <v>-378.80892</v>
      </c>
      <c r="DA146" s="21">
        <v>-407.05473000000001</v>
      </c>
      <c r="DB146" s="21">
        <v>-394.68883</v>
      </c>
      <c r="DC146" s="21">
        <v>-386.67923000000002</v>
      </c>
      <c r="DD146" s="21">
        <v>-339.99682999999999</v>
      </c>
      <c r="DE146" s="21">
        <v>-346.95972</v>
      </c>
      <c r="DF146" s="21">
        <v>-372.97822000000002</v>
      </c>
      <c r="DG146" s="21">
        <v>-361.50450000000001</v>
      </c>
      <c r="DH146" s="21">
        <v>-354.16829999999999</v>
      </c>
      <c r="DI146" s="21">
        <v>-288.78886999999997</v>
      </c>
      <c r="DJ146" s="21">
        <v>-299.56297999999998</v>
      </c>
      <c r="DK146" s="21">
        <v>-322.55178999999998</v>
      </c>
      <c r="DL146" s="21">
        <v>-312.12090999999998</v>
      </c>
      <c r="DM146" s="21">
        <v>-305.78676999999999</v>
      </c>
      <c r="DN146" s="21">
        <v>-381.23174999999998</v>
      </c>
      <c r="DO146" s="21">
        <v>-394.50259</v>
      </c>
      <c r="DP146" s="21">
        <v>-424.71681000000001</v>
      </c>
      <c r="DQ146" s="21">
        <v>-411.04046</v>
      </c>
      <c r="DR146" s="21">
        <v>-402.69887999999997</v>
      </c>
      <c r="DS146" s="21">
        <v>-346.50547999999998</v>
      </c>
      <c r="DT146" s="21">
        <v>-349.57729999999998</v>
      </c>
      <c r="DU146" s="21">
        <v>-375.31249000000003</v>
      </c>
      <c r="DV146" s="21">
        <v>-364.23178999999999</v>
      </c>
      <c r="DW146" s="21">
        <v>-356.84032000000002</v>
      </c>
      <c r="DX146" s="21">
        <v>-208.12540999999999</v>
      </c>
      <c r="DY146" s="21">
        <v>-250.15167</v>
      </c>
      <c r="DZ146" s="21">
        <v>-272.78935000000001</v>
      </c>
      <c r="EA146" s="21">
        <v>-260.36399</v>
      </c>
      <c r="EB146" s="21">
        <v>-255.26122000000001</v>
      </c>
      <c r="EC146" s="21">
        <v>-283.74525</v>
      </c>
      <c r="ED146" s="21">
        <v>-299.02942999999999</v>
      </c>
      <c r="EE146" s="21">
        <v>-322.50995</v>
      </c>
      <c r="EF146" s="21">
        <v>-311.56502999999998</v>
      </c>
      <c r="EG146" s="21">
        <v>-305.24209000000002</v>
      </c>
      <c r="EH146" s="21">
        <v>-301.11941000000002</v>
      </c>
      <c r="EI146" s="21">
        <v>-304.76735000000002</v>
      </c>
      <c r="EJ146" s="21">
        <v>-327.29547000000002</v>
      </c>
      <c r="EK146" s="21">
        <v>-317.54338999999999</v>
      </c>
      <c r="EL146" s="21">
        <v>-311.09935999999999</v>
      </c>
    </row>
    <row r="147" spans="2:142" x14ac:dyDescent="0.25">
      <c r="B147" s="39" t="s">
        <v>307</v>
      </c>
      <c r="C147" s="21">
        <v>-7617.4362499999997</v>
      </c>
      <c r="D147" s="21">
        <v>-7049.9450399999996</v>
      </c>
      <c r="E147" s="21">
        <v>-7475.5160299999998</v>
      </c>
      <c r="F147" s="21">
        <v>-7333.6808300000002</v>
      </c>
      <c r="G147" s="21">
        <v>-7191.51206</v>
      </c>
      <c r="H147" s="21">
        <v>-14744.007229999999</v>
      </c>
      <c r="I147" s="21">
        <v>-13645.594010000001</v>
      </c>
      <c r="J147" s="21">
        <v>-14469.312019999999</v>
      </c>
      <c r="K147" s="21">
        <v>-14194.78487</v>
      </c>
      <c r="L147" s="21">
        <v>-13919.60648</v>
      </c>
      <c r="M147" s="21">
        <v>-7876.7814699999999</v>
      </c>
      <c r="N147" s="21">
        <v>-7289.9661400000005</v>
      </c>
      <c r="O147" s="21">
        <v>-7730.0254000000004</v>
      </c>
      <c r="P147" s="21">
        <v>-7583.3672699999997</v>
      </c>
      <c r="Q147" s="21">
        <v>-7436.3565799999997</v>
      </c>
      <c r="R147" s="21">
        <v>-133.17331999999999</v>
      </c>
      <c r="S147" s="21">
        <v>-138.82760999999999</v>
      </c>
      <c r="T147" s="21">
        <v>-149.56576999999999</v>
      </c>
      <c r="U147" s="21">
        <v>-144.64755</v>
      </c>
      <c r="V147" s="21">
        <v>-141.71165999999999</v>
      </c>
      <c r="W147" s="21">
        <v>-155.91266999999999</v>
      </c>
      <c r="X147" s="21">
        <v>-158.37081000000001</v>
      </c>
      <c r="Y147" s="21">
        <v>-170.23612</v>
      </c>
      <c r="Z147" s="21">
        <v>-165.00998000000001</v>
      </c>
      <c r="AA147" s="21">
        <v>-161.66096999999999</v>
      </c>
      <c r="AB147" s="21">
        <v>-7914.2675900000004</v>
      </c>
      <c r="AC147" s="21">
        <v>-7324.6590200000001</v>
      </c>
      <c r="AD147" s="21">
        <v>-7766.8138099999996</v>
      </c>
      <c r="AE147" s="21">
        <v>-7619.4533099999999</v>
      </c>
      <c r="AF147" s="21">
        <v>-7471.7463600000001</v>
      </c>
      <c r="AG147" s="21">
        <v>-60.074159999999999</v>
      </c>
      <c r="AH147" s="21">
        <v>-69.954610000000002</v>
      </c>
      <c r="AI147" s="21">
        <v>-76.067189999999997</v>
      </c>
      <c r="AJ147" s="21">
        <v>-72.808679999999995</v>
      </c>
      <c r="AK147" s="21">
        <v>-71.38167</v>
      </c>
      <c r="AL147" s="21">
        <v>-117.12557</v>
      </c>
      <c r="AM147" s="21">
        <v>-122.04317</v>
      </c>
      <c r="AN147" s="21">
        <v>-131.25935999999999</v>
      </c>
      <c r="AO147" s="21">
        <v>-127.02325</v>
      </c>
      <c r="AP147" s="21">
        <v>-124.53346999999999</v>
      </c>
      <c r="AQ147" s="21">
        <v>-180.00075000000001</v>
      </c>
      <c r="AR147" s="21">
        <v>-181.35614000000001</v>
      </c>
      <c r="AS147" s="21">
        <v>-194.34629000000001</v>
      </c>
      <c r="AT147" s="21">
        <v>-188.75881999999999</v>
      </c>
      <c r="AU147" s="21">
        <v>-185.04047</v>
      </c>
      <c r="AV147" s="21">
        <v>165.55041</v>
      </c>
      <c r="AW147" s="21">
        <v>140.20983000000001</v>
      </c>
      <c r="AX147" s="21">
        <v>147.17175</v>
      </c>
      <c r="AY147" s="21">
        <v>145.93865</v>
      </c>
      <c r="AZ147" s="21">
        <v>143.07873000000001</v>
      </c>
      <c r="BA147" s="21">
        <v>331.42601999999999</v>
      </c>
      <c r="BB147" s="21">
        <v>293.10248999999999</v>
      </c>
      <c r="BC147" s="21">
        <v>309.46512000000001</v>
      </c>
      <c r="BD147" s="21">
        <v>305.18779999999998</v>
      </c>
      <c r="BE147" s="21">
        <v>299.05781999999999</v>
      </c>
      <c r="BF147" s="21">
        <v>-167.77745999999999</v>
      </c>
      <c r="BG147" s="21">
        <v>-155.13831999999999</v>
      </c>
      <c r="BH147" s="21">
        <v>-164.61685</v>
      </c>
      <c r="BI147" s="21">
        <v>-161.45788999999999</v>
      </c>
      <c r="BJ147" s="21">
        <v>-158.29149000000001</v>
      </c>
      <c r="BK147" s="21">
        <v>-62.10568</v>
      </c>
      <c r="BL147" s="21">
        <v>-76.338239999999999</v>
      </c>
      <c r="BM147" s="21">
        <v>-83.670529999999999</v>
      </c>
      <c r="BN147" s="21">
        <v>-79.538690000000003</v>
      </c>
      <c r="BO147" s="21">
        <v>-77.923789999999997</v>
      </c>
      <c r="BP147" s="21">
        <v>-238.89642000000001</v>
      </c>
      <c r="BQ147" s="21">
        <v>-249.09721999999999</v>
      </c>
      <c r="BR147" s="21">
        <v>-267.99529999999999</v>
      </c>
      <c r="BS147" s="21">
        <v>-259.27449999999999</v>
      </c>
      <c r="BT147" s="21">
        <v>-254.15844000000001</v>
      </c>
      <c r="BU147" s="21">
        <v>-104.64555</v>
      </c>
      <c r="BV147" s="21">
        <v>-114.55386</v>
      </c>
      <c r="BW147" s="21">
        <v>-124.04992</v>
      </c>
      <c r="BX147" s="21">
        <v>-119.35626999999999</v>
      </c>
      <c r="BY147" s="21">
        <v>-116.9335</v>
      </c>
      <c r="BZ147" s="21">
        <v>-134.36295999999999</v>
      </c>
      <c r="CA147" s="21">
        <v>-141.20724000000001</v>
      </c>
      <c r="CB147" s="21">
        <v>-152.27365</v>
      </c>
      <c r="CC147" s="21">
        <v>-147.12694999999999</v>
      </c>
      <c r="CD147" s="21">
        <v>-144.14069000000001</v>
      </c>
      <c r="CE147" s="21">
        <v>-146.48698999999999</v>
      </c>
      <c r="CF147" s="21">
        <v>-153.71949000000001</v>
      </c>
      <c r="CG147" s="21">
        <v>-165.74262999999999</v>
      </c>
      <c r="CH147" s="21">
        <v>-160.16374999999999</v>
      </c>
      <c r="CI147" s="21">
        <v>-156.91289</v>
      </c>
      <c r="CJ147" s="21">
        <v>-145.03496000000001</v>
      </c>
      <c r="CK147" s="21">
        <v>-150.81496000000001</v>
      </c>
      <c r="CL147" s="21">
        <v>-162.43754000000001</v>
      </c>
      <c r="CM147" s="21">
        <v>-157.13741999999999</v>
      </c>
      <c r="CN147" s="21">
        <v>-153.94803999999999</v>
      </c>
      <c r="CO147" s="21">
        <v>-162.68862999999999</v>
      </c>
      <c r="CP147" s="21">
        <v>-165.94771</v>
      </c>
      <c r="CQ147" s="21">
        <v>-178.38858999999999</v>
      </c>
      <c r="CR147" s="21">
        <v>-172.90450000000001</v>
      </c>
      <c r="CS147" s="21">
        <v>-169.39525</v>
      </c>
      <c r="CT147" s="21">
        <v>-184.43584999999999</v>
      </c>
      <c r="CU147" s="21">
        <v>-188.57821999999999</v>
      </c>
      <c r="CV147" s="21">
        <v>-202.76714000000001</v>
      </c>
      <c r="CW147" s="21">
        <v>-196.48374999999999</v>
      </c>
      <c r="CX147" s="21">
        <v>-192.49590000000001</v>
      </c>
      <c r="CY147" s="21">
        <v>-126.37354000000001</v>
      </c>
      <c r="CZ147" s="21">
        <v>-132.40751</v>
      </c>
      <c r="DA147" s="21">
        <v>-142.74373</v>
      </c>
      <c r="DB147" s="21">
        <v>-137.95831000000001</v>
      </c>
      <c r="DC147" s="21">
        <v>-135.15817000000001</v>
      </c>
      <c r="DD147" s="21">
        <v>-101.99064</v>
      </c>
      <c r="DE147" s="21">
        <v>-109.09361</v>
      </c>
      <c r="DF147" s="21">
        <v>-117.86415</v>
      </c>
      <c r="DG147" s="21">
        <v>-113.66708</v>
      </c>
      <c r="DH147" s="21">
        <v>-111.35988</v>
      </c>
      <c r="DI147" s="21">
        <v>13.034990000000001</v>
      </c>
      <c r="DJ147" s="21">
        <v>-2.89398</v>
      </c>
      <c r="DK147" s="21">
        <v>-4.9833100000000004</v>
      </c>
      <c r="DL147" s="21">
        <v>-3.0155799999999999</v>
      </c>
      <c r="DM147" s="21">
        <v>-2.9536699999999998</v>
      </c>
      <c r="DN147" s="21">
        <v>-23.608540000000001</v>
      </c>
      <c r="DO147" s="21">
        <v>-41.05039</v>
      </c>
      <c r="DP147" s="21">
        <v>-46.107680000000002</v>
      </c>
      <c r="DQ147" s="21">
        <v>-42.771590000000003</v>
      </c>
      <c r="DR147" s="21">
        <v>-41.902749999999997</v>
      </c>
      <c r="DS147" s="21">
        <v>-135.21858</v>
      </c>
      <c r="DT147" s="21">
        <v>-138.22763</v>
      </c>
      <c r="DU147" s="21">
        <v>-148.6217</v>
      </c>
      <c r="DV147" s="21">
        <v>-144.02237</v>
      </c>
      <c r="DW147" s="21">
        <v>-141.09929</v>
      </c>
      <c r="DX147" s="21">
        <v>-76.134990000000002</v>
      </c>
      <c r="DY147" s="21">
        <v>-96.361369999999994</v>
      </c>
      <c r="DZ147" s="21">
        <v>-105.56485000000001</v>
      </c>
      <c r="EA147" s="21">
        <v>-100.29521</v>
      </c>
      <c r="EB147" s="21">
        <v>-98.329589999999996</v>
      </c>
      <c r="EC147" s="21">
        <v>-121.55801</v>
      </c>
      <c r="ED147" s="21">
        <v>-128.92579000000001</v>
      </c>
      <c r="EE147" s="21">
        <v>-139.14779999999999</v>
      </c>
      <c r="EF147" s="21">
        <v>-134.33065999999999</v>
      </c>
      <c r="EG147" s="21">
        <v>-131.60409000000001</v>
      </c>
      <c r="EH147" s="21">
        <v>-109.84564</v>
      </c>
      <c r="EI147" s="21">
        <v>-113.49335000000001</v>
      </c>
      <c r="EJ147" s="21">
        <v>-122.15692</v>
      </c>
      <c r="EK147" s="21">
        <v>-118.2512</v>
      </c>
      <c r="EL147" s="21">
        <v>-115.85111999999999</v>
      </c>
    </row>
    <row r="148" spans="2:142" x14ac:dyDescent="0.25">
      <c r="B148" s="39" t="s">
        <v>308</v>
      </c>
      <c r="C148" s="21">
        <v>36991.766159999999</v>
      </c>
      <c r="D148" s="21">
        <v>34235.917379999999</v>
      </c>
      <c r="E148" s="21">
        <v>36302.573689999997</v>
      </c>
      <c r="F148" s="21">
        <v>35613.794130000002</v>
      </c>
      <c r="G148" s="21">
        <v>34923.394659999998</v>
      </c>
      <c r="H148" s="21">
        <v>77181.025980000006</v>
      </c>
      <c r="I148" s="21">
        <v>71431.119720000002</v>
      </c>
      <c r="J148" s="21">
        <v>75743.068299999999</v>
      </c>
      <c r="K148" s="21">
        <v>74305.99037</v>
      </c>
      <c r="L148" s="21">
        <v>72865.503400000001</v>
      </c>
      <c r="M148" s="21">
        <v>74507.809609999997</v>
      </c>
      <c r="N148" s="21">
        <v>68957.024019999997</v>
      </c>
      <c r="O148" s="21">
        <v>73119.619149999999</v>
      </c>
      <c r="P148" s="21">
        <v>71732.355060000002</v>
      </c>
      <c r="Q148" s="21">
        <v>70341.756049999996</v>
      </c>
      <c r="R148" s="21">
        <v>442.99642</v>
      </c>
      <c r="S148" s="21">
        <v>440.46415000000002</v>
      </c>
      <c r="T148" s="21">
        <v>472.09514000000001</v>
      </c>
      <c r="U148" s="21">
        <v>458.92804999999998</v>
      </c>
      <c r="V148" s="21">
        <v>449.61644999999999</v>
      </c>
      <c r="W148" s="21">
        <v>619.93115999999998</v>
      </c>
      <c r="X148" s="21">
        <v>600.96929999999998</v>
      </c>
      <c r="Y148" s="21">
        <v>642.47708999999998</v>
      </c>
      <c r="Z148" s="21">
        <v>626.16157999999996</v>
      </c>
      <c r="AA148" s="21">
        <v>613.45649000000003</v>
      </c>
      <c r="AB148" s="21">
        <v>68019.139500000005</v>
      </c>
      <c r="AC148" s="21">
        <v>62951.751170000003</v>
      </c>
      <c r="AD148" s="21">
        <v>66751.84865</v>
      </c>
      <c r="AE148" s="21">
        <v>65485.35944</v>
      </c>
      <c r="AF148" s="21">
        <v>64215.892690000001</v>
      </c>
      <c r="AG148" s="21">
        <v>180.46514999999999</v>
      </c>
      <c r="AH148" s="21">
        <v>195.34945999999999</v>
      </c>
      <c r="AI148" s="21">
        <v>210.90627000000001</v>
      </c>
      <c r="AJ148" s="21">
        <v>203.31970000000001</v>
      </c>
      <c r="AK148" s="21">
        <v>199.33465000000001</v>
      </c>
      <c r="AL148" s="21">
        <v>384.42914999999999</v>
      </c>
      <c r="AM148" s="21">
        <v>382.67847</v>
      </c>
      <c r="AN148" s="21">
        <v>409.54388</v>
      </c>
      <c r="AO148" s="21">
        <v>398.29419000000001</v>
      </c>
      <c r="AP148" s="21">
        <v>390.48716999999999</v>
      </c>
      <c r="AQ148" s="21">
        <v>710.98028999999997</v>
      </c>
      <c r="AR148" s="21">
        <v>687.00779</v>
      </c>
      <c r="AS148" s="21">
        <v>732.77308000000005</v>
      </c>
      <c r="AT148" s="21">
        <v>715.05070999999998</v>
      </c>
      <c r="AU148" s="21">
        <v>700.96483000000001</v>
      </c>
      <c r="AV148" s="21">
        <v>880.79315999999994</v>
      </c>
      <c r="AW148" s="21">
        <v>839.80244000000005</v>
      </c>
      <c r="AX148" s="21">
        <v>894.51435000000004</v>
      </c>
      <c r="AY148" s="21">
        <v>874.11559</v>
      </c>
      <c r="AZ148" s="21">
        <v>856.98590999999999</v>
      </c>
      <c r="BA148" s="21">
        <v>1199.56952</v>
      </c>
      <c r="BB148" s="21">
        <v>1134.23288</v>
      </c>
      <c r="BC148" s="21">
        <v>1207.41139</v>
      </c>
      <c r="BD148" s="21">
        <v>1180.9997900000001</v>
      </c>
      <c r="BE148" s="21">
        <v>1157.27838</v>
      </c>
      <c r="BF148" s="21">
        <v>-3052.1761099999999</v>
      </c>
      <c r="BG148" s="21">
        <v>-2822.24721</v>
      </c>
      <c r="BH148" s="21">
        <v>-2994.67886</v>
      </c>
      <c r="BI148" s="21">
        <v>-2937.2116599999999</v>
      </c>
      <c r="BJ148" s="21">
        <v>-2879.6092600000002</v>
      </c>
      <c r="BK148" s="21">
        <v>157.49739</v>
      </c>
      <c r="BL148" s="21">
        <v>182.97948</v>
      </c>
      <c r="BM148" s="21">
        <v>199.45872</v>
      </c>
      <c r="BN148" s="21">
        <v>190.64959999999999</v>
      </c>
      <c r="BO148" s="21">
        <v>186.78196</v>
      </c>
      <c r="BP148" s="21">
        <v>855.72529999999995</v>
      </c>
      <c r="BQ148" s="21">
        <v>847.08604000000003</v>
      </c>
      <c r="BR148" s="21">
        <v>906.12599</v>
      </c>
      <c r="BS148" s="21">
        <v>881.69556</v>
      </c>
      <c r="BT148" s="21">
        <v>864.29754000000003</v>
      </c>
      <c r="BU148" s="21">
        <v>249.80676</v>
      </c>
      <c r="BV148" s="21">
        <v>266.15647000000001</v>
      </c>
      <c r="BW148" s="21">
        <v>287.40082999999998</v>
      </c>
      <c r="BX148" s="21">
        <v>277.31339000000003</v>
      </c>
      <c r="BY148" s="21">
        <v>271.68711999999999</v>
      </c>
      <c r="BZ148" s="21">
        <v>373.42592000000002</v>
      </c>
      <c r="CA148" s="21">
        <v>378.76983999999999</v>
      </c>
      <c r="CB148" s="21">
        <v>406.88261999999997</v>
      </c>
      <c r="CC148" s="21">
        <v>394.64749999999998</v>
      </c>
      <c r="CD148" s="21">
        <v>386.64031</v>
      </c>
      <c r="CE148" s="21">
        <v>456.22570999999999</v>
      </c>
      <c r="CF148" s="21">
        <v>457.82637999999997</v>
      </c>
      <c r="CG148" s="21">
        <v>491.23696000000001</v>
      </c>
      <c r="CH148" s="21">
        <v>477.01805999999999</v>
      </c>
      <c r="CI148" s="21">
        <v>467.33951000000002</v>
      </c>
      <c r="CJ148" s="21">
        <v>530.23528999999996</v>
      </c>
      <c r="CK148" s="21">
        <v>523.06032000000005</v>
      </c>
      <c r="CL148" s="21">
        <v>560.13382999999999</v>
      </c>
      <c r="CM148" s="21">
        <v>544.98662999999999</v>
      </c>
      <c r="CN148" s="21">
        <v>533.92881</v>
      </c>
      <c r="CO148" s="21">
        <v>575.29003999999998</v>
      </c>
      <c r="CP148" s="21">
        <v>562.37143000000003</v>
      </c>
      <c r="CQ148" s="21">
        <v>601.65608999999995</v>
      </c>
      <c r="CR148" s="21">
        <v>585.94569000000001</v>
      </c>
      <c r="CS148" s="21">
        <v>574.05669</v>
      </c>
      <c r="CT148" s="21">
        <v>671.91457000000003</v>
      </c>
      <c r="CU148" s="21">
        <v>656.63966000000005</v>
      </c>
      <c r="CV148" s="21">
        <v>702.48509000000001</v>
      </c>
      <c r="CW148" s="21">
        <v>684.16557999999998</v>
      </c>
      <c r="CX148" s="21">
        <v>670.28368</v>
      </c>
      <c r="CY148" s="21">
        <v>630.23107000000005</v>
      </c>
      <c r="CZ148" s="21">
        <v>613.02264000000002</v>
      </c>
      <c r="DA148" s="21">
        <v>655.47769000000005</v>
      </c>
      <c r="DB148" s="21">
        <v>638.72019</v>
      </c>
      <c r="DC148" s="21">
        <v>625.76031</v>
      </c>
      <c r="DD148" s="21">
        <v>646.85681999999997</v>
      </c>
      <c r="DE148" s="21">
        <v>626.75726999999995</v>
      </c>
      <c r="DF148" s="21">
        <v>669.86770000000001</v>
      </c>
      <c r="DG148" s="21">
        <v>653.03058999999996</v>
      </c>
      <c r="DH148" s="21">
        <v>639.78030000000001</v>
      </c>
      <c r="DI148" s="21">
        <v>714.51197000000002</v>
      </c>
      <c r="DJ148" s="21">
        <v>689.07147999999995</v>
      </c>
      <c r="DK148" s="21">
        <v>736.03587000000005</v>
      </c>
      <c r="DL148" s="21">
        <v>717.95699000000002</v>
      </c>
      <c r="DM148" s="21">
        <v>703.38923999999997</v>
      </c>
      <c r="DN148" s="21">
        <v>954.88615000000004</v>
      </c>
      <c r="DO148" s="21">
        <v>919.56147999999996</v>
      </c>
      <c r="DP148" s="21">
        <v>982.11598000000004</v>
      </c>
      <c r="DQ148" s="21">
        <v>958.10902999999996</v>
      </c>
      <c r="DR148" s="21">
        <v>938.66842999999994</v>
      </c>
      <c r="DS148" s="21">
        <v>500.43473999999998</v>
      </c>
      <c r="DT148" s="21">
        <v>488.57983000000002</v>
      </c>
      <c r="DU148" s="21">
        <v>522.62752999999998</v>
      </c>
      <c r="DV148" s="21">
        <v>509.06079</v>
      </c>
      <c r="DW148" s="21">
        <v>498.73180000000002</v>
      </c>
      <c r="DX148" s="21">
        <v>243.97900000000001</v>
      </c>
      <c r="DY148" s="21">
        <v>276.89911999999998</v>
      </c>
      <c r="DZ148" s="21">
        <v>300.34777000000003</v>
      </c>
      <c r="EA148" s="21">
        <v>288.20357999999999</v>
      </c>
      <c r="EB148" s="21">
        <v>282.55511999999999</v>
      </c>
      <c r="EC148" s="21">
        <v>298.65553999999997</v>
      </c>
      <c r="ED148" s="21">
        <v>308.82159999999999</v>
      </c>
      <c r="EE148" s="21">
        <v>332.39988</v>
      </c>
      <c r="EF148" s="21">
        <v>321.76704999999998</v>
      </c>
      <c r="EG148" s="21">
        <v>315.23869000000002</v>
      </c>
      <c r="EH148" s="21">
        <v>536.90180999999995</v>
      </c>
      <c r="EI148" s="21">
        <v>519.63040000000001</v>
      </c>
      <c r="EJ148" s="21">
        <v>555.27081999999996</v>
      </c>
      <c r="EK148" s="21">
        <v>541.41301999999996</v>
      </c>
      <c r="EL148" s="21">
        <v>530.42747999999995</v>
      </c>
    </row>
    <row r="149" spans="2:142" x14ac:dyDescent="0.25">
      <c r="B149" s="39" t="s">
        <v>309</v>
      </c>
      <c r="C149" s="21">
        <v>13302.35556</v>
      </c>
      <c r="D149" s="21">
        <v>12311.34366</v>
      </c>
      <c r="E149" s="21">
        <v>13054.519780000001</v>
      </c>
      <c r="F149" s="21">
        <v>12806.832479999999</v>
      </c>
      <c r="G149" s="21">
        <v>12558.56266</v>
      </c>
      <c r="H149" s="21">
        <v>33338.823490000002</v>
      </c>
      <c r="I149" s="21">
        <v>30855.11577</v>
      </c>
      <c r="J149" s="21">
        <v>32717.688730000002</v>
      </c>
      <c r="K149" s="21">
        <v>32096.934000000001</v>
      </c>
      <c r="L149" s="21">
        <v>31474.706699999999</v>
      </c>
      <c r="M149" s="21">
        <v>41103.88349</v>
      </c>
      <c r="N149" s="21">
        <v>38041.669679999999</v>
      </c>
      <c r="O149" s="21">
        <v>40338.057480000003</v>
      </c>
      <c r="P149" s="21">
        <v>39572.742509999996</v>
      </c>
      <c r="Q149" s="21">
        <v>38805.587769999998</v>
      </c>
      <c r="R149" s="21">
        <v>176.39927</v>
      </c>
      <c r="S149" s="21">
        <v>135.88990999999999</v>
      </c>
      <c r="T149" s="21">
        <v>189.76910000000001</v>
      </c>
      <c r="U149" s="21">
        <v>156.79875999999999</v>
      </c>
      <c r="V149" s="21">
        <v>158.42971</v>
      </c>
      <c r="W149" s="21">
        <v>328.01988</v>
      </c>
      <c r="X149" s="21">
        <v>276.40195999999997</v>
      </c>
      <c r="Y149" s="21">
        <v>337.05272000000002</v>
      </c>
      <c r="Z149" s="21">
        <v>302.60525999999999</v>
      </c>
      <c r="AA149" s="21">
        <v>300.91694999999999</v>
      </c>
      <c r="AB149" s="21">
        <v>36279.745719999999</v>
      </c>
      <c r="AC149" s="21">
        <v>33576.924700000003</v>
      </c>
      <c r="AD149" s="21">
        <v>35603.803769999999</v>
      </c>
      <c r="AE149" s="21">
        <v>34928.289400000001</v>
      </c>
      <c r="AF149" s="21">
        <v>34251.186869999998</v>
      </c>
      <c r="AG149" s="21">
        <v>71.958029999999994</v>
      </c>
      <c r="AH149" s="21">
        <v>42.670209999999997</v>
      </c>
      <c r="AI149" s="21">
        <v>85.465140000000005</v>
      </c>
      <c r="AJ149" s="21">
        <v>57.385530000000003</v>
      </c>
      <c r="AK149" s="21">
        <v>60.522239999999996</v>
      </c>
      <c r="AL149" s="21">
        <v>151.31778</v>
      </c>
      <c r="AM149" s="21">
        <v>117.19007000000001</v>
      </c>
      <c r="AN149" s="21">
        <v>162.66442000000001</v>
      </c>
      <c r="AO149" s="21">
        <v>134.33712</v>
      </c>
      <c r="AP149" s="21">
        <v>135.77906999999999</v>
      </c>
      <c r="AQ149" s="21">
        <v>480.09789000000001</v>
      </c>
      <c r="AR149" s="21">
        <v>418.90942999999999</v>
      </c>
      <c r="AS149" s="21">
        <v>486.43576000000002</v>
      </c>
      <c r="AT149" s="21">
        <v>449.57738000000001</v>
      </c>
      <c r="AU149" s="21">
        <v>445.13945999999999</v>
      </c>
      <c r="AV149" s="21">
        <v>699.89418999999998</v>
      </c>
      <c r="AW149" s="21">
        <v>625.58542</v>
      </c>
      <c r="AX149" s="21">
        <v>700.02507000000003</v>
      </c>
      <c r="AY149" s="21">
        <v>662.87935000000004</v>
      </c>
      <c r="AZ149" s="21">
        <v>653.72997999999995</v>
      </c>
      <c r="BA149" s="21">
        <v>986.74235999999996</v>
      </c>
      <c r="BB149" s="21">
        <v>888.93062999999995</v>
      </c>
      <c r="BC149" s="21">
        <v>981.09036000000003</v>
      </c>
      <c r="BD149" s="21">
        <v>937.81709000000001</v>
      </c>
      <c r="BE149" s="21">
        <v>922.79611999999997</v>
      </c>
      <c r="BF149" s="21">
        <v>-453.01783999999998</v>
      </c>
      <c r="BG149" s="21">
        <v>-418.89075000000003</v>
      </c>
      <c r="BH149" s="21">
        <v>-444.48383999999999</v>
      </c>
      <c r="BI149" s="21">
        <v>-435.95429000000001</v>
      </c>
      <c r="BJ149" s="21">
        <v>-427.40467999999998</v>
      </c>
      <c r="BK149" s="21">
        <v>68.582459999999998</v>
      </c>
      <c r="BL149" s="21">
        <v>27.339549999999999</v>
      </c>
      <c r="BM149" s="21">
        <v>86.431910000000002</v>
      </c>
      <c r="BN149" s="21">
        <v>48.083550000000002</v>
      </c>
      <c r="BO149" s="21">
        <v>52.45758</v>
      </c>
      <c r="BP149" s="21">
        <v>353.44913000000003</v>
      </c>
      <c r="BQ149" s="21">
        <v>277.69594000000001</v>
      </c>
      <c r="BR149" s="21">
        <v>375.52418</v>
      </c>
      <c r="BS149" s="21">
        <v>315.47248999999999</v>
      </c>
      <c r="BT149" s="21">
        <v>317.49119999999999</v>
      </c>
      <c r="BU149" s="21">
        <v>97.578630000000004</v>
      </c>
      <c r="BV149" s="21">
        <v>59.166200000000003</v>
      </c>
      <c r="BW149" s="21">
        <v>114.44544999999999</v>
      </c>
      <c r="BX149" s="21">
        <v>78.850989999999996</v>
      </c>
      <c r="BY149" s="21">
        <v>82.554119999999998</v>
      </c>
      <c r="BZ149" s="21">
        <v>142.02930000000001</v>
      </c>
      <c r="CA149" s="21">
        <v>101.64165</v>
      </c>
      <c r="CB149" s="21">
        <v>157.41675000000001</v>
      </c>
      <c r="CC149" s="21">
        <v>122.48874000000001</v>
      </c>
      <c r="CD149" s="21">
        <v>125.20694</v>
      </c>
      <c r="CE149" s="21">
        <v>178.58917</v>
      </c>
      <c r="CF149" s="21">
        <v>132.96158</v>
      </c>
      <c r="CG149" s="21">
        <v>194.67104</v>
      </c>
      <c r="CH149" s="21">
        <v>156.53917999999999</v>
      </c>
      <c r="CI149" s="21">
        <v>158.99854999999999</v>
      </c>
      <c r="CJ149" s="21">
        <v>233.07935000000001</v>
      </c>
      <c r="CK149" s="21">
        <v>186.48342</v>
      </c>
      <c r="CL149" s="21">
        <v>246.45837</v>
      </c>
      <c r="CM149" s="21">
        <v>210.49799999999999</v>
      </c>
      <c r="CN149" s="21">
        <v>211.38092</v>
      </c>
      <c r="CO149" s="21">
        <v>321.12673999999998</v>
      </c>
      <c r="CP149" s="21">
        <v>268.85464000000002</v>
      </c>
      <c r="CQ149" s="21">
        <v>331.43450999999999</v>
      </c>
      <c r="CR149" s="21">
        <v>295.47901000000002</v>
      </c>
      <c r="CS149" s="21">
        <v>294.18232999999998</v>
      </c>
      <c r="CT149" s="21">
        <v>390.67246999999998</v>
      </c>
      <c r="CU149" s="21">
        <v>328.74954000000002</v>
      </c>
      <c r="CV149" s="21">
        <v>402.53041999999999</v>
      </c>
      <c r="CW149" s="21">
        <v>360.53800999999999</v>
      </c>
      <c r="CX149" s="21">
        <v>358.84845000000001</v>
      </c>
      <c r="CY149" s="21">
        <v>321.68266999999997</v>
      </c>
      <c r="CZ149" s="21">
        <v>269.34334999999999</v>
      </c>
      <c r="DA149" s="21">
        <v>331.93320999999997</v>
      </c>
      <c r="DB149" s="21">
        <v>296.01648</v>
      </c>
      <c r="DC149" s="21">
        <v>294.70555000000002</v>
      </c>
      <c r="DD149" s="21">
        <v>395.67604</v>
      </c>
      <c r="DE149" s="21">
        <v>338.98576000000003</v>
      </c>
      <c r="DF149" s="21">
        <v>403.65586000000002</v>
      </c>
      <c r="DG149" s="21">
        <v>367.82342999999997</v>
      </c>
      <c r="DH149" s="21">
        <v>364.82024999999999</v>
      </c>
      <c r="DI149" s="21">
        <v>477.16255999999998</v>
      </c>
      <c r="DJ149" s="21">
        <v>415.07801000000001</v>
      </c>
      <c r="DK149" s="21">
        <v>483.68094000000002</v>
      </c>
      <c r="DL149" s="21">
        <v>446.82713999999999</v>
      </c>
      <c r="DM149" s="21">
        <v>442.32398999999998</v>
      </c>
      <c r="DN149" s="21">
        <v>628.55933000000005</v>
      </c>
      <c r="DO149" s="21">
        <v>546.69928000000004</v>
      </c>
      <c r="DP149" s="21">
        <v>636.75954000000002</v>
      </c>
      <c r="DQ149" s="21">
        <v>588.52783999999997</v>
      </c>
      <c r="DR149" s="21">
        <v>582.49186999999995</v>
      </c>
      <c r="DS149" s="21">
        <v>253.43275</v>
      </c>
      <c r="DT149" s="21">
        <v>210.86266000000001</v>
      </c>
      <c r="DU149" s="21">
        <v>262.72633000000002</v>
      </c>
      <c r="DV149" s="21">
        <v>232.66117</v>
      </c>
      <c r="DW149" s="21">
        <v>232.00821999999999</v>
      </c>
      <c r="DX149" s="21">
        <v>101.97103</v>
      </c>
      <c r="DY149" s="21">
        <v>51.165619999999997</v>
      </c>
      <c r="DZ149" s="21">
        <v>126.83122</v>
      </c>
      <c r="EA149" s="21">
        <v>76.743690000000001</v>
      </c>
      <c r="EB149" s="21">
        <v>82.943430000000006</v>
      </c>
      <c r="EC149" s="21">
        <v>113.22074000000001</v>
      </c>
      <c r="ED149" s="21">
        <v>76.420349999999999</v>
      </c>
      <c r="EE149" s="21">
        <v>128.65638000000001</v>
      </c>
      <c r="EF149" s="21">
        <v>95.420529999999999</v>
      </c>
      <c r="EG149" s="21">
        <v>98.515709999999999</v>
      </c>
      <c r="EH149" s="21">
        <v>272.63036</v>
      </c>
      <c r="EI149" s="21">
        <v>231.10722000000001</v>
      </c>
      <c r="EJ149" s="21">
        <v>280.15577000000002</v>
      </c>
      <c r="EK149" s="21">
        <v>252.39934</v>
      </c>
      <c r="EL149" s="21">
        <v>250.97002000000001</v>
      </c>
    </row>
    <row r="150" spans="2:142" x14ac:dyDescent="0.25">
      <c r="B150" s="39" t="s">
        <v>310</v>
      </c>
      <c r="C150" s="21">
        <v>-42938.580459999997</v>
      </c>
      <c r="D150" s="21">
        <v>-39739.700089999998</v>
      </c>
      <c r="E150" s="21">
        <v>-42138.593070000003</v>
      </c>
      <c r="F150" s="21">
        <v>-41339.084970000004</v>
      </c>
      <c r="G150" s="21">
        <v>-40537.696550000001</v>
      </c>
      <c r="H150" s="21">
        <v>-81473.83051</v>
      </c>
      <c r="I150" s="21">
        <v>-75404.11477</v>
      </c>
      <c r="J150" s="21">
        <v>-79955.893700000001</v>
      </c>
      <c r="K150" s="21">
        <v>-78438.885580000002</v>
      </c>
      <c r="L150" s="21">
        <v>-76918.278789999997</v>
      </c>
      <c r="M150" s="21">
        <v>-64534.256359999999</v>
      </c>
      <c r="N150" s="21">
        <v>-59726.494299999998</v>
      </c>
      <c r="O150" s="21">
        <v>-63331.887920000001</v>
      </c>
      <c r="P150" s="21">
        <v>-62130.321839999997</v>
      </c>
      <c r="Q150" s="21">
        <v>-60925.867250000003</v>
      </c>
      <c r="R150" s="21">
        <v>-609.83146999999997</v>
      </c>
      <c r="S150" s="21">
        <v>-659.06885</v>
      </c>
      <c r="T150" s="21">
        <v>-664.34685999999999</v>
      </c>
      <c r="U150" s="21">
        <v>-671.62522999999999</v>
      </c>
      <c r="V150" s="21">
        <v>-653.22923000000003</v>
      </c>
      <c r="W150" s="21">
        <v>-665.96059000000002</v>
      </c>
      <c r="X150" s="21">
        <v>-703.84987000000001</v>
      </c>
      <c r="Y150" s="21">
        <v>-713.63874999999996</v>
      </c>
      <c r="Z150" s="21">
        <v>-718.91205000000002</v>
      </c>
      <c r="AA150" s="21">
        <v>-699.92762000000005</v>
      </c>
      <c r="AB150" s="21">
        <v>-60656.28239</v>
      </c>
      <c r="AC150" s="21">
        <v>-56137.422850000003</v>
      </c>
      <c r="AD150" s="21">
        <v>-59526.171770000001</v>
      </c>
      <c r="AE150" s="21">
        <v>-58396.776019999998</v>
      </c>
      <c r="AF150" s="21">
        <v>-57264.725039999998</v>
      </c>
      <c r="AG150" s="21">
        <v>-283.18453</v>
      </c>
      <c r="AH150" s="21">
        <v>-348.88614000000001</v>
      </c>
      <c r="AI150" s="21">
        <v>-338.20663000000002</v>
      </c>
      <c r="AJ150" s="21">
        <v>-350.18403999999998</v>
      </c>
      <c r="AK150" s="21">
        <v>-339.07155999999998</v>
      </c>
      <c r="AL150" s="21">
        <v>-534.60663999999997</v>
      </c>
      <c r="AM150" s="21">
        <v>-577.15644999999995</v>
      </c>
      <c r="AN150" s="21">
        <v>-582.04184999999995</v>
      </c>
      <c r="AO150" s="21">
        <v>-588.41021999999998</v>
      </c>
      <c r="AP150" s="21">
        <v>-572.82375999999999</v>
      </c>
      <c r="AQ150" s="21">
        <v>-687.14988000000005</v>
      </c>
      <c r="AR150" s="21">
        <v>-725.52752999999996</v>
      </c>
      <c r="AS150" s="21">
        <v>-736.65157999999997</v>
      </c>
      <c r="AT150" s="21">
        <v>-741.68481999999995</v>
      </c>
      <c r="AU150" s="21">
        <v>-722.69249000000002</v>
      </c>
      <c r="AV150" s="21">
        <v>-550.36824000000001</v>
      </c>
      <c r="AW150" s="21">
        <v>-586.24323000000004</v>
      </c>
      <c r="AX150" s="21">
        <v>-593.60285999999996</v>
      </c>
      <c r="AY150" s="21">
        <v>-598.58001000000002</v>
      </c>
      <c r="AZ150" s="21">
        <v>-583.04780000000005</v>
      </c>
      <c r="BA150" s="21">
        <v>-528.18623000000002</v>
      </c>
      <c r="BB150" s="21">
        <v>-567.54606999999999</v>
      </c>
      <c r="BC150" s="21">
        <v>-572.87795000000006</v>
      </c>
      <c r="BD150" s="21">
        <v>-578.85416999999995</v>
      </c>
      <c r="BE150" s="21">
        <v>-563.45797000000005</v>
      </c>
      <c r="BF150" s="21">
        <v>-8508.8816599999991</v>
      </c>
      <c r="BG150" s="21">
        <v>-7867.884</v>
      </c>
      <c r="BH150" s="21">
        <v>-8348.5903699999999</v>
      </c>
      <c r="BI150" s="21">
        <v>-8188.3828299999996</v>
      </c>
      <c r="BJ150" s="21">
        <v>-8027.7983899999999</v>
      </c>
      <c r="BK150" s="21">
        <v>-236.46700000000001</v>
      </c>
      <c r="BL150" s="21">
        <v>-337.55498999999998</v>
      </c>
      <c r="BM150" s="21">
        <v>-312.70326</v>
      </c>
      <c r="BN150" s="21">
        <v>-332.17189000000002</v>
      </c>
      <c r="BO150" s="21">
        <v>-320.10252000000003</v>
      </c>
      <c r="BP150" s="21">
        <v>-1129.84265</v>
      </c>
      <c r="BQ150" s="21">
        <v>-1217.1188199999999</v>
      </c>
      <c r="BR150" s="21">
        <v>-1227.2245</v>
      </c>
      <c r="BS150" s="21">
        <v>-1240.56053</v>
      </c>
      <c r="BT150" s="21">
        <v>-1207.88525</v>
      </c>
      <c r="BU150" s="21">
        <v>-416.52140000000003</v>
      </c>
      <c r="BV150" s="21">
        <v>-493.89830999999998</v>
      </c>
      <c r="BW150" s="21">
        <v>-483.72608000000002</v>
      </c>
      <c r="BX150" s="21">
        <v>-497.49576999999999</v>
      </c>
      <c r="BY150" s="21">
        <v>-482.12894999999997</v>
      </c>
      <c r="BZ150" s="21">
        <v>-566.59397000000001</v>
      </c>
      <c r="CA150" s="21">
        <v>-627.39189999999996</v>
      </c>
      <c r="CB150" s="21">
        <v>-627.39712999999995</v>
      </c>
      <c r="CC150" s="21">
        <v>-637.23479999999995</v>
      </c>
      <c r="CD150" s="21">
        <v>-619.14185999999995</v>
      </c>
      <c r="CE150" s="21">
        <v>-650.70635000000004</v>
      </c>
      <c r="CF150" s="21">
        <v>-713.15593000000001</v>
      </c>
      <c r="CG150" s="21">
        <v>-715.37945999999999</v>
      </c>
      <c r="CH150" s="21">
        <v>-725.19718</v>
      </c>
      <c r="CI150" s="21">
        <v>-704.89386999999999</v>
      </c>
      <c r="CJ150" s="21">
        <v>-677.98791000000006</v>
      </c>
      <c r="CK150" s="21">
        <v>-728.17052999999999</v>
      </c>
      <c r="CL150" s="21">
        <v>-735.49915999999996</v>
      </c>
      <c r="CM150" s="21">
        <v>-742.65995999999996</v>
      </c>
      <c r="CN150" s="21">
        <v>-722.48770999999999</v>
      </c>
      <c r="CO150" s="21">
        <v>-662.51714000000004</v>
      </c>
      <c r="CP150" s="21">
        <v>-707.68903</v>
      </c>
      <c r="CQ150" s="21">
        <v>-715.75743</v>
      </c>
      <c r="CR150" s="21">
        <v>-722.17403999999999</v>
      </c>
      <c r="CS150" s="21">
        <v>-702.87618999999995</v>
      </c>
      <c r="CT150" s="21">
        <v>-750.29224999999997</v>
      </c>
      <c r="CU150" s="21">
        <v>-804.13122999999996</v>
      </c>
      <c r="CV150" s="21">
        <v>-812.32376999999997</v>
      </c>
      <c r="CW150" s="21">
        <v>-820.03342999999995</v>
      </c>
      <c r="CX150" s="21">
        <v>-797.83144000000004</v>
      </c>
      <c r="CY150" s="21">
        <v>-694.34241999999995</v>
      </c>
      <c r="CZ150" s="21">
        <v>-736.89452000000006</v>
      </c>
      <c r="DA150" s="21">
        <v>-746.81215999999995</v>
      </c>
      <c r="DB150" s="21">
        <v>-752.58079999999995</v>
      </c>
      <c r="DC150" s="21">
        <v>-732.67096000000004</v>
      </c>
      <c r="DD150" s="21">
        <v>-644.14814000000001</v>
      </c>
      <c r="DE150" s="21">
        <v>-685.65431999999998</v>
      </c>
      <c r="DF150" s="21">
        <v>-694.19897000000003</v>
      </c>
      <c r="DG150" s="21">
        <v>-699.95072000000005</v>
      </c>
      <c r="DH150" s="21">
        <v>-681.34505999999999</v>
      </c>
      <c r="DI150" s="21">
        <v>-592.87473</v>
      </c>
      <c r="DJ150" s="21">
        <v>-637.15161000000001</v>
      </c>
      <c r="DK150" s="21">
        <v>-643.39062999999999</v>
      </c>
      <c r="DL150" s="21">
        <v>-649.69799</v>
      </c>
      <c r="DM150" s="21">
        <v>-632.01045999999997</v>
      </c>
      <c r="DN150" s="21">
        <v>-785.89476999999999</v>
      </c>
      <c r="DO150" s="21">
        <v>-842.21586000000002</v>
      </c>
      <c r="DP150" s="21">
        <v>-850.79961000000003</v>
      </c>
      <c r="DQ150" s="21">
        <v>-858.85619999999994</v>
      </c>
      <c r="DR150" s="21">
        <v>-835.60104999999999</v>
      </c>
      <c r="DS150" s="21">
        <v>-596.40795000000003</v>
      </c>
      <c r="DT150" s="21">
        <v>-631.85766999999998</v>
      </c>
      <c r="DU150" s="21">
        <v>-640.82650999999998</v>
      </c>
      <c r="DV150" s="21">
        <v>-645.53499999999997</v>
      </c>
      <c r="DW150" s="21">
        <v>-628.41565000000003</v>
      </c>
      <c r="DX150" s="21">
        <v>-359.80437000000001</v>
      </c>
      <c r="DY150" s="21">
        <v>-489.74151000000001</v>
      </c>
      <c r="DZ150" s="21">
        <v>-461.85786000000002</v>
      </c>
      <c r="EA150" s="21">
        <v>-486.29820000000001</v>
      </c>
      <c r="EB150" s="21">
        <v>-469.08080999999999</v>
      </c>
      <c r="EC150" s="21">
        <v>-484.85028</v>
      </c>
      <c r="ED150" s="21">
        <v>-548.63873000000001</v>
      </c>
      <c r="EE150" s="21">
        <v>-545.28857000000005</v>
      </c>
      <c r="EF150" s="21">
        <v>-555.95155</v>
      </c>
      <c r="EG150" s="21">
        <v>-539.67435999999998</v>
      </c>
      <c r="EH150" s="21">
        <v>-572.4701</v>
      </c>
      <c r="EI150" s="21">
        <v>-601.43839000000003</v>
      </c>
      <c r="EJ150" s="21">
        <v>-611.78722000000005</v>
      </c>
      <c r="EK150" s="21">
        <v>-615.19379000000004</v>
      </c>
      <c r="EL150" s="21">
        <v>-599.06538999999998</v>
      </c>
    </row>
    <row r="151" spans="2:142" x14ac:dyDescent="0.25">
      <c r="B151" s="39" t="s">
        <v>311</v>
      </c>
      <c r="C151" s="21">
        <v>10953.94044</v>
      </c>
      <c r="D151" s="21">
        <v>10137.88307</v>
      </c>
      <c r="E151" s="21">
        <v>10749.857900000001</v>
      </c>
      <c r="F151" s="21">
        <v>10545.897639999999</v>
      </c>
      <c r="G151" s="21">
        <v>10341.457700000001</v>
      </c>
      <c r="H151" s="21">
        <v>18535.290099999998</v>
      </c>
      <c r="I151" s="21">
        <v>17154.430240000002</v>
      </c>
      <c r="J151" s="21">
        <v>18189.959589999999</v>
      </c>
      <c r="K151" s="21">
        <v>17844.840359999998</v>
      </c>
      <c r="L151" s="21">
        <v>17498.902440000002</v>
      </c>
      <c r="M151" s="21">
        <v>26134.941210000001</v>
      </c>
      <c r="N151" s="21">
        <v>24187.904299999998</v>
      </c>
      <c r="O151" s="21">
        <v>25648.008679999999</v>
      </c>
      <c r="P151" s="21">
        <v>25161.401089999999</v>
      </c>
      <c r="Q151" s="21">
        <v>24673.62372</v>
      </c>
      <c r="R151" s="21">
        <v>-2.4506999999999999</v>
      </c>
      <c r="S151" s="21">
        <v>-8.9195799999999998</v>
      </c>
      <c r="T151" s="21">
        <v>-10.319879999999999</v>
      </c>
      <c r="U151" s="21">
        <v>-9.2937899999999996</v>
      </c>
      <c r="V151" s="21">
        <v>-9.1044400000000003</v>
      </c>
      <c r="W151" s="21">
        <v>66.993380000000002</v>
      </c>
      <c r="X151" s="21">
        <v>55.758240000000001</v>
      </c>
      <c r="Y151" s="21">
        <v>58.450980000000001</v>
      </c>
      <c r="Z151" s="21">
        <v>58.09534</v>
      </c>
      <c r="AA151" s="21">
        <v>56.917200000000001</v>
      </c>
      <c r="AB151" s="21">
        <v>23782.870849999999</v>
      </c>
      <c r="AC151" s="21">
        <v>22011.060099999999</v>
      </c>
      <c r="AD151" s="21">
        <v>23339.762999999999</v>
      </c>
      <c r="AE151" s="21">
        <v>22896.935440000001</v>
      </c>
      <c r="AF151" s="21">
        <v>22453.066790000001</v>
      </c>
      <c r="AG151" s="21">
        <v>-6.2363400000000002</v>
      </c>
      <c r="AH151" s="21">
        <v>-11.780900000000001</v>
      </c>
      <c r="AI151" s="21">
        <v>-13.256970000000001</v>
      </c>
      <c r="AJ151" s="21">
        <v>-12.261509999999999</v>
      </c>
      <c r="AK151" s="21">
        <v>-12.02121</v>
      </c>
      <c r="AL151" s="21">
        <v>-5.4194899999999997</v>
      </c>
      <c r="AM151" s="21">
        <v>-10.75304</v>
      </c>
      <c r="AN151" s="21">
        <v>-12.13101</v>
      </c>
      <c r="AO151" s="21">
        <v>-11.19178</v>
      </c>
      <c r="AP151" s="21">
        <v>-10.972429999999999</v>
      </c>
      <c r="AQ151" s="21">
        <v>102.11767</v>
      </c>
      <c r="AR151" s="21">
        <v>88.174670000000006</v>
      </c>
      <c r="AS151" s="21">
        <v>92.782880000000006</v>
      </c>
      <c r="AT151" s="21">
        <v>91.773899999999998</v>
      </c>
      <c r="AU151" s="21">
        <v>89.96602</v>
      </c>
      <c r="AV151" s="21">
        <v>712.08866999999998</v>
      </c>
      <c r="AW151" s="21">
        <v>652.95509000000004</v>
      </c>
      <c r="AX151" s="21">
        <v>692.30980999999997</v>
      </c>
      <c r="AY151" s="21">
        <v>679.63391999999999</v>
      </c>
      <c r="AZ151" s="21">
        <v>666.31542000000002</v>
      </c>
      <c r="BA151" s="21">
        <v>862.38545999999997</v>
      </c>
      <c r="BB151" s="21">
        <v>791.23649</v>
      </c>
      <c r="BC151" s="21">
        <v>839.26271999999994</v>
      </c>
      <c r="BD151" s="21">
        <v>823.86093000000005</v>
      </c>
      <c r="BE151" s="21">
        <v>807.31295</v>
      </c>
      <c r="BF151" s="21">
        <v>-2718.4100800000001</v>
      </c>
      <c r="BG151" s="21">
        <v>-2513.6247100000001</v>
      </c>
      <c r="BH151" s="21">
        <v>-2667.2003599999998</v>
      </c>
      <c r="BI151" s="21">
        <v>-2616.01739</v>
      </c>
      <c r="BJ151" s="21">
        <v>-2564.7140100000001</v>
      </c>
      <c r="BK151" s="21">
        <v>-10.35468</v>
      </c>
      <c r="BL151" s="21">
        <v>-17.497630000000001</v>
      </c>
      <c r="BM151" s="21">
        <v>-19.64537</v>
      </c>
      <c r="BN151" s="21">
        <v>-18.231490000000001</v>
      </c>
      <c r="BO151" s="21">
        <v>-17.860610000000001</v>
      </c>
      <c r="BP151" s="21">
        <v>16.94154</v>
      </c>
      <c r="BQ151" s="21">
        <v>3.8734199999999999</v>
      </c>
      <c r="BR151" s="21">
        <v>2.6030099999999998</v>
      </c>
      <c r="BS151" s="21">
        <v>4.0317600000000002</v>
      </c>
      <c r="BT151" s="21">
        <v>3.9521600000000001</v>
      </c>
      <c r="BU151" s="21">
        <v>-33.836129999999997</v>
      </c>
      <c r="BV151" s="21">
        <v>-38.73366</v>
      </c>
      <c r="BW151" s="21">
        <v>-42.117130000000003</v>
      </c>
      <c r="BX151" s="21">
        <v>-40.357700000000001</v>
      </c>
      <c r="BY151" s="21">
        <v>-39.537930000000003</v>
      </c>
      <c r="BZ151" s="21">
        <v>-28.42747</v>
      </c>
      <c r="CA151" s="21">
        <v>-33.424259999999997</v>
      </c>
      <c r="CB151" s="21">
        <v>-36.43403</v>
      </c>
      <c r="CC151" s="21">
        <v>-34.82573</v>
      </c>
      <c r="CD151" s="21">
        <v>-34.118229999999997</v>
      </c>
      <c r="CE151" s="21">
        <v>-13.76318</v>
      </c>
      <c r="CF151" s="21">
        <v>-20.446349999999999</v>
      </c>
      <c r="CG151" s="21">
        <v>-22.714130000000001</v>
      </c>
      <c r="CH151" s="21">
        <v>-21.303809999999999</v>
      </c>
      <c r="CI151" s="21">
        <v>-20.870629999999998</v>
      </c>
      <c r="CJ151" s="21">
        <v>19.06709</v>
      </c>
      <c r="CK151" s="21">
        <v>10.50033</v>
      </c>
      <c r="CL151" s="21">
        <v>10.261950000000001</v>
      </c>
      <c r="CM151" s="21">
        <v>10.94018</v>
      </c>
      <c r="CN151" s="21">
        <v>10.718999999999999</v>
      </c>
      <c r="CO151" s="21">
        <v>42.83625</v>
      </c>
      <c r="CP151" s="21">
        <v>32.915439999999997</v>
      </c>
      <c r="CQ151" s="21">
        <v>34.135190000000001</v>
      </c>
      <c r="CR151" s="21">
        <v>34.294969999999999</v>
      </c>
      <c r="CS151" s="21">
        <v>33.599820000000001</v>
      </c>
      <c r="CT151" s="21">
        <v>58.251669999999997</v>
      </c>
      <c r="CU151" s="21">
        <v>46.068710000000003</v>
      </c>
      <c r="CV151" s="21">
        <v>47.976509999999998</v>
      </c>
      <c r="CW151" s="21">
        <v>47.999549999999999</v>
      </c>
      <c r="CX151" s="21">
        <v>47.026449999999997</v>
      </c>
      <c r="CY151" s="21">
        <v>63.96555</v>
      </c>
      <c r="CZ151" s="21">
        <v>52.426749999999998</v>
      </c>
      <c r="DA151" s="21">
        <v>54.870559999999998</v>
      </c>
      <c r="DB151" s="21">
        <v>54.624189999999999</v>
      </c>
      <c r="DC151" s="21">
        <v>53.516530000000003</v>
      </c>
      <c r="DD151" s="21">
        <v>192.63506000000001</v>
      </c>
      <c r="DE151" s="21">
        <v>171.49594999999999</v>
      </c>
      <c r="DF151" s="21">
        <v>181.44447</v>
      </c>
      <c r="DG151" s="21">
        <v>178.68476999999999</v>
      </c>
      <c r="DH151" s="21">
        <v>175.05968999999999</v>
      </c>
      <c r="DI151" s="21">
        <v>334.64456000000001</v>
      </c>
      <c r="DJ151" s="21">
        <v>302.56349999999998</v>
      </c>
      <c r="DK151" s="21">
        <v>320.73676999999998</v>
      </c>
      <c r="DL151" s="21">
        <v>315.24664999999999</v>
      </c>
      <c r="DM151" s="21">
        <v>308.85052000000002</v>
      </c>
      <c r="DN151" s="21">
        <v>336.17953999999997</v>
      </c>
      <c r="DO151" s="21">
        <v>302.16568000000001</v>
      </c>
      <c r="DP151" s="21">
        <v>320.07589000000002</v>
      </c>
      <c r="DQ151" s="21">
        <v>314.83206000000001</v>
      </c>
      <c r="DR151" s="21">
        <v>308.44456000000002</v>
      </c>
      <c r="DS151" s="21">
        <v>31.84113</v>
      </c>
      <c r="DT151" s="21">
        <v>23.76042</v>
      </c>
      <c r="DU151" s="21">
        <v>24.53434</v>
      </c>
      <c r="DV151" s="21">
        <v>24.7562</v>
      </c>
      <c r="DW151" s="21">
        <v>24.2545</v>
      </c>
      <c r="DX151" s="21">
        <v>3.55565</v>
      </c>
      <c r="DY151" s="21">
        <v>-7.5515400000000001</v>
      </c>
      <c r="DZ151" s="21">
        <v>-9.3753700000000002</v>
      </c>
      <c r="EA151" s="21">
        <v>-7.8597599999999996</v>
      </c>
      <c r="EB151" s="21">
        <v>-7.7057599999999997</v>
      </c>
      <c r="EC151" s="21">
        <v>-38.162179999999999</v>
      </c>
      <c r="ED151" s="21">
        <v>-42.211869999999998</v>
      </c>
      <c r="EE151" s="21">
        <v>-45.741370000000003</v>
      </c>
      <c r="EF151" s="21">
        <v>-43.981699999999996</v>
      </c>
      <c r="EG151" s="21">
        <v>-43.088439999999999</v>
      </c>
      <c r="EH151" s="21">
        <v>59.530119999999997</v>
      </c>
      <c r="EI151" s="21">
        <v>49.86271</v>
      </c>
      <c r="EJ151" s="21">
        <v>52.346910000000001</v>
      </c>
      <c r="EK151" s="21">
        <v>51.952719999999999</v>
      </c>
      <c r="EL151" s="21">
        <v>50.899099999999997</v>
      </c>
    </row>
    <row r="152" spans="2:142" x14ac:dyDescent="0.25">
      <c r="B152" s="39" t="s">
        <v>312</v>
      </c>
      <c r="C152" s="21">
        <v>61898.720990000002</v>
      </c>
      <c r="D152" s="21">
        <v>57287.329519999999</v>
      </c>
      <c r="E152" s="21">
        <v>60745.487789999999</v>
      </c>
      <c r="F152" s="21">
        <v>59592.945529999997</v>
      </c>
      <c r="G152" s="21">
        <v>58437.692660000001</v>
      </c>
      <c r="H152" s="21">
        <v>125282.39809</v>
      </c>
      <c r="I152" s="21">
        <v>115948.98956</v>
      </c>
      <c r="J152" s="21">
        <v>122948.265</v>
      </c>
      <c r="K152" s="21">
        <v>120615.55994000001</v>
      </c>
      <c r="L152" s="21">
        <v>118277.32123</v>
      </c>
      <c r="M152" s="21">
        <v>117022.47312</v>
      </c>
      <c r="N152" s="21">
        <v>108304.37148</v>
      </c>
      <c r="O152" s="21">
        <v>114842.17173</v>
      </c>
      <c r="P152" s="21">
        <v>112663.3253</v>
      </c>
      <c r="Q152" s="21">
        <v>110479.24103</v>
      </c>
      <c r="R152" s="21">
        <v>752.33095000000003</v>
      </c>
      <c r="S152" s="21">
        <v>756.02079000000003</v>
      </c>
      <c r="T152" s="21">
        <v>811.39290000000005</v>
      </c>
      <c r="U152" s="21">
        <v>787.71279000000004</v>
      </c>
      <c r="V152" s="21">
        <v>771.72963000000004</v>
      </c>
      <c r="W152" s="21">
        <v>915.33654000000001</v>
      </c>
      <c r="X152" s="21">
        <v>901.04037000000005</v>
      </c>
      <c r="Y152" s="21">
        <v>965.13896999999997</v>
      </c>
      <c r="Z152" s="21">
        <v>938.81160999999997</v>
      </c>
      <c r="AA152" s="21">
        <v>919.76235999999994</v>
      </c>
      <c r="AB152" s="21">
        <v>108591.70861</v>
      </c>
      <c r="AC152" s="21">
        <v>100501.68629</v>
      </c>
      <c r="AD152" s="21">
        <v>106568.49456000001</v>
      </c>
      <c r="AE152" s="21">
        <v>104546.56032999999</v>
      </c>
      <c r="AF152" s="21">
        <v>102519.87248000001</v>
      </c>
      <c r="AG152" s="21">
        <v>322.90598999999997</v>
      </c>
      <c r="AH152" s="21">
        <v>353.99288000000001</v>
      </c>
      <c r="AI152" s="21">
        <v>382.78564999999998</v>
      </c>
      <c r="AJ152" s="21">
        <v>368.43572999999998</v>
      </c>
      <c r="AK152" s="21">
        <v>361.21445</v>
      </c>
      <c r="AL152" s="21">
        <v>652.53273000000002</v>
      </c>
      <c r="AM152" s="21">
        <v>656.37498000000005</v>
      </c>
      <c r="AN152" s="21">
        <v>703.36936000000003</v>
      </c>
      <c r="AO152" s="21">
        <v>683.15923999999995</v>
      </c>
      <c r="AP152" s="21">
        <v>669.76854000000003</v>
      </c>
      <c r="AQ152" s="21">
        <v>1070.08581</v>
      </c>
      <c r="AR152" s="21">
        <v>1047.1508699999999</v>
      </c>
      <c r="AS152" s="21">
        <v>1118.6245899999999</v>
      </c>
      <c r="AT152" s="21">
        <v>1089.8944100000001</v>
      </c>
      <c r="AU152" s="21">
        <v>1068.42444</v>
      </c>
      <c r="AV152" s="21">
        <v>1788.11076</v>
      </c>
      <c r="AW152" s="21">
        <v>1703.0427299999999</v>
      </c>
      <c r="AX152" s="21">
        <v>1813.87572</v>
      </c>
      <c r="AY152" s="21">
        <v>1772.6265900000001</v>
      </c>
      <c r="AZ152" s="21">
        <v>1737.8891900000001</v>
      </c>
      <c r="BA152" s="21">
        <v>2133.2815500000002</v>
      </c>
      <c r="BB152" s="21">
        <v>2021.7513799999999</v>
      </c>
      <c r="BC152" s="21">
        <v>2152.8868499999999</v>
      </c>
      <c r="BD152" s="21">
        <v>2105.1125900000002</v>
      </c>
      <c r="BE152" s="21">
        <v>2062.8295899999998</v>
      </c>
      <c r="BF152" s="21">
        <v>8375.3739800000003</v>
      </c>
      <c r="BG152" s="21">
        <v>7744.4338200000002</v>
      </c>
      <c r="BH152" s="21">
        <v>8217.5977199999998</v>
      </c>
      <c r="BI152" s="21">
        <v>8059.9039000000002</v>
      </c>
      <c r="BJ152" s="21">
        <v>7901.8390900000004</v>
      </c>
      <c r="BK152" s="21">
        <v>282.73714999999999</v>
      </c>
      <c r="BL152" s="21">
        <v>334.16840999999999</v>
      </c>
      <c r="BM152" s="21">
        <v>365.03458000000001</v>
      </c>
      <c r="BN152" s="21">
        <v>348.17635000000001</v>
      </c>
      <c r="BO152" s="21">
        <v>341.11223999999999</v>
      </c>
      <c r="BP152" s="21">
        <v>1434.9870599999999</v>
      </c>
      <c r="BQ152" s="21">
        <v>1435.64609</v>
      </c>
      <c r="BR152" s="21">
        <v>1537.7708</v>
      </c>
      <c r="BS152" s="21">
        <v>1494.3024800000001</v>
      </c>
      <c r="BT152" s="21">
        <v>1464.8162400000001</v>
      </c>
      <c r="BU152" s="21">
        <v>446.08533</v>
      </c>
      <c r="BV152" s="21">
        <v>481.05950000000001</v>
      </c>
      <c r="BW152" s="21">
        <v>520.25252999999998</v>
      </c>
      <c r="BX152" s="21">
        <v>501.22514000000001</v>
      </c>
      <c r="BY152" s="21">
        <v>491.05534</v>
      </c>
      <c r="BZ152" s="21">
        <v>648.73712</v>
      </c>
      <c r="CA152" s="21">
        <v>665.27021000000002</v>
      </c>
      <c r="CB152" s="21">
        <v>715.64088000000004</v>
      </c>
      <c r="CC152" s="21">
        <v>693.15794000000005</v>
      </c>
      <c r="CD152" s="21">
        <v>679.09351000000004</v>
      </c>
      <c r="CE152" s="21">
        <v>782.03057999999999</v>
      </c>
      <c r="CF152" s="21">
        <v>793.45702000000006</v>
      </c>
      <c r="CG152" s="21">
        <v>852.54462999999998</v>
      </c>
      <c r="CH152" s="21">
        <v>826.71829000000002</v>
      </c>
      <c r="CI152" s="21">
        <v>809.94377999999995</v>
      </c>
      <c r="CJ152" s="21">
        <v>880.87999000000002</v>
      </c>
      <c r="CK152" s="21">
        <v>878.74085000000002</v>
      </c>
      <c r="CL152" s="21">
        <v>942.33389</v>
      </c>
      <c r="CM152" s="21">
        <v>915.57725000000005</v>
      </c>
      <c r="CN152" s="21">
        <v>896.99956999999995</v>
      </c>
      <c r="CO152" s="21">
        <v>916.49297000000001</v>
      </c>
      <c r="CP152" s="21">
        <v>907.20117000000005</v>
      </c>
      <c r="CQ152" s="21">
        <v>972.07736999999997</v>
      </c>
      <c r="CR152" s="21">
        <v>945.23064999999997</v>
      </c>
      <c r="CS152" s="21">
        <v>926.05119999999999</v>
      </c>
      <c r="CT152" s="21">
        <v>1059.0365999999999</v>
      </c>
      <c r="CU152" s="21">
        <v>1048.6826599999999</v>
      </c>
      <c r="CV152" s="21">
        <v>1123.7211400000001</v>
      </c>
      <c r="CW152" s="21">
        <v>1092.6429700000001</v>
      </c>
      <c r="CX152" s="21">
        <v>1070.47243</v>
      </c>
      <c r="CY152" s="21">
        <v>988.61249999999995</v>
      </c>
      <c r="CZ152" s="21">
        <v>973.67097000000001</v>
      </c>
      <c r="DA152" s="21">
        <v>1042.7064700000001</v>
      </c>
      <c r="DB152" s="21">
        <v>1014.48686</v>
      </c>
      <c r="DC152" s="21">
        <v>993.90209000000004</v>
      </c>
      <c r="DD152" s="21">
        <v>1081.136</v>
      </c>
      <c r="DE152" s="21">
        <v>1055.9799499999999</v>
      </c>
      <c r="DF152" s="21">
        <v>1129.7746299999999</v>
      </c>
      <c r="DG152" s="21">
        <v>1100.2462399999999</v>
      </c>
      <c r="DH152" s="21">
        <v>1077.9212399999999</v>
      </c>
      <c r="DI152" s="21">
        <v>1289.49351</v>
      </c>
      <c r="DJ152" s="21">
        <v>1248.1139000000001</v>
      </c>
      <c r="DK152" s="21">
        <v>1333.8611900000001</v>
      </c>
      <c r="DL152" s="21">
        <v>1300.4344100000001</v>
      </c>
      <c r="DM152" s="21">
        <v>1274.04729</v>
      </c>
      <c r="DN152" s="21">
        <v>1557.19273</v>
      </c>
      <c r="DO152" s="21">
        <v>1512.0203300000001</v>
      </c>
      <c r="DP152" s="21">
        <v>1616.57366</v>
      </c>
      <c r="DQ152" s="21">
        <v>1575.4036799999999</v>
      </c>
      <c r="DR152" s="21">
        <v>1543.43722</v>
      </c>
      <c r="DS152" s="21">
        <v>808.97766000000001</v>
      </c>
      <c r="DT152" s="21">
        <v>798.79002000000003</v>
      </c>
      <c r="DU152" s="21">
        <v>855.65814</v>
      </c>
      <c r="DV152" s="21">
        <v>832.27494999999999</v>
      </c>
      <c r="DW152" s="21">
        <v>815.38743999999997</v>
      </c>
      <c r="DX152" s="21">
        <v>439.15427</v>
      </c>
      <c r="DY152" s="21">
        <v>505.86198000000002</v>
      </c>
      <c r="DZ152" s="21">
        <v>549.68642999999997</v>
      </c>
      <c r="EA152" s="21">
        <v>526.51381000000003</v>
      </c>
      <c r="EB152" s="21">
        <v>516.19476999999995</v>
      </c>
      <c r="EC152" s="21">
        <v>526.58028999999999</v>
      </c>
      <c r="ED152" s="21">
        <v>550.66535999999996</v>
      </c>
      <c r="EE152" s="21">
        <v>593.55107999999996</v>
      </c>
      <c r="EF152" s="21">
        <v>573.74887999999999</v>
      </c>
      <c r="EG152" s="21">
        <v>562.10740999999996</v>
      </c>
      <c r="EH152" s="21">
        <v>809.00301000000002</v>
      </c>
      <c r="EI152" s="21">
        <v>793.73149999999998</v>
      </c>
      <c r="EJ152" s="21">
        <v>849.58028000000002</v>
      </c>
      <c r="EK152" s="21">
        <v>827.00441000000001</v>
      </c>
      <c r="EL152" s="21">
        <v>810.22378000000003</v>
      </c>
    </row>
    <row r="153" spans="2:142" x14ac:dyDescent="0.25">
      <c r="B153" s="39" t="s">
        <v>313</v>
      </c>
      <c r="C153" s="21">
        <v>17593.262569999999</v>
      </c>
      <c r="D153" s="21">
        <v>16282.582479999999</v>
      </c>
      <c r="E153" s="21">
        <v>17265.483029999999</v>
      </c>
      <c r="F153" s="21">
        <v>16937.899870000001</v>
      </c>
      <c r="G153" s="21">
        <v>16609.546279999999</v>
      </c>
      <c r="H153" s="21">
        <v>59519.49265</v>
      </c>
      <c r="I153" s="21">
        <v>55085.352270000003</v>
      </c>
      <c r="J153" s="21">
        <v>58410.58653</v>
      </c>
      <c r="K153" s="21">
        <v>57302.358849999997</v>
      </c>
      <c r="L153" s="21">
        <v>56191.502229999998</v>
      </c>
      <c r="M153" s="21">
        <v>50179.037020000003</v>
      </c>
      <c r="N153" s="21">
        <v>46440.729899999998</v>
      </c>
      <c r="O153" s="21">
        <v>49244.127500000002</v>
      </c>
      <c r="P153" s="21">
        <v>48309.841869999997</v>
      </c>
      <c r="Q153" s="21">
        <v>47373.310250000002</v>
      </c>
      <c r="R153" s="21">
        <v>330.78098999999997</v>
      </c>
      <c r="S153" s="21">
        <v>316.86273</v>
      </c>
      <c r="T153" s="21">
        <v>338.22906</v>
      </c>
      <c r="U153" s="21">
        <v>330.14528000000001</v>
      </c>
      <c r="V153" s="21">
        <v>323.44688000000002</v>
      </c>
      <c r="W153" s="21">
        <v>390.66401000000002</v>
      </c>
      <c r="X153" s="21">
        <v>371.08872000000002</v>
      </c>
      <c r="Y153" s="21">
        <v>395.78321999999997</v>
      </c>
      <c r="Z153" s="21">
        <v>386.64443999999997</v>
      </c>
      <c r="AA153" s="21">
        <v>378.79951999999997</v>
      </c>
      <c r="AB153" s="21">
        <v>47398.409540000001</v>
      </c>
      <c r="AC153" s="21">
        <v>43867.254209999999</v>
      </c>
      <c r="AD153" s="21">
        <v>46515.311470000001</v>
      </c>
      <c r="AE153" s="21">
        <v>45632.772019999997</v>
      </c>
      <c r="AF153" s="21">
        <v>44748.157700000003</v>
      </c>
      <c r="AG153" s="21">
        <v>77.434489999999997</v>
      </c>
      <c r="AH153" s="21">
        <v>82.053060000000002</v>
      </c>
      <c r="AI153" s="21">
        <v>88.424350000000004</v>
      </c>
      <c r="AJ153" s="21">
        <v>85.400850000000005</v>
      </c>
      <c r="AK153" s="21">
        <v>83.726990000000001</v>
      </c>
      <c r="AL153" s="21">
        <v>290.80961000000002</v>
      </c>
      <c r="AM153" s="21">
        <v>278.87581</v>
      </c>
      <c r="AN153" s="21">
        <v>297.23723000000001</v>
      </c>
      <c r="AO153" s="21">
        <v>290.25574</v>
      </c>
      <c r="AP153" s="21">
        <v>284.56639000000001</v>
      </c>
      <c r="AQ153" s="21">
        <v>584.64818000000002</v>
      </c>
      <c r="AR153" s="21">
        <v>551.43577000000005</v>
      </c>
      <c r="AS153" s="21">
        <v>586.56493</v>
      </c>
      <c r="AT153" s="21">
        <v>573.94479999999999</v>
      </c>
      <c r="AU153" s="21">
        <v>562.63859000000002</v>
      </c>
      <c r="AV153" s="21">
        <v>776.63313000000005</v>
      </c>
      <c r="AW153" s="21">
        <v>727.36617000000001</v>
      </c>
      <c r="AX153" s="21">
        <v>773.16794000000004</v>
      </c>
      <c r="AY153" s="21">
        <v>757.08533</v>
      </c>
      <c r="AZ153" s="21">
        <v>742.24904000000004</v>
      </c>
      <c r="BA153" s="21">
        <v>929.87021000000004</v>
      </c>
      <c r="BB153" s="21">
        <v>868.59736999999996</v>
      </c>
      <c r="BC153" s="21">
        <v>923.33268999999996</v>
      </c>
      <c r="BD153" s="21">
        <v>904.41155000000003</v>
      </c>
      <c r="BE153" s="21">
        <v>886.24566000000004</v>
      </c>
      <c r="BF153" s="21">
        <v>4449.7586799999999</v>
      </c>
      <c r="BG153" s="21">
        <v>4114.54601</v>
      </c>
      <c r="BH153" s="21">
        <v>4365.93361</v>
      </c>
      <c r="BI153" s="21">
        <v>4282.1523500000003</v>
      </c>
      <c r="BJ153" s="21">
        <v>4198.1739699999998</v>
      </c>
      <c r="BK153" s="21">
        <v>70.055449999999993</v>
      </c>
      <c r="BL153" s="21">
        <v>78.461309999999997</v>
      </c>
      <c r="BM153" s="21">
        <v>85.256</v>
      </c>
      <c r="BN153" s="21">
        <v>81.750039999999998</v>
      </c>
      <c r="BO153" s="21">
        <v>80.092140000000001</v>
      </c>
      <c r="BP153" s="21">
        <v>683.20734000000004</v>
      </c>
      <c r="BQ153" s="21">
        <v>652.18029999999999</v>
      </c>
      <c r="BR153" s="21">
        <v>694.79092000000003</v>
      </c>
      <c r="BS153" s="21">
        <v>678.82658000000004</v>
      </c>
      <c r="BT153" s="21">
        <v>665.43163000000004</v>
      </c>
      <c r="BU153" s="21">
        <v>104.57205999999999</v>
      </c>
      <c r="BV153" s="21">
        <v>109.56952</v>
      </c>
      <c r="BW153" s="21">
        <v>118.14497</v>
      </c>
      <c r="BX153" s="21">
        <v>114.16234</v>
      </c>
      <c r="BY153" s="21">
        <v>111.84665</v>
      </c>
      <c r="BZ153" s="21">
        <v>234.49297000000001</v>
      </c>
      <c r="CA153" s="21">
        <v>228.92366999999999</v>
      </c>
      <c r="CB153" s="21">
        <v>244.90867</v>
      </c>
      <c r="CC153" s="21">
        <v>238.5198</v>
      </c>
      <c r="CD153" s="21">
        <v>233.68068</v>
      </c>
      <c r="CE153" s="21">
        <v>320.96397999999999</v>
      </c>
      <c r="CF153" s="21">
        <v>309.69314000000003</v>
      </c>
      <c r="CG153" s="21">
        <v>330.86899</v>
      </c>
      <c r="CH153" s="21">
        <v>322.67509000000001</v>
      </c>
      <c r="CI153" s="21">
        <v>316.1284</v>
      </c>
      <c r="CJ153" s="21">
        <v>419.29606999999999</v>
      </c>
      <c r="CK153" s="21">
        <v>399.31371999999999</v>
      </c>
      <c r="CL153" s="21">
        <v>425.94731999999999</v>
      </c>
      <c r="CM153" s="21">
        <v>416.05259000000001</v>
      </c>
      <c r="CN153" s="21">
        <v>407.61104999999998</v>
      </c>
      <c r="CO153" s="21">
        <v>447.22705000000002</v>
      </c>
      <c r="CP153" s="21">
        <v>424.25580000000002</v>
      </c>
      <c r="CQ153" s="21">
        <v>452.35762</v>
      </c>
      <c r="CR153" s="21">
        <v>442.04025999999999</v>
      </c>
      <c r="CS153" s="21">
        <v>433.07132999999999</v>
      </c>
      <c r="CT153" s="21">
        <v>518.66534000000001</v>
      </c>
      <c r="CU153" s="21">
        <v>492.04865000000001</v>
      </c>
      <c r="CV153" s="21">
        <v>524.64364</v>
      </c>
      <c r="CW153" s="21">
        <v>512.67493000000002</v>
      </c>
      <c r="CX153" s="21">
        <v>502.27283999999997</v>
      </c>
      <c r="CY153" s="21">
        <v>526.64242000000002</v>
      </c>
      <c r="CZ153" s="21">
        <v>497.52658000000002</v>
      </c>
      <c r="DA153" s="21">
        <v>530.21948999999995</v>
      </c>
      <c r="DB153" s="21">
        <v>518.38255000000004</v>
      </c>
      <c r="DC153" s="21">
        <v>507.86451</v>
      </c>
      <c r="DD153" s="21">
        <v>429.60852999999997</v>
      </c>
      <c r="DE153" s="21">
        <v>407.37700000000001</v>
      </c>
      <c r="DF153" s="21">
        <v>434.34086000000002</v>
      </c>
      <c r="DG153" s="21">
        <v>424.45393000000001</v>
      </c>
      <c r="DH153" s="21">
        <v>415.84181000000001</v>
      </c>
      <c r="DI153" s="21">
        <v>573.86567000000002</v>
      </c>
      <c r="DJ153" s="21">
        <v>540.46418000000006</v>
      </c>
      <c r="DK153" s="21">
        <v>575.75120000000004</v>
      </c>
      <c r="DL153" s="21">
        <v>563.12009</v>
      </c>
      <c r="DM153" s="21">
        <v>551.69422999999995</v>
      </c>
      <c r="DN153" s="21">
        <v>655.99861999999996</v>
      </c>
      <c r="DO153" s="21">
        <v>619.42058999999995</v>
      </c>
      <c r="DP153" s="21">
        <v>660.08252000000005</v>
      </c>
      <c r="DQ153" s="21">
        <v>645.38625999999999</v>
      </c>
      <c r="DR153" s="21">
        <v>632.29129999999998</v>
      </c>
      <c r="DS153" s="21">
        <v>402.33819999999997</v>
      </c>
      <c r="DT153" s="21">
        <v>381.10262999999998</v>
      </c>
      <c r="DU153" s="21">
        <v>406.27091999999999</v>
      </c>
      <c r="DV153" s="21">
        <v>397.07816000000003</v>
      </c>
      <c r="DW153" s="21">
        <v>389.02147000000002</v>
      </c>
      <c r="DX153" s="21">
        <v>113.41795</v>
      </c>
      <c r="DY153" s="21">
        <v>123.70386999999999</v>
      </c>
      <c r="DZ153" s="21">
        <v>133.71276</v>
      </c>
      <c r="EA153" s="21">
        <v>128.75416000000001</v>
      </c>
      <c r="EB153" s="21">
        <v>126.23072000000001</v>
      </c>
      <c r="EC153" s="21">
        <v>153.91425000000001</v>
      </c>
      <c r="ED153" s="21">
        <v>154.21547000000001</v>
      </c>
      <c r="EE153" s="21">
        <v>165.46159</v>
      </c>
      <c r="EF153" s="21">
        <v>160.67984999999999</v>
      </c>
      <c r="EG153" s="21">
        <v>157.42019999999999</v>
      </c>
      <c r="EH153" s="21">
        <v>406.12731000000002</v>
      </c>
      <c r="EI153" s="21">
        <v>383.63959999999997</v>
      </c>
      <c r="EJ153" s="21">
        <v>408.83382999999998</v>
      </c>
      <c r="EK153" s="21">
        <v>399.72149999999999</v>
      </c>
      <c r="EL153" s="21">
        <v>391.61111</v>
      </c>
    </row>
    <row r="154" spans="2:142" x14ac:dyDescent="0.25">
      <c r="B154" s="39" t="s">
        <v>314</v>
      </c>
      <c r="C154" s="21">
        <v>58556.627789999999</v>
      </c>
      <c r="D154" s="21">
        <v>54194.218860000001</v>
      </c>
      <c r="E154" s="21">
        <v>57465.661030000003</v>
      </c>
      <c r="F154" s="21">
        <v>56375.347909999997</v>
      </c>
      <c r="G154" s="21">
        <v>55282.470520000003</v>
      </c>
      <c r="H154" s="21">
        <v>134323.95131999999</v>
      </c>
      <c r="I154" s="21">
        <v>124316.95647</v>
      </c>
      <c r="J154" s="21">
        <v>131821.36528999999</v>
      </c>
      <c r="K154" s="21">
        <v>129320.31036</v>
      </c>
      <c r="L154" s="21">
        <v>126813.3224</v>
      </c>
      <c r="M154" s="21">
        <v>115143.17591000001</v>
      </c>
      <c r="N154" s="21">
        <v>106565.08074</v>
      </c>
      <c r="O154" s="21">
        <v>112997.88860000001</v>
      </c>
      <c r="P154" s="21">
        <v>110854.03289</v>
      </c>
      <c r="Q154" s="21">
        <v>108705.02344</v>
      </c>
      <c r="R154" s="21">
        <v>788.54499999999996</v>
      </c>
      <c r="S154" s="21">
        <v>793.45852000000002</v>
      </c>
      <c r="T154" s="21">
        <v>849.30014000000006</v>
      </c>
      <c r="U154" s="21">
        <v>844.42112999999995</v>
      </c>
      <c r="V154" s="21">
        <v>799.11307999999997</v>
      </c>
      <c r="W154" s="21">
        <v>1003.04639</v>
      </c>
      <c r="X154" s="21">
        <v>986.75914</v>
      </c>
      <c r="Y154" s="21">
        <v>1053.3935799999999</v>
      </c>
      <c r="Z154" s="21">
        <v>1044.1597899999999</v>
      </c>
      <c r="AA154" s="21">
        <v>996.87658999999996</v>
      </c>
      <c r="AB154" s="21">
        <v>108882.18042</v>
      </c>
      <c r="AC154" s="21">
        <v>100770.51811</v>
      </c>
      <c r="AD154" s="21">
        <v>106853.55447</v>
      </c>
      <c r="AE154" s="21">
        <v>104826.21176999999</v>
      </c>
      <c r="AF154" s="21">
        <v>102794.10273</v>
      </c>
      <c r="AG154" s="21">
        <v>291.44594999999998</v>
      </c>
      <c r="AH154" s="21">
        <v>329.45425</v>
      </c>
      <c r="AI154" s="21">
        <v>354.01729</v>
      </c>
      <c r="AJ154" s="21">
        <v>357.85771</v>
      </c>
      <c r="AK154" s="21">
        <v>326.68198000000001</v>
      </c>
      <c r="AL154" s="21">
        <v>691.05457000000001</v>
      </c>
      <c r="AM154" s="21">
        <v>696.32187999999996</v>
      </c>
      <c r="AN154" s="21">
        <v>743.20824000000005</v>
      </c>
      <c r="AO154" s="21">
        <v>739.09369000000004</v>
      </c>
      <c r="AP154" s="21">
        <v>701.44624999999996</v>
      </c>
      <c r="AQ154" s="21">
        <v>1289.8302100000001</v>
      </c>
      <c r="AR154" s="21">
        <v>1255.3303599999999</v>
      </c>
      <c r="AS154" s="21">
        <v>1336.5879600000001</v>
      </c>
      <c r="AT154" s="21">
        <v>1322.2017599999999</v>
      </c>
      <c r="AU154" s="21">
        <v>1270.86168</v>
      </c>
      <c r="AV154" s="21">
        <v>1162.93481</v>
      </c>
      <c r="AW154" s="21">
        <v>1128.7609399999999</v>
      </c>
      <c r="AX154" s="21">
        <v>1202.06296</v>
      </c>
      <c r="AY154" s="21">
        <v>1188.3883900000001</v>
      </c>
      <c r="AZ154" s="21">
        <v>1143.2793200000001</v>
      </c>
      <c r="BA154" s="21">
        <v>1346.62345</v>
      </c>
      <c r="BB154" s="21">
        <v>1299.46091</v>
      </c>
      <c r="BC154" s="21">
        <v>1383.20165</v>
      </c>
      <c r="BD154" s="21">
        <v>1366.64192</v>
      </c>
      <c r="BE154" s="21">
        <v>1316.99369</v>
      </c>
      <c r="BF154" s="21">
        <v>12084.0681</v>
      </c>
      <c r="BG154" s="21">
        <v>11173.74173</v>
      </c>
      <c r="BH154" s="21">
        <v>11856.427030000001</v>
      </c>
      <c r="BI154" s="21">
        <v>11628.904909999999</v>
      </c>
      <c r="BJ154" s="21">
        <v>11400.847519999999</v>
      </c>
      <c r="BK154" s="21">
        <v>230.04956000000001</v>
      </c>
      <c r="BL154" s="21">
        <v>293.52237000000002</v>
      </c>
      <c r="BM154" s="21">
        <v>317.17361</v>
      </c>
      <c r="BN154" s="21">
        <v>326.13132999999999</v>
      </c>
      <c r="BO154" s="21">
        <v>286.04433999999998</v>
      </c>
      <c r="BP154" s="21">
        <v>1532.71767</v>
      </c>
      <c r="BQ154" s="21">
        <v>1536.46559</v>
      </c>
      <c r="BR154" s="21">
        <v>1638.3808799999999</v>
      </c>
      <c r="BS154" s="21">
        <v>1628.5047400000001</v>
      </c>
      <c r="BT154" s="21">
        <v>1548.49</v>
      </c>
      <c r="BU154" s="21">
        <v>425.59872999999999</v>
      </c>
      <c r="BV154" s="21">
        <v>467.79172999999997</v>
      </c>
      <c r="BW154" s="21">
        <v>502.99561999999997</v>
      </c>
      <c r="BX154" s="21">
        <v>506.98471000000001</v>
      </c>
      <c r="BY154" s="21">
        <v>465.23576000000003</v>
      </c>
      <c r="BZ154" s="21">
        <v>662.25125000000003</v>
      </c>
      <c r="CA154" s="21">
        <v>682.26955999999996</v>
      </c>
      <c r="CB154" s="21">
        <v>731.45542</v>
      </c>
      <c r="CC154" s="21">
        <v>729.90773000000002</v>
      </c>
      <c r="CD154" s="21">
        <v>684.67711999999995</v>
      </c>
      <c r="CE154" s="21">
        <v>808.59952999999996</v>
      </c>
      <c r="CF154" s="21">
        <v>822.71559000000002</v>
      </c>
      <c r="CG154" s="21">
        <v>881.37117999999998</v>
      </c>
      <c r="CH154" s="21">
        <v>877.83082999999999</v>
      </c>
      <c r="CI154" s="21">
        <v>827.05264</v>
      </c>
      <c r="CJ154" s="21">
        <v>944.83118999999999</v>
      </c>
      <c r="CK154" s="21">
        <v>942.01508000000001</v>
      </c>
      <c r="CL154" s="21">
        <v>1007.62186</v>
      </c>
      <c r="CM154" s="21">
        <v>1000.47983</v>
      </c>
      <c r="CN154" s="21">
        <v>949.98844999999994</v>
      </c>
      <c r="CO154" s="21">
        <v>1033.8017299999999</v>
      </c>
      <c r="CP154" s="21">
        <v>1020.51075</v>
      </c>
      <c r="CQ154" s="21">
        <v>1089.7749699999999</v>
      </c>
      <c r="CR154" s="21">
        <v>1080.75657</v>
      </c>
      <c r="CS154" s="21">
        <v>1030.7288900000001</v>
      </c>
      <c r="CT154" s="21">
        <v>1205.54718</v>
      </c>
      <c r="CU154" s="21">
        <v>1188.5636500000001</v>
      </c>
      <c r="CV154" s="21">
        <v>1270.2558200000001</v>
      </c>
      <c r="CW154" s="21">
        <v>1259.0126</v>
      </c>
      <c r="CX154" s="21">
        <v>1200.49881</v>
      </c>
      <c r="CY154" s="21">
        <v>1128.57492</v>
      </c>
      <c r="CZ154" s="21">
        <v>1107.88238</v>
      </c>
      <c r="DA154" s="21">
        <v>1182.6477600000001</v>
      </c>
      <c r="DB154" s="21">
        <v>1171.8084100000001</v>
      </c>
      <c r="DC154" s="21">
        <v>1119.8914400000001</v>
      </c>
      <c r="DD154" s="21">
        <v>982.53206</v>
      </c>
      <c r="DE154" s="21">
        <v>969.60654999999997</v>
      </c>
      <c r="DF154" s="21">
        <v>1035.4383800000001</v>
      </c>
      <c r="DG154" s="21">
        <v>1026.8309999999999</v>
      </c>
      <c r="DH154" s="21">
        <v>979.30664000000002</v>
      </c>
      <c r="DI154" s="21">
        <v>1047.0826300000001</v>
      </c>
      <c r="DJ154" s="21">
        <v>1027.8108299999999</v>
      </c>
      <c r="DK154" s="21">
        <v>1098.1588999999999</v>
      </c>
      <c r="DL154" s="21">
        <v>1087.69156</v>
      </c>
      <c r="DM154" s="21">
        <v>1038.9082599999999</v>
      </c>
      <c r="DN154" s="21">
        <v>1332.68751</v>
      </c>
      <c r="DO154" s="21">
        <v>1309.4498100000001</v>
      </c>
      <c r="DP154" s="21">
        <v>1399.0940000000001</v>
      </c>
      <c r="DQ154" s="21">
        <v>1385.9626900000001</v>
      </c>
      <c r="DR154" s="21">
        <v>1323.2789700000001</v>
      </c>
      <c r="DS154" s="21">
        <v>899.31271000000004</v>
      </c>
      <c r="DT154" s="21">
        <v>885.79493000000002</v>
      </c>
      <c r="DU154" s="21">
        <v>946.32312000000002</v>
      </c>
      <c r="DV154" s="21">
        <v>937.85663</v>
      </c>
      <c r="DW154" s="21">
        <v>894.97212000000002</v>
      </c>
      <c r="DX154" s="21">
        <v>363.33465999999999</v>
      </c>
      <c r="DY154" s="21">
        <v>443.82443000000001</v>
      </c>
      <c r="DZ154" s="21">
        <v>479.06580000000002</v>
      </c>
      <c r="EA154" s="21">
        <v>488.97374000000002</v>
      </c>
      <c r="EB154" s="21">
        <v>435.73360000000002</v>
      </c>
      <c r="EC154" s="21">
        <v>526.41783999999996</v>
      </c>
      <c r="ED154" s="21">
        <v>554.91764999999998</v>
      </c>
      <c r="EE154" s="21">
        <v>595.86827000000005</v>
      </c>
      <c r="EF154" s="21">
        <v>596.63987999999995</v>
      </c>
      <c r="EG154" s="21">
        <v>555.14765999999997</v>
      </c>
      <c r="EH154" s="21">
        <v>918.59954000000005</v>
      </c>
      <c r="EI154" s="21">
        <v>897.94592</v>
      </c>
      <c r="EJ154" s="21">
        <v>958.95461999999998</v>
      </c>
      <c r="EK154" s="21">
        <v>949.20759999999996</v>
      </c>
      <c r="EL154" s="21">
        <v>908.27873999999997</v>
      </c>
    </row>
    <row r="155" spans="2:142" x14ac:dyDescent="0.25">
      <c r="B155" s="39" t="s">
        <v>315</v>
      </c>
      <c r="C155" s="21">
        <v>128161.14518000001</v>
      </c>
      <c r="D155" s="21">
        <v>118613.27082000001</v>
      </c>
      <c r="E155" s="21">
        <v>125773.37876000001</v>
      </c>
      <c r="F155" s="21">
        <v>123387.04293</v>
      </c>
      <c r="G155" s="21">
        <v>120995.09478</v>
      </c>
      <c r="H155" s="21">
        <v>247874.53966000001</v>
      </c>
      <c r="I155" s="21">
        <v>229408.14392</v>
      </c>
      <c r="J155" s="21">
        <v>243256.39556999999</v>
      </c>
      <c r="K155" s="21">
        <v>238641.07691</v>
      </c>
      <c r="L155" s="21">
        <v>234014.80974999999</v>
      </c>
      <c r="M155" s="21">
        <v>201319.47940000001</v>
      </c>
      <c r="N155" s="21">
        <v>186321.30309</v>
      </c>
      <c r="O155" s="21">
        <v>197568.60037</v>
      </c>
      <c r="P155" s="21">
        <v>193820.22437000001</v>
      </c>
      <c r="Q155" s="21">
        <v>190062.83746000001</v>
      </c>
      <c r="R155" s="21">
        <v>1496.9973</v>
      </c>
      <c r="S155" s="21">
        <v>1520.04576</v>
      </c>
      <c r="T155" s="21">
        <v>1630.60014</v>
      </c>
      <c r="U155" s="21">
        <v>1601.3690999999999</v>
      </c>
      <c r="V155" s="21">
        <v>1540.46147</v>
      </c>
      <c r="W155" s="21">
        <v>1812.9428</v>
      </c>
      <c r="X155" s="21">
        <v>1800.8907300000001</v>
      </c>
      <c r="Y155" s="21">
        <v>1927.33924</v>
      </c>
      <c r="Z155" s="21">
        <v>1892.35571</v>
      </c>
      <c r="AA155" s="21">
        <v>1827.59268</v>
      </c>
      <c r="AB155" s="21">
        <v>190952.23037</v>
      </c>
      <c r="AC155" s="21">
        <v>176726.39465999999</v>
      </c>
      <c r="AD155" s="21">
        <v>187394.52562999999</v>
      </c>
      <c r="AE155" s="21">
        <v>183839.07139</v>
      </c>
      <c r="AF155" s="21">
        <v>180275.25818</v>
      </c>
      <c r="AG155" s="21">
        <v>636.53773999999999</v>
      </c>
      <c r="AH155" s="21">
        <v>713.12148000000002</v>
      </c>
      <c r="AI155" s="21">
        <v>769.27800999999999</v>
      </c>
      <c r="AJ155" s="21">
        <v>757.00885000000005</v>
      </c>
      <c r="AK155" s="21">
        <v>717.93957999999998</v>
      </c>
      <c r="AL155" s="21">
        <v>1307.7632100000001</v>
      </c>
      <c r="AM155" s="21">
        <v>1328.6226899999999</v>
      </c>
      <c r="AN155" s="21">
        <v>1421.9986699999999</v>
      </c>
      <c r="AO155" s="21">
        <v>1397.06351</v>
      </c>
      <c r="AP155" s="21">
        <v>1346.4040299999999</v>
      </c>
      <c r="AQ155" s="21">
        <v>1966.8595499999999</v>
      </c>
      <c r="AR155" s="21">
        <v>1949.0062700000001</v>
      </c>
      <c r="AS155" s="21">
        <v>2081.1894299999999</v>
      </c>
      <c r="AT155" s="21">
        <v>2044.0487800000001</v>
      </c>
      <c r="AU155" s="21">
        <v>1978.36268</v>
      </c>
      <c r="AV155" s="21">
        <v>1099.2475899999999</v>
      </c>
      <c r="AW155" s="21">
        <v>1127.4444699999999</v>
      </c>
      <c r="AX155" s="21">
        <v>1207.9081200000001</v>
      </c>
      <c r="AY155" s="21">
        <v>1186.8251600000001</v>
      </c>
      <c r="AZ155" s="21">
        <v>1141.74605</v>
      </c>
      <c r="BA155" s="21">
        <v>1251.2542100000001</v>
      </c>
      <c r="BB155" s="21">
        <v>1269.9815000000001</v>
      </c>
      <c r="BC155" s="21">
        <v>1359.38165</v>
      </c>
      <c r="BD155" s="21">
        <v>1335.7475899999999</v>
      </c>
      <c r="BE155" s="21">
        <v>1286.7242799999999</v>
      </c>
      <c r="BF155" s="21">
        <v>18970.460859999999</v>
      </c>
      <c r="BG155" s="21">
        <v>17541.363420000001</v>
      </c>
      <c r="BH155" s="21">
        <v>18613.093130000001</v>
      </c>
      <c r="BI155" s="21">
        <v>18255.91214</v>
      </c>
      <c r="BJ155" s="21">
        <v>17897.89083</v>
      </c>
      <c r="BK155" s="21">
        <v>516.88661000000002</v>
      </c>
      <c r="BL155" s="21">
        <v>643.65531999999996</v>
      </c>
      <c r="BM155" s="21">
        <v>700.55349000000001</v>
      </c>
      <c r="BN155" s="21">
        <v>690.71927000000005</v>
      </c>
      <c r="BO155" s="21">
        <v>643.11774000000003</v>
      </c>
      <c r="BP155" s="21">
        <v>2830.1073299999998</v>
      </c>
      <c r="BQ155" s="21">
        <v>2863.5212900000001</v>
      </c>
      <c r="BR155" s="21">
        <v>3062.9472599999999</v>
      </c>
      <c r="BS155" s="21">
        <v>3009.5020500000001</v>
      </c>
      <c r="BT155" s="21">
        <v>2901.9953399999999</v>
      </c>
      <c r="BU155" s="21">
        <v>913.81092999999998</v>
      </c>
      <c r="BV155" s="21">
        <v>999.62054999999998</v>
      </c>
      <c r="BW155" s="21">
        <v>1078.4981600000001</v>
      </c>
      <c r="BX155" s="21">
        <v>1060.9502600000001</v>
      </c>
      <c r="BY155" s="21">
        <v>1007.78443</v>
      </c>
      <c r="BZ155" s="21">
        <v>1322.33239</v>
      </c>
      <c r="CA155" s="21">
        <v>1369.75181</v>
      </c>
      <c r="CB155" s="21">
        <v>1471.9691700000001</v>
      </c>
      <c r="CC155" s="21">
        <v>1446.08365</v>
      </c>
      <c r="CD155" s="21">
        <v>1386.09356</v>
      </c>
      <c r="CE155" s="21">
        <v>1567.65273</v>
      </c>
      <c r="CF155" s="21">
        <v>1607.7127800000001</v>
      </c>
      <c r="CG155" s="21">
        <v>1726.3000999999999</v>
      </c>
      <c r="CH155" s="21">
        <v>1695.6056799999999</v>
      </c>
      <c r="CI155" s="21">
        <v>1627.97425</v>
      </c>
      <c r="CJ155" s="21">
        <v>1717.1172899999999</v>
      </c>
      <c r="CK155" s="21">
        <v>1732.3803</v>
      </c>
      <c r="CL155" s="21">
        <v>1857.3121900000001</v>
      </c>
      <c r="CM155" s="21">
        <v>1823.8777500000001</v>
      </c>
      <c r="CN155" s="21">
        <v>1756.4173800000001</v>
      </c>
      <c r="CO155" s="21">
        <v>1749.17938</v>
      </c>
      <c r="CP155" s="21">
        <v>1753.2045700000001</v>
      </c>
      <c r="CQ155" s="21">
        <v>1877.61536</v>
      </c>
      <c r="CR155" s="21">
        <v>1844.0761</v>
      </c>
      <c r="CS155" s="21">
        <v>1778.31753</v>
      </c>
      <c r="CT155" s="21">
        <v>2004.81612</v>
      </c>
      <c r="CU155" s="21">
        <v>2010.37102</v>
      </c>
      <c r="CV155" s="21">
        <v>2154.2667900000001</v>
      </c>
      <c r="CW155" s="21">
        <v>2115.1469900000002</v>
      </c>
      <c r="CX155" s="21">
        <v>2038.9894899999999</v>
      </c>
      <c r="CY155" s="21">
        <v>1832.7619400000001</v>
      </c>
      <c r="CZ155" s="21">
        <v>1830.1549299999999</v>
      </c>
      <c r="DA155" s="21">
        <v>1959.4060300000001</v>
      </c>
      <c r="DB155" s="21">
        <v>1924.2671499999999</v>
      </c>
      <c r="DC155" s="21">
        <v>1856.84311</v>
      </c>
      <c r="DD155" s="21">
        <v>1597.7684400000001</v>
      </c>
      <c r="DE155" s="21">
        <v>1605.8971200000001</v>
      </c>
      <c r="DF155" s="21">
        <v>1720.33377</v>
      </c>
      <c r="DG155" s="21">
        <v>1689.69813</v>
      </c>
      <c r="DH155" s="21">
        <v>1628.51296</v>
      </c>
      <c r="DI155" s="21">
        <v>1426.4673</v>
      </c>
      <c r="DJ155" s="21">
        <v>1445.8061700000001</v>
      </c>
      <c r="DK155" s="21">
        <v>1550.9166600000001</v>
      </c>
      <c r="DL155" s="21">
        <v>1523.0633600000001</v>
      </c>
      <c r="DM155" s="21">
        <v>1465.3072500000001</v>
      </c>
      <c r="DN155" s="21">
        <v>2014.0942700000001</v>
      </c>
      <c r="DO155" s="21">
        <v>2026.2271499999999</v>
      </c>
      <c r="DP155" s="21">
        <v>2171.97426</v>
      </c>
      <c r="DQ155" s="21">
        <v>2132.62851</v>
      </c>
      <c r="DR155" s="21">
        <v>2054.55683</v>
      </c>
      <c r="DS155" s="21">
        <v>1552.2881</v>
      </c>
      <c r="DT155" s="21">
        <v>1550.1116400000001</v>
      </c>
      <c r="DU155" s="21">
        <v>1660.1048000000001</v>
      </c>
      <c r="DV155" s="21">
        <v>1629.94875</v>
      </c>
      <c r="DW155" s="21">
        <v>1572.80134</v>
      </c>
      <c r="DX155" s="21">
        <v>809.30151999999998</v>
      </c>
      <c r="DY155" s="21">
        <v>972.32556</v>
      </c>
      <c r="DZ155" s="21">
        <v>1054.5334600000001</v>
      </c>
      <c r="EA155" s="21">
        <v>1038.7250100000001</v>
      </c>
      <c r="EB155" s="21">
        <v>974.61321999999996</v>
      </c>
      <c r="EC155" s="21">
        <v>1088.9434900000001</v>
      </c>
      <c r="ED155" s="21">
        <v>1150.02718</v>
      </c>
      <c r="EE155" s="21">
        <v>1237.86509</v>
      </c>
      <c r="EF155" s="21">
        <v>1216.5657200000001</v>
      </c>
      <c r="EG155" s="21">
        <v>1162.29748</v>
      </c>
      <c r="EH155" s="21">
        <v>1551.8150000000001</v>
      </c>
      <c r="EI155" s="21">
        <v>1538.11357</v>
      </c>
      <c r="EJ155" s="21">
        <v>1646.2756300000001</v>
      </c>
      <c r="EK155" s="21">
        <v>1616.1544200000001</v>
      </c>
      <c r="EL155" s="21">
        <v>1561.48092</v>
      </c>
    </row>
    <row r="156" spans="2:142" x14ac:dyDescent="0.25">
      <c r="B156" s="39" t="s">
        <v>316</v>
      </c>
      <c r="C156" s="21">
        <v>55605.354200000002</v>
      </c>
      <c r="D156" s="21">
        <v>51462.812129999998</v>
      </c>
      <c r="E156" s="21">
        <v>54569.372519999997</v>
      </c>
      <c r="F156" s="21">
        <v>53534.01154</v>
      </c>
      <c r="G156" s="21">
        <v>52496.215539999997</v>
      </c>
      <c r="H156" s="21">
        <v>101713.08051</v>
      </c>
      <c r="I156" s="21">
        <v>94135.561660000007</v>
      </c>
      <c r="J156" s="21">
        <v>99818.066760000002</v>
      </c>
      <c r="K156" s="21">
        <v>97924.212390000001</v>
      </c>
      <c r="L156" s="21">
        <v>96025.865409999999</v>
      </c>
      <c r="M156" s="21">
        <v>69127.683069999999</v>
      </c>
      <c r="N156" s="21">
        <v>63977.71357</v>
      </c>
      <c r="O156" s="21">
        <v>67839.732310000007</v>
      </c>
      <c r="P156" s="21">
        <v>66552.641019999995</v>
      </c>
      <c r="Q156" s="21">
        <v>65262.455629999997</v>
      </c>
      <c r="R156" s="21">
        <v>597.24788000000001</v>
      </c>
      <c r="S156" s="21">
        <v>596.02946999999995</v>
      </c>
      <c r="T156" s="21">
        <v>638.93721000000005</v>
      </c>
      <c r="U156" s="21">
        <v>620.77072999999996</v>
      </c>
      <c r="V156" s="21">
        <v>608.17388000000005</v>
      </c>
      <c r="W156" s="21">
        <v>622.37383</v>
      </c>
      <c r="X156" s="21">
        <v>615.21678999999995</v>
      </c>
      <c r="Y156" s="21">
        <v>659.07081000000005</v>
      </c>
      <c r="Z156" s="21">
        <v>640.77878999999996</v>
      </c>
      <c r="AA156" s="21">
        <v>627.77598</v>
      </c>
      <c r="AB156" s="21">
        <v>67037.214160000003</v>
      </c>
      <c r="AC156" s="21">
        <v>62042.978730000003</v>
      </c>
      <c r="AD156" s="21">
        <v>65788.217940000002</v>
      </c>
      <c r="AE156" s="21">
        <v>64540.011789999997</v>
      </c>
      <c r="AF156" s="21">
        <v>63288.871079999997</v>
      </c>
      <c r="AG156" s="21">
        <v>242.97121000000001</v>
      </c>
      <c r="AH156" s="21">
        <v>264.97737000000001</v>
      </c>
      <c r="AI156" s="21">
        <v>286.16151000000002</v>
      </c>
      <c r="AJ156" s="21">
        <v>275.57740000000001</v>
      </c>
      <c r="AK156" s="21">
        <v>270.17507999999998</v>
      </c>
      <c r="AL156" s="21">
        <v>531.64571999999998</v>
      </c>
      <c r="AM156" s="21">
        <v>530.13255000000004</v>
      </c>
      <c r="AN156" s="21">
        <v>567.33226000000002</v>
      </c>
      <c r="AO156" s="21">
        <v>551.56380000000001</v>
      </c>
      <c r="AP156" s="21">
        <v>540.75153</v>
      </c>
      <c r="AQ156" s="21">
        <v>546.87375999999995</v>
      </c>
      <c r="AR156" s="21">
        <v>547.53147000000001</v>
      </c>
      <c r="AS156" s="21">
        <v>586.18242999999995</v>
      </c>
      <c r="AT156" s="21">
        <v>569.66260999999997</v>
      </c>
      <c r="AU156" s="21">
        <v>558.43966</v>
      </c>
      <c r="AV156" s="21">
        <v>-260.50659000000002</v>
      </c>
      <c r="AW156" s="21">
        <v>-205.09126000000001</v>
      </c>
      <c r="AX156" s="21">
        <v>-213.26008999999999</v>
      </c>
      <c r="AY156" s="21">
        <v>-213.66098</v>
      </c>
      <c r="AZ156" s="21">
        <v>-209.47489999999999</v>
      </c>
      <c r="BA156" s="21">
        <v>-342.83796000000001</v>
      </c>
      <c r="BB156" s="21">
        <v>-280.37072000000001</v>
      </c>
      <c r="BC156" s="21">
        <v>-293.09455000000003</v>
      </c>
      <c r="BD156" s="21">
        <v>-292.12391000000002</v>
      </c>
      <c r="BE156" s="21">
        <v>-286.25734999999997</v>
      </c>
      <c r="BF156" s="21">
        <v>18022.158350000002</v>
      </c>
      <c r="BG156" s="21">
        <v>16664.499169999999</v>
      </c>
      <c r="BH156" s="21">
        <v>17682.654859999999</v>
      </c>
      <c r="BI156" s="21">
        <v>17343.32876</v>
      </c>
      <c r="BJ156" s="21">
        <v>17003.20436</v>
      </c>
      <c r="BK156" s="21">
        <v>187.42713000000001</v>
      </c>
      <c r="BL156" s="21">
        <v>226.24420000000001</v>
      </c>
      <c r="BM156" s="21">
        <v>247.33664999999999</v>
      </c>
      <c r="BN156" s="21">
        <v>235.43556000000001</v>
      </c>
      <c r="BO156" s="21">
        <v>230.65763000000001</v>
      </c>
      <c r="BP156" s="21">
        <v>1134.18112</v>
      </c>
      <c r="BQ156" s="21">
        <v>1127.81331</v>
      </c>
      <c r="BR156" s="21">
        <v>1206.76982</v>
      </c>
      <c r="BS156" s="21">
        <v>1173.4704300000001</v>
      </c>
      <c r="BT156" s="21">
        <v>1150.3128999999999</v>
      </c>
      <c r="BU156" s="21">
        <v>350.50286999999997</v>
      </c>
      <c r="BV156" s="21">
        <v>373.92171000000002</v>
      </c>
      <c r="BW156" s="21">
        <v>403.65868999999998</v>
      </c>
      <c r="BX156" s="21">
        <v>389.33184999999997</v>
      </c>
      <c r="BY156" s="21">
        <v>381.43117999999998</v>
      </c>
      <c r="BZ156" s="21">
        <v>529.64030000000002</v>
      </c>
      <c r="CA156" s="21">
        <v>537.18766000000005</v>
      </c>
      <c r="CB156" s="21">
        <v>576.88864999999998</v>
      </c>
      <c r="CC156" s="21">
        <v>559.44235000000003</v>
      </c>
      <c r="CD156" s="21">
        <v>548.08992000000001</v>
      </c>
      <c r="CE156" s="21">
        <v>627.55201999999997</v>
      </c>
      <c r="CF156" s="21">
        <v>631.29913999999997</v>
      </c>
      <c r="CG156" s="21">
        <v>677.36900000000003</v>
      </c>
      <c r="CH156" s="21">
        <v>657.47551999999996</v>
      </c>
      <c r="CI156" s="21">
        <v>644.13379999999995</v>
      </c>
      <c r="CJ156" s="21">
        <v>655.90796999999998</v>
      </c>
      <c r="CK156" s="21">
        <v>653.1046</v>
      </c>
      <c r="CL156" s="21">
        <v>699.95552999999995</v>
      </c>
      <c r="CM156" s="21">
        <v>680.22416999999996</v>
      </c>
      <c r="CN156" s="21">
        <v>666.42088999999999</v>
      </c>
      <c r="CO156" s="21">
        <v>577.48275999999998</v>
      </c>
      <c r="CP156" s="21">
        <v>577.47002999999995</v>
      </c>
      <c r="CQ156" s="21">
        <v>619.23212999999998</v>
      </c>
      <c r="CR156" s="21">
        <v>601.44168000000002</v>
      </c>
      <c r="CS156" s="21">
        <v>589.23702000000003</v>
      </c>
      <c r="CT156" s="21">
        <v>637.01916000000006</v>
      </c>
      <c r="CU156" s="21">
        <v>639.61222999999995</v>
      </c>
      <c r="CV156" s="21">
        <v>686.15242999999998</v>
      </c>
      <c r="CW156" s="21">
        <v>666.13687000000004</v>
      </c>
      <c r="CX156" s="21">
        <v>652.61940000000004</v>
      </c>
      <c r="CY156" s="21">
        <v>595.51215999999999</v>
      </c>
      <c r="CZ156" s="21">
        <v>594.02111000000002</v>
      </c>
      <c r="DA156" s="21">
        <v>636.81181000000004</v>
      </c>
      <c r="DB156" s="21">
        <v>618.68624</v>
      </c>
      <c r="DC156" s="21">
        <v>606.13166999999999</v>
      </c>
      <c r="DD156" s="21">
        <v>403.79802999999998</v>
      </c>
      <c r="DE156" s="21">
        <v>414.72467</v>
      </c>
      <c r="DF156" s="21">
        <v>445.98138</v>
      </c>
      <c r="DG156" s="21">
        <v>431.88600000000002</v>
      </c>
      <c r="DH156" s="21">
        <v>423.12191999999999</v>
      </c>
      <c r="DI156" s="21">
        <v>218.8964</v>
      </c>
      <c r="DJ156" s="21">
        <v>243.79365999999999</v>
      </c>
      <c r="DK156" s="21">
        <v>264.24238000000003</v>
      </c>
      <c r="DL156" s="21">
        <v>253.78539000000001</v>
      </c>
      <c r="DM156" s="21">
        <v>248.63527999999999</v>
      </c>
      <c r="DN156" s="21">
        <v>423.96994000000001</v>
      </c>
      <c r="DO156" s="21">
        <v>445.29374000000001</v>
      </c>
      <c r="DP156" s="21">
        <v>479.94065000000001</v>
      </c>
      <c r="DQ156" s="21">
        <v>463.65913999999998</v>
      </c>
      <c r="DR156" s="21">
        <v>454.25024000000002</v>
      </c>
      <c r="DS156" s="21">
        <v>545.98491999999999</v>
      </c>
      <c r="DT156" s="21">
        <v>541.74923000000001</v>
      </c>
      <c r="DU156" s="21">
        <v>580.42498000000001</v>
      </c>
      <c r="DV156" s="21">
        <v>564.25309000000004</v>
      </c>
      <c r="DW156" s="21">
        <v>552.80313999999998</v>
      </c>
      <c r="DX156" s="21">
        <v>298.32632000000001</v>
      </c>
      <c r="DY156" s="21">
        <v>348.45208000000002</v>
      </c>
      <c r="DZ156" s="21">
        <v>378.74029000000002</v>
      </c>
      <c r="EA156" s="21">
        <v>362.29512999999997</v>
      </c>
      <c r="EB156" s="21">
        <v>355.19267000000002</v>
      </c>
      <c r="EC156" s="21">
        <v>428.77623999999997</v>
      </c>
      <c r="ED156" s="21">
        <v>442.74754999999999</v>
      </c>
      <c r="EE156" s="21">
        <v>476.32506999999998</v>
      </c>
      <c r="EF156" s="21">
        <v>461.05685</v>
      </c>
      <c r="EG156" s="21">
        <v>451.70083</v>
      </c>
      <c r="EH156" s="21">
        <v>520.24248</v>
      </c>
      <c r="EI156" s="21">
        <v>514.28048000000001</v>
      </c>
      <c r="EJ156" s="21">
        <v>550.74365</v>
      </c>
      <c r="EK156" s="21">
        <v>535.65389000000005</v>
      </c>
      <c r="EL156" s="21">
        <v>524.78430000000003</v>
      </c>
    </row>
    <row r="157" spans="2:142" x14ac:dyDescent="0.25">
      <c r="B157" s="39" t="s">
        <v>317</v>
      </c>
      <c r="C157" s="21">
        <v>26390.427820000001</v>
      </c>
      <c r="D157" s="21">
        <v>24424.367910000001</v>
      </c>
      <c r="E157" s="21">
        <v>25898.74855</v>
      </c>
      <c r="F157" s="21">
        <v>25407.363870000001</v>
      </c>
      <c r="G157" s="21">
        <v>24914.823530000001</v>
      </c>
      <c r="H157" s="21">
        <v>28803.209309999998</v>
      </c>
      <c r="I157" s="21">
        <v>26657.400130000002</v>
      </c>
      <c r="J157" s="21">
        <v>28266.57747</v>
      </c>
      <c r="K157" s="21">
        <v>27730.273939999999</v>
      </c>
      <c r="L157" s="21">
        <v>27192.698189999999</v>
      </c>
      <c r="M157" s="21">
        <v>8036.37086</v>
      </c>
      <c r="N157" s="21">
        <v>7437.6662200000001</v>
      </c>
      <c r="O157" s="21">
        <v>7886.6414100000002</v>
      </c>
      <c r="P157" s="21">
        <v>7737.01188</v>
      </c>
      <c r="Q157" s="21">
        <v>7587.0226400000001</v>
      </c>
      <c r="R157" s="21">
        <v>206.07168999999999</v>
      </c>
      <c r="S157" s="21">
        <v>215.82613000000001</v>
      </c>
      <c r="T157" s="21">
        <v>232.70984000000001</v>
      </c>
      <c r="U157" s="21">
        <v>224.87324000000001</v>
      </c>
      <c r="V157" s="21">
        <v>220.31097</v>
      </c>
      <c r="W157" s="21">
        <v>-2.16812</v>
      </c>
      <c r="X157" s="21">
        <v>21.29157</v>
      </c>
      <c r="Y157" s="21">
        <v>25.81541</v>
      </c>
      <c r="Z157" s="21">
        <v>22.18383</v>
      </c>
      <c r="AA157" s="21">
        <v>21.734390000000001</v>
      </c>
      <c r="AB157" s="21">
        <v>9283.1800299999995</v>
      </c>
      <c r="AC157" s="21">
        <v>8591.5882500000007</v>
      </c>
      <c r="AD157" s="21">
        <v>9110.2215199999991</v>
      </c>
      <c r="AE157" s="21">
        <v>8937.3724199999997</v>
      </c>
      <c r="AF157" s="21">
        <v>8764.1169399999999</v>
      </c>
      <c r="AG157" s="21">
        <v>115.34143</v>
      </c>
      <c r="AH157" s="21">
        <v>129.78785999999999</v>
      </c>
      <c r="AI157" s="21">
        <v>140.74108000000001</v>
      </c>
      <c r="AJ157" s="21">
        <v>135.08322000000001</v>
      </c>
      <c r="AK157" s="21">
        <v>132.43559999999999</v>
      </c>
      <c r="AL157" s="21">
        <v>187.14917</v>
      </c>
      <c r="AM157" s="21">
        <v>195.14180999999999</v>
      </c>
      <c r="AN157" s="21">
        <v>209.95893000000001</v>
      </c>
      <c r="AO157" s="21">
        <v>203.10487000000001</v>
      </c>
      <c r="AP157" s="21">
        <v>199.12377000000001</v>
      </c>
      <c r="AQ157" s="21">
        <v>-126.95645</v>
      </c>
      <c r="AR157" s="21">
        <v>-93.420770000000005</v>
      </c>
      <c r="AS157" s="21">
        <v>-96.015550000000005</v>
      </c>
      <c r="AT157" s="21">
        <v>-97.234039999999993</v>
      </c>
      <c r="AU157" s="21">
        <v>-95.318650000000005</v>
      </c>
      <c r="AV157" s="21">
        <v>-497.05034999999998</v>
      </c>
      <c r="AW157" s="21">
        <v>-439.03505000000001</v>
      </c>
      <c r="AX157" s="21">
        <v>-463.28275000000002</v>
      </c>
      <c r="AY157" s="21">
        <v>-456.97332999999998</v>
      </c>
      <c r="AZ157" s="21">
        <v>-448.01825000000002</v>
      </c>
      <c r="BA157" s="21">
        <v>-568.42975000000001</v>
      </c>
      <c r="BB157" s="21">
        <v>-504.29759999999999</v>
      </c>
      <c r="BC157" s="21">
        <v>-532.60236999999995</v>
      </c>
      <c r="BD157" s="21">
        <v>-525.09083999999996</v>
      </c>
      <c r="BE157" s="21">
        <v>-514.54395999999997</v>
      </c>
      <c r="BF157" s="21">
        <v>15326.2253</v>
      </c>
      <c r="BG157" s="21">
        <v>14171.658240000001</v>
      </c>
      <c r="BH157" s="21">
        <v>15037.508099999999</v>
      </c>
      <c r="BI157" s="21">
        <v>14748.941769999999</v>
      </c>
      <c r="BJ157" s="21">
        <v>14459.696550000001</v>
      </c>
      <c r="BK157" s="21">
        <v>105.32709</v>
      </c>
      <c r="BL157" s="21">
        <v>127.77194</v>
      </c>
      <c r="BM157" s="21">
        <v>139.96843999999999</v>
      </c>
      <c r="BN157" s="21">
        <v>133.12775999999999</v>
      </c>
      <c r="BO157" s="21">
        <v>130.42733000000001</v>
      </c>
      <c r="BP157" s="21">
        <v>349.72557</v>
      </c>
      <c r="BQ157" s="21">
        <v>368.70969000000002</v>
      </c>
      <c r="BR157" s="21">
        <v>397.28446000000002</v>
      </c>
      <c r="BS157" s="21">
        <v>383.77418999999998</v>
      </c>
      <c r="BT157" s="21">
        <v>376.20134000000002</v>
      </c>
      <c r="BU157" s="21">
        <v>177.78165999999999</v>
      </c>
      <c r="BV157" s="21">
        <v>193.00111999999999</v>
      </c>
      <c r="BW157" s="21">
        <v>208.91047</v>
      </c>
      <c r="BX157" s="21">
        <v>201.09137999999999</v>
      </c>
      <c r="BY157" s="21">
        <v>197.01177000000001</v>
      </c>
      <c r="BZ157" s="21">
        <v>224.87125</v>
      </c>
      <c r="CA157" s="21">
        <v>235.2363</v>
      </c>
      <c r="CB157" s="21">
        <v>253.63131999999999</v>
      </c>
      <c r="CC157" s="21">
        <v>245.09705</v>
      </c>
      <c r="CD157" s="21">
        <v>240.12448000000001</v>
      </c>
      <c r="CE157" s="21">
        <v>236.79477</v>
      </c>
      <c r="CF157" s="21">
        <v>248.37051</v>
      </c>
      <c r="CG157" s="21">
        <v>267.87281000000002</v>
      </c>
      <c r="CH157" s="21">
        <v>258.78181999999998</v>
      </c>
      <c r="CI157" s="21">
        <v>253.53163000000001</v>
      </c>
      <c r="CJ157" s="21">
        <v>174.89391000000001</v>
      </c>
      <c r="CK157" s="21">
        <v>188.71976000000001</v>
      </c>
      <c r="CL157" s="21">
        <v>204.12237999999999</v>
      </c>
      <c r="CM157" s="21">
        <v>196.63055</v>
      </c>
      <c r="CN157" s="21">
        <v>192.64143000000001</v>
      </c>
      <c r="CO157" s="21">
        <v>52.49174</v>
      </c>
      <c r="CP157" s="21">
        <v>73.883070000000004</v>
      </c>
      <c r="CQ157" s="21">
        <v>81.870699999999999</v>
      </c>
      <c r="CR157" s="21">
        <v>76.979950000000002</v>
      </c>
      <c r="CS157" s="21">
        <v>75.41865</v>
      </c>
      <c r="CT157" s="21">
        <v>29.276759999999999</v>
      </c>
      <c r="CU157" s="21">
        <v>56.562759999999997</v>
      </c>
      <c r="CV157" s="21">
        <v>64.006</v>
      </c>
      <c r="CW157" s="21">
        <v>58.933509999999998</v>
      </c>
      <c r="CX157" s="21">
        <v>57.738549999999996</v>
      </c>
      <c r="CY157" s="21">
        <v>17.70223</v>
      </c>
      <c r="CZ157" s="21">
        <v>41.713389999999997</v>
      </c>
      <c r="DA157" s="21">
        <v>47.677909999999997</v>
      </c>
      <c r="DB157" s="21">
        <v>43.46172</v>
      </c>
      <c r="DC157" s="21">
        <v>42.580559999999998</v>
      </c>
      <c r="DD157" s="21">
        <v>-93.692139999999995</v>
      </c>
      <c r="DE157" s="21">
        <v>-62.42671</v>
      </c>
      <c r="DF157" s="21">
        <v>-63.165790000000001</v>
      </c>
      <c r="DG157" s="21">
        <v>-65.043899999999994</v>
      </c>
      <c r="DH157" s="21">
        <v>-63.723350000000003</v>
      </c>
      <c r="DI157" s="21">
        <v>-146.63075000000001</v>
      </c>
      <c r="DJ157" s="21">
        <v>-111.41855</v>
      </c>
      <c r="DK157" s="21">
        <v>-115.27588</v>
      </c>
      <c r="DL157" s="21">
        <v>-116.08947999999999</v>
      </c>
      <c r="DM157" s="21">
        <v>-113.73313</v>
      </c>
      <c r="DN157" s="21">
        <v>-142.99046999999999</v>
      </c>
      <c r="DO157" s="21">
        <v>-101.08354</v>
      </c>
      <c r="DP157" s="21">
        <v>-103.34523</v>
      </c>
      <c r="DQ157" s="21">
        <v>-105.32132</v>
      </c>
      <c r="DR157" s="21">
        <v>-103.18326</v>
      </c>
      <c r="DS157" s="21">
        <v>84.276290000000003</v>
      </c>
      <c r="DT157" s="21">
        <v>99.406189999999995</v>
      </c>
      <c r="DU157" s="21">
        <v>108.48569000000001</v>
      </c>
      <c r="DV157" s="21">
        <v>103.57303</v>
      </c>
      <c r="DW157" s="21">
        <v>101.47202</v>
      </c>
      <c r="DX157" s="21">
        <v>142.23823999999999</v>
      </c>
      <c r="DY157" s="21">
        <v>173.20117999999999</v>
      </c>
      <c r="DZ157" s="21">
        <v>189.23388</v>
      </c>
      <c r="EA157" s="21">
        <v>180.27216999999999</v>
      </c>
      <c r="EB157" s="21">
        <v>176.73903000000001</v>
      </c>
      <c r="EC157" s="21">
        <v>203.48907</v>
      </c>
      <c r="ED157" s="21">
        <v>214.74933999999999</v>
      </c>
      <c r="EE157" s="21">
        <v>231.73645999999999</v>
      </c>
      <c r="EF157" s="21">
        <v>223.75129000000001</v>
      </c>
      <c r="EG157" s="21">
        <v>219.21181999999999</v>
      </c>
      <c r="EH157" s="21">
        <v>-4.4223400000000002</v>
      </c>
      <c r="EI157" s="21">
        <v>15.40386</v>
      </c>
      <c r="EJ157" s="21">
        <v>18.91826</v>
      </c>
      <c r="EK157" s="21">
        <v>16.04936</v>
      </c>
      <c r="EL157" s="21">
        <v>15.724270000000001</v>
      </c>
    </row>
    <row r="158" spans="2:142" x14ac:dyDescent="0.25">
      <c r="B158" s="39" t="s">
        <v>318</v>
      </c>
      <c r="C158" s="21">
        <v>43763.179329999999</v>
      </c>
      <c r="D158" s="21">
        <v>40502.867189999997</v>
      </c>
      <c r="E158" s="21">
        <v>42947.828860000001</v>
      </c>
      <c r="F158" s="21">
        <v>42132.966890000003</v>
      </c>
      <c r="G158" s="21">
        <v>41316.18849</v>
      </c>
      <c r="H158" s="21">
        <v>59557.66491</v>
      </c>
      <c r="I158" s="21">
        <v>55120.680740000003</v>
      </c>
      <c r="J158" s="21">
        <v>58448.047610000001</v>
      </c>
      <c r="K158" s="21">
        <v>57339.109179999999</v>
      </c>
      <c r="L158" s="21">
        <v>56227.540119999998</v>
      </c>
      <c r="M158" s="21">
        <v>35698.418389999999</v>
      </c>
      <c r="N158" s="21">
        <v>33038.908369999997</v>
      </c>
      <c r="O158" s="21">
        <v>35033.304170000003</v>
      </c>
      <c r="P158" s="21">
        <v>34368.63379</v>
      </c>
      <c r="Q158" s="21">
        <v>33702.365570000002</v>
      </c>
      <c r="R158" s="21">
        <v>387.72825</v>
      </c>
      <c r="S158" s="21">
        <v>405.96238</v>
      </c>
      <c r="T158" s="21">
        <v>437.65595999999999</v>
      </c>
      <c r="U158" s="21">
        <v>422.97998000000001</v>
      </c>
      <c r="V158" s="21">
        <v>414.39782000000002</v>
      </c>
      <c r="W158" s="21">
        <v>313.55426</v>
      </c>
      <c r="X158" s="21">
        <v>333.15269000000001</v>
      </c>
      <c r="Y158" s="21">
        <v>359.98113999999998</v>
      </c>
      <c r="Z158" s="21">
        <v>347.11813999999998</v>
      </c>
      <c r="AA158" s="21">
        <v>340.07526999999999</v>
      </c>
      <c r="AB158" s="21">
        <v>36054.751940000002</v>
      </c>
      <c r="AC158" s="21">
        <v>33368.69283</v>
      </c>
      <c r="AD158" s="21">
        <v>35383.001929999999</v>
      </c>
      <c r="AE158" s="21">
        <v>34711.67686</v>
      </c>
      <c r="AF158" s="21">
        <v>34038.773480000003</v>
      </c>
      <c r="AG158" s="21">
        <v>216.16798</v>
      </c>
      <c r="AH158" s="21">
        <v>243.24485999999999</v>
      </c>
      <c r="AI158" s="21">
        <v>263.72742</v>
      </c>
      <c r="AJ158" s="21">
        <v>253.16922</v>
      </c>
      <c r="AK158" s="21">
        <v>248.20714000000001</v>
      </c>
      <c r="AL158" s="21">
        <v>338.11864000000003</v>
      </c>
      <c r="AM158" s="21">
        <v>354.06900000000002</v>
      </c>
      <c r="AN158" s="21">
        <v>381.08355</v>
      </c>
      <c r="AO158" s="21">
        <v>368.51727</v>
      </c>
      <c r="AP158" s="21">
        <v>361.29390000000001</v>
      </c>
      <c r="AQ158" s="21">
        <v>204.72683000000001</v>
      </c>
      <c r="AR158" s="21">
        <v>234.26301000000001</v>
      </c>
      <c r="AS158" s="21">
        <v>254.39599999999999</v>
      </c>
      <c r="AT158" s="21">
        <v>243.82542000000001</v>
      </c>
      <c r="AU158" s="21">
        <v>239.02225999999999</v>
      </c>
      <c r="AV158" s="21">
        <v>-379.39825999999999</v>
      </c>
      <c r="AW158" s="21">
        <v>-312.33690999999999</v>
      </c>
      <c r="AX158" s="21">
        <v>-326.52368999999999</v>
      </c>
      <c r="AY158" s="21">
        <v>-325.0985</v>
      </c>
      <c r="AZ158" s="21">
        <v>-318.72771</v>
      </c>
      <c r="BA158" s="21">
        <v>-465.29349000000002</v>
      </c>
      <c r="BB158" s="21">
        <v>-390.78476000000001</v>
      </c>
      <c r="BC158" s="21">
        <v>-409.73685999999998</v>
      </c>
      <c r="BD158" s="21">
        <v>-406.89760000000001</v>
      </c>
      <c r="BE158" s="21">
        <v>-398.72476</v>
      </c>
      <c r="BF158" s="21">
        <v>7013.7669699999997</v>
      </c>
      <c r="BG158" s="21">
        <v>6485.4004500000001</v>
      </c>
      <c r="BH158" s="21">
        <v>6881.6408199999996</v>
      </c>
      <c r="BI158" s="21">
        <v>6749.5837099999999</v>
      </c>
      <c r="BJ158" s="21">
        <v>6617.2159199999996</v>
      </c>
      <c r="BK158" s="21">
        <v>195.50018</v>
      </c>
      <c r="BL158" s="21">
        <v>237.72517999999999</v>
      </c>
      <c r="BM158" s="21">
        <v>260.41309000000001</v>
      </c>
      <c r="BN158" s="21">
        <v>247.69023999999999</v>
      </c>
      <c r="BO158" s="21">
        <v>242.66515000000001</v>
      </c>
      <c r="BP158" s="21">
        <v>690.66375000000005</v>
      </c>
      <c r="BQ158" s="21">
        <v>723.63280999999995</v>
      </c>
      <c r="BR158" s="21">
        <v>779.09657000000004</v>
      </c>
      <c r="BS158" s="21">
        <v>753.19842000000006</v>
      </c>
      <c r="BT158" s="21">
        <v>738.33595000000003</v>
      </c>
      <c r="BU158" s="21">
        <v>300.16568000000001</v>
      </c>
      <c r="BV158" s="21">
        <v>331.27010999999999</v>
      </c>
      <c r="BW158" s="21">
        <v>359.12581999999998</v>
      </c>
      <c r="BX158" s="21">
        <v>345.15658000000002</v>
      </c>
      <c r="BY158" s="21">
        <v>338.15366</v>
      </c>
      <c r="BZ158" s="21">
        <v>381.15064999999998</v>
      </c>
      <c r="CA158" s="21">
        <v>403.74065000000002</v>
      </c>
      <c r="CB158" s="21">
        <v>435.84089999999998</v>
      </c>
      <c r="CC158" s="21">
        <v>420.66509000000002</v>
      </c>
      <c r="CD158" s="21">
        <v>412.12995999999998</v>
      </c>
      <c r="CE158" s="21">
        <v>425.86597999999998</v>
      </c>
      <c r="CF158" s="21">
        <v>449.01393000000002</v>
      </c>
      <c r="CG158" s="21">
        <v>484.48183999999998</v>
      </c>
      <c r="CH158" s="21">
        <v>467.83618999999999</v>
      </c>
      <c r="CI158" s="21">
        <v>458.34395999999998</v>
      </c>
      <c r="CJ158" s="21">
        <v>397.94497000000001</v>
      </c>
      <c r="CK158" s="21">
        <v>418.53138000000001</v>
      </c>
      <c r="CL158" s="21">
        <v>451.42032</v>
      </c>
      <c r="CM158" s="21">
        <v>436.07585</v>
      </c>
      <c r="CN158" s="21">
        <v>427.22800999999998</v>
      </c>
      <c r="CO158" s="21">
        <v>310.93556999999998</v>
      </c>
      <c r="CP158" s="21">
        <v>334.72895</v>
      </c>
      <c r="CQ158" s="21">
        <v>361.96370999999999</v>
      </c>
      <c r="CR158" s="21">
        <v>348.76046000000002</v>
      </c>
      <c r="CS158" s="21">
        <v>341.68432000000001</v>
      </c>
      <c r="CT158" s="21">
        <v>337.64792</v>
      </c>
      <c r="CU158" s="21">
        <v>367.09411999999998</v>
      </c>
      <c r="CV158" s="21">
        <v>397.36635000000001</v>
      </c>
      <c r="CW158" s="21">
        <v>382.48232000000002</v>
      </c>
      <c r="CX158" s="21">
        <v>374.72203999999999</v>
      </c>
      <c r="CY158" s="21">
        <v>309.34669000000002</v>
      </c>
      <c r="CZ158" s="21">
        <v>333.15796999999998</v>
      </c>
      <c r="DA158" s="21">
        <v>360.28381999999999</v>
      </c>
      <c r="DB158" s="21">
        <v>347.12362999999999</v>
      </c>
      <c r="DC158" s="21">
        <v>340.08069999999998</v>
      </c>
      <c r="DD158" s="21">
        <v>161.11435</v>
      </c>
      <c r="DE158" s="21">
        <v>193.83004</v>
      </c>
      <c r="DF158" s="21">
        <v>211.89272</v>
      </c>
      <c r="DG158" s="21">
        <v>201.95509999999999</v>
      </c>
      <c r="DH158" s="21">
        <v>197.85783000000001</v>
      </c>
      <c r="DI158" s="21">
        <v>38.973080000000003</v>
      </c>
      <c r="DJ158" s="21">
        <v>80.820300000000003</v>
      </c>
      <c r="DK158" s="21">
        <v>91.706630000000004</v>
      </c>
      <c r="DL158" s="21">
        <v>84.207999999999998</v>
      </c>
      <c r="DM158" s="21">
        <v>82.500010000000003</v>
      </c>
      <c r="DN158" s="21">
        <v>143.85406</v>
      </c>
      <c r="DO158" s="21">
        <v>190.72704999999999</v>
      </c>
      <c r="DP158" s="21">
        <v>210.27009000000001</v>
      </c>
      <c r="DQ158" s="21">
        <v>198.72194999999999</v>
      </c>
      <c r="DR158" s="21">
        <v>194.69049999999999</v>
      </c>
      <c r="DS158" s="21">
        <v>301.97111000000001</v>
      </c>
      <c r="DT158" s="21">
        <v>319.30437000000001</v>
      </c>
      <c r="DU158" s="21">
        <v>344.62603000000001</v>
      </c>
      <c r="DV158" s="21">
        <v>332.68932000000001</v>
      </c>
      <c r="DW158" s="21">
        <v>325.93918000000002</v>
      </c>
      <c r="DX158" s="21">
        <v>293.55583999999999</v>
      </c>
      <c r="DY158" s="21">
        <v>349.54437999999999</v>
      </c>
      <c r="DZ158" s="21">
        <v>381.03629999999998</v>
      </c>
      <c r="EA158" s="21">
        <v>363.81457</v>
      </c>
      <c r="EB158" s="21">
        <v>356.68423999999999</v>
      </c>
      <c r="EC158" s="21">
        <v>334.76339000000002</v>
      </c>
      <c r="ED158" s="21">
        <v>359.50540999999998</v>
      </c>
      <c r="EE158" s="21">
        <v>388.60131999999999</v>
      </c>
      <c r="EF158" s="21">
        <v>374.57551999999998</v>
      </c>
      <c r="EG158" s="21">
        <v>366.97559999999999</v>
      </c>
      <c r="EH158" s="21">
        <v>259.24401</v>
      </c>
      <c r="EI158" s="21">
        <v>275.87277999999998</v>
      </c>
      <c r="EJ158" s="21">
        <v>297.91771</v>
      </c>
      <c r="EK158" s="21">
        <v>287.43709999999999</v>
      </c>
      <c r="EL158" s="21">
        <v>281.60514000000001</v>
      </c>
    </row>
    <row r="159" spans="2:142" x14ac:dyDescent="0.25">
      <c r="B159" s="39" t="s">
        <v>319</v>
      </c>
      <c r="C159" s="21">
        <v>-5512.7766199999996</v>
      </c>
      <c r="D159" s="21">
        <v>-5102.0803900000001</v>
      </c>
      <c r="E159" s="21">
        <v>-5410.0682399999996</v>
      </c>
      <c r="F159" s="21">
        <v>-5307.4214000000002</v>
      </c>
      <c r="G159" s="21">
        <v>-5204.5331500000002</v>
      </c>
      <c r="H159" s="21">
        <v>-19466.187109999999</v>
      </c>
      <c r="I159" s="21">
        <v>-18015.97639</v>
      </c>
      <c r="J159" s="21">
        <v>-19103.51309</v>
      </c>
      <c r="K159" s="21">
        <v>-18741.060949999999</v>
      </c>
      <c r="L159" s="21">
        <v>-18377.749</v>
      </c>
      <c r="M159" s="21">
        <v>-21750.68261</v>
      </c>
      <c r="N159" s="21">
        <v>-20130.270250000001</v>
      </c>
      <c r="O159" s="21">
        <v>-21345.435290000001</v>
      </c>
      <c r="P159" s="21">
        <v>-20940.4584</v>
      </c>
      <c r="Q159" s="21">
        <v>-20534.507969999999</v>
      </c>
      <c r="R159" s="21">
        <v>-214.55113</v>
      </c>
      <c r="S159" s="21">
        <v>-179.78203999999999</v>
      </c>
      <c r="T159" s="21">
        <v>-247.55573999999999</v>
      </c>
      <c r="U159" s="21">
        <v>-208.57758999999999</v>
      </c>
      <c r="V159" s="21">
        <v>-184.43040999999999</v>
      </c>
      <c r="W159" s="21">
        <v>-226.82051000000001</v>
      </c>
      <c r="X159" s="21">
        <v>-191.56726</v>
      </c>
      <c r="Y159" s="21">
        <v>-256.39841999999999</v>
      </c>
      <c r="Z159" s="21">
        <v>-219.23833999999999</v>
      </c>
      <c r="AA159" s="21">
        <v>-196.40858</v>
      </c>
      <c r="AB159" s="21">
        <v>-19094.728230000001</v>
      </c>
      <c r="AC159" s="21">
        <v>-17672.181519999998</v>
      </c>
      <c r="AD159" s="21">
        <v>-18738.966980000001</v>
      </c>
      <c r="AE159" s="21">
        <v>-18383.430769999999</v>
      </c>
      <c r="AF159" s="21">
        <v>-18027.058679999998</v>
      </c>
      <c r="AG159" s="21">
        <v>-92.084509999999995</v>
      </c>
      <c r="AH159" s="21">
        <v>-69.533240000000006</v>
      </c>
      <c r="AI159" s="21">
        <v>-123.62672000000001</v>
      </c>
      <c r="AJ159" s="21">
        <v>-90.716419999999999</v>
      </c>
      <c r="AK159" s="21">
        <v>-71.748540000000006</v>
      </c>
      <c r="AL159" s="21">
        <v>-189.87198000000001</v>
      </c>
      <c r="AM159" s="21">
        <v>-160.72181</v>
      </c>
      <c r="AN159" s="21">
        <v>-218.03753</v>
      </c>
      <c r="AO159" s="21">
        <v>-184.79716999999999</v>
      </c>
      <c r="AP159" s="21">
        <v>-164.75864999999999</v>
      </c>
      <c r="AQ159" s="21">
        <v>-279.24383</v>
      </c>
      <c r="AR159" s="21">
        <v>-241.99682999999999</v>
      </c>
      <c r="AS159" s="21">
        <v>-308.40949000000001</v>
      </c>
      <c r="AT159" s="21">
        <v>-270.95292999999998</v>
      </c>
      <c r="AU159" s="21">
        <v>-247.74137999999999</v>
      </c>
      <c r="AV159" s="21">
        <v>-632.30732</v>
      </c>
      <c r="AW159" s="21">
        <v>-570.52558999999997</v>
      </c>
      <c r="AX159" s="21">
        <v>-649.90260999999998</v>
      </c>
      <c r="AY159" s="21">
        <v>-610.22284000000002</v>
      </c>
      <c r="AZ159" s="21">
        <v>-582.91270999999995</v>
      </c>
      <c r="BA159" s="21">
        <v>-751.94596999999999</v>
      </c>
      <c r="BB159" s="21">
        <v>-680.09527000000003</v>
      </c>
      <c r="BC159" s="21">
        <v>-767.38205000000005</v>
      </c>
      <c r="BD159" s="21">
        <v>-724.86751000000004</v>
      </c>
      <c r="BE159" s="21">
        <v>-694.64637000000005</v>
      </c>
      <c r="BF159" s="21">
        <v>9663.4843099999998</v>
      </c>
      <c r="BG159" s="21">
        <v>8935.5072299999993</v>
      </c>
      <c r="BH159" s="21">
        <v>9481.4424799999997</v>
      </c>
      <c r="BI159" s="21">
        <v>9299.4957699999995</v>
      </c>
      <c r="BJ159" s="21">
        <v>9117.1210100000008</v>
      </c>
      <c r="BK159" s="21">
        <v>-88.285290000000003</v>
      </c>
      <c r="BL159" s="21">
        <v>-57.813879999999997</v>
      </c>
      <c r="BM159" s="21">
        <v>-130.75187</v>
      </c>
      <c r="BN159" s="21">
        <v>-86.072720000000004</v>
      </c>
      <c r="BO159" s="21">
        <v>-60.160229999999999</v>
      </c>
      <c r="BP159" s="21">
        <v>-408.12747000000002</v>
      </c>
      <c r="BQ159" s="21">
        <v>-345.37578999999999</v>
      </c>
      <c r="BR159" s="21">
        <v>-465.49297999999999</v>
      </c>
      <c r="BS159" s="21">
        <v>-395.87081999999998</v>
      </c>
      <c r="BT159" s="21">
        <v>-353.99347999999998</v>
      </c>
      <c r="BU159" s="21">
        <v>-139.84815</v>
      </c>
      <c r="BV159" s="21">
        <v>-108.76223</v>
      </c>
      <c r="BW159" s="21">
        <v>-179.05193</v>
      </c>
      <c r="BX159" s="21">
        <v>-137.25998999999999</v>
      </c>
      <c r="BY159" s="21">
        <v>-112.05465</v>
      </c>
      <c r="BZ159" s="21">
        <v>-195.51050000000001</v>
      </c>
      <c r="CA159" s="21">
        <v>-160.45455999999999</v>
      </c>
      <c r="CB159" s="21">
        <v>-231.91382999999999</v>
      </c>
      <c r="CC159" s="21">
        <v>-190.19784999999999</v>
      </c>
      <c r="CD159" s="21">
        <v>-164.78693999999999</v>
      </c>
      <c r="CE159" s="21">
        <v>-228.04722000000001</v>
      </c>
      <c r="CF159" s="21">
        <v>-188.71458000000001</v>
      </c>
      <c r="CG159" s="21">
        <v>-266.90913999999998</v>
      </c>
      <c r="CH159" s="21">
        <v>-221.54619</v>
      </c>
      <c r="CI159" s="21">
        <v>-193.71847</v>
      </c>
      <c r="CJ159" s="21">
        <v>-244.25173000000001</v>
      </c>
      <c r="CK159" s="21">
        <v>-206.06721999999999</v>
      </c>
      <c r="CL159" s="21">
        <v>-279.10451</v>
      </c>
      <c r="CM159" s="21">
        <v>-237.45062999999999</v>
      </c>
      <c r="CN159" s="21">
        <v>-211.31677999999999</v>
      </c>
      <c r="CO159" s="21">
        <v>-248.81628000000001</v>
      </c>
      <c r="CP159" s="21">
        <v>-211.55259000000001</v>
      </c>
      <c r="CQ159" s="21">
        <v>-280.82373999999999</v>
      </c>
      <c r="CR159" s="21">
        <v>-241.63239999999999</v>
      </c>
      <c r="CS159" s="21">
        <v>-216.86456999999999</v>
      </c>
      <c r="CT159" s="21">
        <v>-284.15458999999998</v>
      </c>
      <c r="CU159" s="21">
        <v>-240.48275000000001</v>
      </c>
      <c r="CV159" s="21">
        <v>-321.55059999999997</v>
      </c>
      <c r="CW159" s="21">
        <v>-275.38189999999997</v>
      </c>
      <c r="CX159" s="21">
        <v>-246.55930000000001</v>
      </c>
      <c r="CY159" s="21">
        <v>-257.47422</v>
      </c>
      <c r="CZ159" s="21">
        <v>-219.50412</v>
      </c>
      <c r="DA159" s="21">
        <v>-289.22591</v>
      </c>
      <c r="DB159" s="21">
        <v>-249.9298</v>
      </c>
      <c r="DC159" s="21">
        <v>-224.98237</v>
      </c>
      <c r="DD159" s="21">
        <v>-321.56502999999998</v>
      </c>
      <c r="DE159" s="21">
        <v>-279.56538</v>
      </c>
      <c r="DF159" s="21">
        <v>-350.14316000000002</v>
      </c>
      <c r="DG159" s="21">
        <v>-311.41899999999998</v>
      </c>
      <c r="DH159" s="21">
        <v>-286.24466999999999</v>
      </c>
      <c r="DI159" s="21">
        <v>-405.69103999999999</v>
      </c>
      <c r="DJ159" s="21">
        <v>-357.30176999999998</v>
      </c>
      <c r="DK159" s="21">
        <v>-432.49529000000001</v>
      </c>
      <c r="DL159" s="21">
        <v>-392.3116</v>
      </c>
      <c r="DM159" s="21">
        <v>-365.57760000000002</v>
      </c>
      <c r="DN159" s="21">
        <v>-476.84980999999999</v>
      </c>
      <c r="DO159" s="21">
        <v>-417.27654000000001</v>
      </c>
      <c r="DP159" s="21">
        <v>-512.43766000000005</v>
      </c>
      <c r="DQ159" s="21">
        <v>-460.72987000000001</v>
      </c>
      <c r="DR159" s="21">
        <v>-427.07659999999998</v>
      </c>
      <c r="DS159" s="21">
        <v>-221.30545000000001</v>
      </c>
      <c r="DT159" s="21">
        <v>-188.67742999999999</v>
      </c>
      <c r="DU159" s="21">
        <v>-248.39420999999999</v>
      </c>
      <c r="DV159" s="21">
        <v>-214.53174000000001</v>
      </c>
      <c r="DW159" s="21">
        <v>-193.37588</v>
      </c>
      <c r="DX159" s="21">
        <v>-121.93333</v>
      </c>
      <c r="DY159" s="21">
        <v>-84.415549999999996</v>
      </c>
      <c r="DZ159" s="21">
        <v>-179.61478</v>
      </c>
      <c r="EA159" s="21">
        <v>-121.03885</v>
      </c>
      <c r="EB159" s="21">
        <v>-87.582210000000003</v>
      </c>
      <c r="EC159" s="21">
        <v>-164.18133</v>
      </c>
      <c r="ED159" s="21">
        <v>-132.68951999999999</v>
      </c>
      <c r="EE159" s="21">
        <v>-200.0838</v>
      </c>
      <c r="EF159" s="21">
        <v>-160.49961999999999</v>
      </c>
      <c r="EG159" s="21">
        <v>-136.39431999999999</v>
      </c>
      <c r="EH159" s="21">
        <v>-199.87965</v>
      </c>
      <c r="EI159" s="21">
        <v>-170.62099000000001</v>
      </c>
      <c r="EJ159" s="21">
        <v>-224.27812</v>
      </c>
      <c r="EK159" s="21">
        <v>-194.03654</v>
      </c>
      <c r="EL159" s="21">
        <v>-174.85811000000001</v>
      </c>
    </row>
    <row r="160" spans="2:142" x14ac:dyDescent="0.25">
      <c r="B160" s="39" t="s">
        <v>320</v>
      </c>
      <c r="C160" s="21">
        <v>-19079.247530000001</v>
      </c>
      <c r="D160" s="21">
        <v>-17657.863089999999</v>
      </c>
      <c r="E160" s="21">
        <v>-18723.782650000001</v>
      </c>
      <c r="F160" s="21">
        <v>-18368.530739999998</v>
      </c>
      <c r="G160" s="21">
        <v>-18012.443319999998</v>
      </c>
      <c r="H160" s="21">
        <v>-47470.116139999998</v>
      </c>
      <c r="I160" s="21">
        <v>-43933.641790000001</v>
      </c>
      <c r="J160" s="21">
        <v>-46585.701639999999</v>
      </c>
      <c r="K160" s="21">
        <v>-45701.828240000003</v>
      </c>
      <c r="L160" s="21">
        <v>-44815.858099999998</v>
      </c>
      <c r="M160" s="21">
        <v>-41381.762719999999</v>
      </c>
      <c r="N160" s="21">
        <v>-38298.847070000003</v>
      </c>
      <c r="O160" s="21">
        <v>-40610.759409999999</v>
      </c>
      <c r="P160" s="21">
        <v>-39840.270600000003</v>
      </c>
      <c r="Q160" s="21">
        <v>-39067.92957</v>
      </c>
      <c r="R160" s="21">
        <v>-454.02924999999999</v>
      </c>
      <c r="S160" s="21">
        <v>-427.94547999999998</v>
      </c>
      <c r="T160" s="21">
        <v>-514.82811000000004</v>
      </c>
      <c r="U160" s="21">
        <v>-467.32279999999997</v>
      </c>
      <c r="V160" s="21">
        <v>-437.98482999999999</v>
      </c>
      <c r="W160" s="21">
        <v>-520.27256</v>
      </c>
      <c r="X160" s="21">
        <v>-487.06882000000002</v>
      </c>
      <c r="Y160" s="21">
        <v>-573.75770999999997</v>
      </c>
      <c r="Z160" s="21">
        <v>-527.27761999999996</v>
      </c>
      <c r="AA160" s="21">
        <v>-498.26783</v>
      </c>
      <c r="AB160" s="21">
        <v>-38519.944009999999</v>
      </c>
      <c r="AC160" s="21">
        <v>-35650.229460000002</v>
      </c>
      <c r="AD160" s="21">
        <v>-37802.264060000001</v>
      </c>
      <c r="AE160" s="21">
        <v>-37085.038090000002</v>
      </c>
      <c r="AF160" s="21">
        <v>-36366.125910000002</v>
      </c>
      <c r="AG160" s="21">
        <v>-203.86965000000001</v>
      </c>
      <c r="AH160" s="21">
        <v>-197.50326999999999</v>
      </c>
      <c r="AI160" s="21">
        <v>-262.73133000000001</v>
      </c>
      <c r="AJ160" s="21">
        <v>-224.10021</v>
      </c>
      <c r="AK160" s="21">
        <v>-202.53558000000001</v>
      </c>
      <c r="AL160" s="21">
        <v>-397.51760000000002</v>
      </c>
      <c r="AM160" s="21">
        <v>-376.18142999999998</v>
      </c>
      <c r="AN160" s="21">
        <v>-449.79565000000002</v>
      </c>
      <c r="AO160" s="21">
        <v>-409.21931999999998</v>
      </c>
      <c r="AP160" s="21">
        <v>-384.81063999999998</v>
      </c>
      <c r="AQ160" s="21">
        <v>-537.21482000000003</v>
      </c>
      <c r="AR160" s="21">
        <v>-505.99565000000001</v>
      </c>
      <c r="AS160" s="21">
        <v>-591.92335000000003</v>
      </c>
      <c r="AT160" s="21">
        <v>-545.90836999999999</v>
      </c>
      <c r="AU160" s="21">
        <v>-517.31555000000003</v>
      </c>
      <c r="AV160" s="21">
        <v>-654.53269999999998</v>
      </c>
      <c r="AW160" s="21">
        <v>-612.88171999999997</v>
      </c>
      <c r="AX160" s="21">
        <v>-697.81587999999999</v>
      </c>
      <c r="AY160" s="21">
        <v>-654.49306999999999</v>
      </c>
      <c r="AZ160" s="21">
        <v>-626.32182</v>
      </c>
      <c r="BA160" s="21">
        <v>-719.08046000000002</v>
      </c>
      <c r="BB160" s="21">
        <v>-671.91096000000005</v>
      </c>
      <c r="BC160" s="21">
        <v>-761.76119000000006</v>
      </c>
      <c r="BD160" s="21">
        <v>-716.53916000000004</v>
      </c>
      <c r="BE160" s="21">
        <v>-686.48523999999998</v>
      </c>
      <c r="BF160" s="21">
        <v>14369.247590000001</v>
      </c>
      <c r="BG160" s="21">
        <v>13286.77231</v>
      </c>
      <c r="BH160" s="21">
        <v>14098.55805</v>
      </c>
      <c r="BI160" s="21">
        <v>13828.00995</v>
      </c>
      <c r="BJ160" s="21">
        <v>13556.825360000001</v>
      </c>
      <c r="BK160" s="21">
        <v>-189.15781000000001</v>
      </c>
      <c r="BL160" s="21">
        <v>-183.38538</v>
      </c>
      <c r="BM160" s="21">
        <v>-268.76600999999999</v>
      </c>
      <c r="BN160" s="21">
        <v>-217.16783000000001</v>
      </c>
      <c r="BO160" s="21">
        <v>-188.62629000000001</v>
      </c>
      <c r="BP160" s="21">
        <v>-858.33951999999999</v>
      </c>
      <c r="BQ160" s="21">
        <v>-809.78935999999999</v>
      </c>
      <c r="BR160" s="21">
        <v>-964.83106999999995</v>
      </c>
      <c r="BS160" s="21">
        <v>-879.61406999999997</v>
      </c>
      <c r="BT160" s="21">
        <v>-828.25327000000004</v>
      </c>
      <c r="BU160" s="21">
        <v>-290.79757000000001</v>
      </c>
      <c r="BV160" s="21">
        <v>-278.77280999999999</v>
      </c>
      <c r="BW160" s="21">
        <v>-363.83192000000003</v>
      </c>
      <c r="BX160" s="21">
        <v>-314.61716000000001</v>
      </c>
      <c r="BY160" s="21">
        <v>-285.85431999999997</v>
      </c>
      <c r="BZ160" s="21">
        <v>-407.41561999999999</v>
      </c>
      <c r="CA160" s="21">
        <v>-385.37231000000003</v>
      </c>
      <c r="CB160" s="21">
        <v>-474.82877999999999</v>
      </c>
      <c r="CC160" s="21">
        <v>-424.74891000000002</v>
      </c>
      <c r="CD160" s="21">
        <v>-394.63278000000003</v>
      </c>
      <c r="CE160" s="21">
        <v>-480.20708000000002</v>
      </c>
      <c r="CF160" s="21">
        <v>-453.02816999999999</v>
      </c>
      <c r="CG160" s="21">
        <v>-551.97897</v>
      </c>
      <c r="CH160" s="21">
        <v>-497.15766000000002</v>
      </c>
      <c r="CI160" s="21">
        <v>-463.80090999999999</v>
      </c>
      <c r="CJ160" s="21">
        <v>-514.62757999999997</v>
      </c>
      <c r="CK160" s="21">
        <v>-484.51506000000001</v>
      </c>
      <c r="CL160" s="21">
        <v>-578.77918</v>
      </c>
      <c r="CM160" s="21">
        <v>-527.75608999999997</v>
      </c>
      <c r="CN160" s="21">
        <v>-495.79825</v>
      </c>
      <c r="CO160" s="21">
        <v>-504.94121000000001</v>
      </c>
      <c r="CP160" s="21">
        <v>-474.88321999999999</v>
      </c>
      <c r="CQ160" s="21">
        <v>-564.19925000000001</v>
      </c>
      <c r="CR160" s="21">
        <v>-516.16833999999994</v>
      </c>
      <c r="CS160" s="21">
        <v>-485.89287000000002</v>
      </c>
      <c r="CT160" s="21">
        <v>-569.71223999999995</v>
      </c>
      <c r="CU160" s="21">
        <v>-535.32925999999998</v>
      </c>
      <c r="CV160" s="21">
        <v>-639.01170999999999</v>
      </c>
      <c r="CW160" s="21">
        <v>-582.79854</v>
      </c>
      <c r="CX160" s="21">
        <v>-547.80871000000002</v>
      </c>
      <c r="CY160" s="21">
        <v>-521.14905999999996</v>
      </c>
      <c r="CZ160" s="21">
        <v>-489.73831999999999</v>
      </c>
      <c r="DA160" s="21">
        <v>-579.92679999999996</v>
      </c>
      <c r="DB160" s="21">
        <v>-531.65722000000005</v>
      </c>
      <c r="DC160" s="21">
        <v>-501.05784</v>
      </c>
      <c r="DD160" s="21">
        <v>-555.95357000000001</v>
      </c>
      <c r="DE160" s="21">
        <v>-521.36008000000004</v>
      </c>
      <c r="DF160" s="21">
        <v>-610.44794000000002</v>
      </c>
      <c r="DG160" s="21">
        <v>-563.51000999999997</v>
      </c>
      <c r="DH160" s="21">
        <v>-533.27836000000002</v>
      </c>
      <c r="DI160" s="21">
        <v>-550.29735000000005</v>
      </c>
      <c r="DJ160" s="21">
        <v>-516.09560999999997</v>
      </c>
      <c r="DK160" s="21">
        <v>-604.61072000000001</v>
      </c>
      <c r="DL160" s="21">
        <v>-557.94784000000004</v>
      </c>
      <c r="DM160" s="21">
        <v>-527.89130999999998</v>
      </c>
      <c r="DN160" s="21">
        <v>-718.34992</v>
      </c>
      <c r="DO160" s="21">
        <v>-672.87428999999997</v>
      </c>
      <c r="DP160" s="21">
        <v>-788.41470000000004</v>
      </c>
      <c r="DQ160" s="21">
        <v>-727.27584999999999</v>
      </c>
      <c r="DR160" s="21">
        <v>-688.27552000000003</v>
      </c>
      <c r="DS160" s="21">
        <v>-456.45384000000001</v>
      </c>
      <c r="DT160" s="21">
        <v>-428.59469000000001</v>
      </c>
      <c r="DU160" s="21">
        <v>-506.34546999999998</v>
      </c>
      <c r="DV160" s="21">
        <v>-464.64935000000003</v>
      </c>
      <c r="DW160" s="21">
        <v>-438.47564</v>
      </c>
      <c r="DX160" s="21">
        <v>-279.91203000000002</v>
      </c>
      <c r="DY160" s="21">
        <v>-274.83775000000003</v>
      </c>
      <c r="DZ160" s="21">
        <v>-387.67298</v>
      </c>
      <c r="EA160" s="21">
        <v>-319.59028999999998</v>
      </c>
      <c r="EB160" s="21">
        <v>-282.26875000000001</v>
      </c>
      <c r="EC160" s="21">
        <v>-338.37025999999997</v>
      </c>
      <c r="ED160" s="21">
        <v>-322.02406999999999</v>
      </c>
      <c r="EE160" s="21">
        <v>-405.07042999999999</v>
      </c>
      <c r="EF160" s="21">
        <v>-357.97167000000002</v>
      </c>
      <c r="EG160" s="21">
        <v>-329.90514000000002</v>
      </c>
      <c r="EH160" s="21">
        <v>-435.37544000000003</v>
      </c>
      <c r="EI160" s="21">
        <v>-408.60336000000001</v>
      </c>
      <c r="EJ160" s="21">
        <v>-479.84411999999998</v>
      </c>
      <c r="EK160" s="21">
        <v>-442.11775</v>
      </c>
      <c r="EL160" s="21">
        <v>-417.96224000000001</v>
      </c>
    </row>
    <row r="161" spans="2:142" x14ac:dyDescent="0.25">
      <c r="B161" s="39" t="s">
        <v>321</v>
      </c>
      <c r="C161" s="21">
        <v>-49299.821989999997</v>
      </c>
      <c r="D161" s="21">
        <v>-45627.035629999998</v>
      </c>
      <c r="E161" s="21">
        <v>-48381.318500000001</v>
      </c>
      <c r="F161" s="21">
        <v>-47463.365310000001</v>
      </c>
      <c r="G161" s="21">
        <v>-46543.253230000002</v>
      </c>
      <c r="H161" s="21">
        <v>-108048.13464</v>
      </c>
      <c r="I161" s="21">
        <v>-99998.660839999997</v>
      </c>
      <c r="J161" s="21">
        <v>-106035.09267</v>
      </c>
      <c r="K161" s="21">
        <v>-104023.28228</v>
      </c>
      <c r="L161" s="21">
        <v>-102006.69947000001</v>
      </c>
      <c r="M161" s="21">
        <v>-98557.696500000005</v>
      </c>
      <c r="N161" s="21">
        <v>-91215.209260000003</v>
      </c>
      <c r="O161" s="21">
        <v>-96721.421159999998</v>
      </c>
      <c r="P161" s="21">
        <v>-94886.371190000005</v>
      </c>
      <c r="Q161" s="21">
        <v>-93046.909849999996</v>
      </c>
      <c r="R161" s="21">
        <v>-793.48695999999995</v>
      </c>
      <c r="S161" s="21">
        <v>-809.22945000000004</v>
      </c>
      <c r="T161" s="21">
        <v>-869.84349999999995</v>
      </c>
      <c r="U161" s="21">
        <v>-843.15255999999999</v>
      </c>
      <c r="V161" s="21">
        <v>-826.04291999999998</v>
      </c>
      <c r="W161" s="21">
        <v>-1005.03593</v>
      </c>
      <c r="X161" s="21">
        <v>-997.26589000000001</v>
      </c>
      <c r="Y161" s="21">
        <v>-1069.1656399999999</v>
      </c>
      <c r="Z161" s="21">
        <v>-1039.0714399999999</v>
      </c>
      <c r="AA161" s="21">
        <v>-1017.98636</v>
      </c>
      <c r="AB161" s="21">
        <v>-91750.25331</v>
      </c>
      <c r="AC161" s="21">
        <v>-84914.910099999994</v>
      </c>
      <c r="AD161" s="21">
        <v>-90040.818910000002</v>
      </c>
      <c r="AE161" s="21">
        <v>-88332.465849999993</v>
      </c>
      <c r="AF161" s="21">
        <v>-86620.096399999995</v>
      </c>
      <c r="AG161" s="21">
        <v>-338.03989000000001</v>
      </c>
      <c r="AH161" s="21">
        <v>-382.58040999999997</v>
      </c>
      <c r="AI161" s="21">
        <v>-414.94519000000003</v>
      </c>
      <c r="AJ161" s="21">
        <v>-398.18952999999999</v>
      </c>
      <c r="AK161" s="21">
        <v>-390.38511999999997</v>
      </c>
      <c r="AL161" s="21">
        <v>-691.99366999999995</v>
      </c>
      <c r="AM161" s="21">
        <v>-706.47853999999995</v>
      </c>
      <c r="AN161" s="21">
        <v>-758.23703999999998</v>
      </c>
      <c r="AO161" s="21">
        <v>-735.30723</v>
      </c>
      <c r="AP161" s="21">
        <v>-720.89440999999999</v>
      </c>
      <c r="AQ161" s="21">
        <v>-1102.2837999999999</v>
      </c>
      <c r="AR161" s="21">
        <v>-1091.40229</v>
      </c>
      <c r="AS161" s="21">
        <v>-1167.3902700000001</v>
      </c>
      <c r="AT161" s="21">
        <v>-1135.95201</v>
      </c>
      <c r="AU161" s="21">
        <v>-1113.5748100000001</v>
      </c>
      <c r="AV161" s="21">
        <v>-1256.7477899999999</v>
      </c>
      <c r="AW161" s="21">
        <v>-1223.72516</v>
      </c>
      <c r="AX161" s="21">
        <v>-1306.66138</v>
      </c>
      <c r="AY161" s="21">
        <v>-1273.7247299999999</v>
      </c>
      <c r="AZ161" s="21">
        <v>-1248.7641100000001</v>
      </c>
      <c r="BA161" s="21">
        <v>-1433.3420599999999</v>
      </c>
      <c r="BB161" s="21">
        <v>-1387.05999</v>
      </c>
      <c r="BC161" s="21">
        <v>-1480.62357</v>
      </c>
      <c r="BD161" s="21">
        <v>-1444.25143</v>
      </c>
      <c r="BE161" s="21">
        <v>-1415.24243</v>
      </c>
      <c r="BF161" s="21">
        <v>9723.5235400000001</v>
      </c>
      <c r="BG161" s="21">
        <v>8991.0235400000001</v>
      </c>
      <c r="BH161" s="21">
        <v>9540.3506799999996</v>
      </c>
      <c r="BI161" s="21">
        <v>9357.2735400000001</v>
      </c>
      <c r="BJ161" s="21">
        <v>9173.7656800000004</v>
      </c>
      <c r="BK161" s="21">
        <v>-307.07159999999999</v>
      </c>
      <c r="BL161" s="21">
        <v>-375.78507999999999</v>
      </c>
      <c r="BM161" s="21">
        <v>-411.77983999999998</v>
      </c>
      <c r="BN161" s="21">
        <v>-391.53831000000002</v>
      </c>
      <c r="BO161" s="21">
        <v>-383.59246000000002</v>
      </c>
      <c r="BP161" s="21">
        <v>-1509.9616100000001</v>
      </c>
      <c r="BQ161" s="21">
        <v>-1532.8390899999999</v>
      </c>
      <c r="BR161" s="21">
        <v>-1644.4585999999999</v>
      </c>
      <c r="BS161" s="21">
        <v>-1595.4662800000001</v>
      </c>
      <c r="BT161" s="21">
        <v>-1563.98395</v>
      </c>
      <c r="BU161" s="21">
        <v>-485.90397000000002</v>
      </c>
      <c r="BV161" s="21">
        <v>-535.63392999999996</v>
      </c>
      <c r="BW161" s="21">
        <v>-580.49886000000004</v>
      </c>
      <c r="BX161" s="21">
        <v>-558.08797000000004</v>
      </c>
      <c r="BY161" s="21">
        <v>-546.76265000000001</v>
      </c>
      <c r="BZ161" s="21">
        <v>-697.27232000000004</v>
      </c>
      <c r="CA161" s="21">
        <v>-726.76719000000003</v>
      </c>
      <c r="CB161" s="21">
        <v>-783.10064999999997</v>
      </c>
      <c r="CC161" s="21">
        <v>-757.23351000000002</v>
      </c>
      <c r="CD161" s="21">
        <v>-741.86724000000004</v>
      </c>
      <c r="CE161" s="21">
        <v>-830.27103</v>
      </c>
      <c r="CF161" s="21">
        <v>-855.83954000000006</v>
      </c>
      <c r="CG161" s="21">
        <v>-921.09324000000004</v>
      </c>
      <c r="CH161" s="21">
        <v>-891.71659</v>
      </c>
      <c r="CI161" s="21">
        <v>-873.62138000000004</v>
      </c>
      <c r="CJ161" s="21">
        <v>-921.19497999999999</v>
      </c>
      <c r="CK161" s="21">
        <v>-932.04727000000003</v>
      </c>
      <c r="CL161" s="21">
        <v>-1000.99734</v>
      </c>
      <c r="CM161" s="21">
        <v>-971.11890000000005</v>
      </c>
      <c r="CN161" s="21">
        <v>-951.41256999999996</v>
      </c>
      <c r="CO161" s="21">
        <v>-955.29659000000004</v>
      </c>
      <c r="CP161" s="21">
        <v>-957.87373000000002</v>
      </c>
      <c r="CQ161" s="21">
        <v>-1027.80368</v>
      </c>
      <c r="CR161" s="21">
        <v>-998.02796999999998</v>
      </c>
      <c r="CS161" s="21">
        <v>-977.77567999999997</v>
      </c>
      <c r="CT161" s="21">
        <v>-1097.0800099999999</v>
      </c>
      <c r="CU161" s="21">
        <v>-1101.0689299999999</v>
      </c>
      <c r="CV161" s="21">
        <v>-1181.57357</v>
      </c>
      <c r="CW161" s="21">
        <v>-1147.22597</v>
      </c>
      <c r="CX161" s="21">
        <v>-1123.94607</v>
      </c>
      <c r="CY161" s="21">
        <v>-1020.90789</v>
      </c>
      <c r="CZ161" s="21">
        <v>-1018.19431</v>
      </c>
      <c r="DA161" s="21">
        <v>-1091.8808300000001</v>
      </c>
      <c r="DB161" s="21">
        <v>-1060.87718</v>
      </c>
      <c r="DC161" s="21">
        <v>-1039.3495800000001</v>
      </c>
      <c r="DD161" s="21">
        <v>-1043.3768500000001</v>
      </c>
      <c r="DE161" s="21">
        <v>-1034.9290900000001</v>
      </c>
      <c r="DF161" s="21">
        <v>-1109.14779</v>
      </c>
      <c r="DG161" s="21">
        <v>-1078.3134700000001</v>
      </c>
      <c r="DH161" s="21">
        <v>-1056.4321</v>
      </c>
      <c r="DI161" s="21">
        <v>-1049.26252</v>
      </c>
      <c r="DJ161" s="21">
        <v>-1039.9873500000001</v>
      </c>
      <c r="DK161" s="21">
        <v>-1114.3860500000001</v>
      </c>
      <c r="DL161" s="21">
        <v>-1083.5837899999999</v>
      </c>
      <c r="DM161" s="21">
        <v>-1061.59547</v>
      </c>
      <c r="DN161" s="21">
        <v>-1371.2758799999999</v>
      </c>
      <c r="DO161" s="21">
        <v>-1358.02871</v>
      </c>
      <c r="DP161" s="21">
        <v>-1455.14993</v>
      </c>
      <c r="DQ161" s="21">
        <v>-1414.95748</v>
      </c>
      <c r="DR161" s="21">
        <v>-1386.24486</v>
      </c>
      <c r="DS161" s="21">
        <v>-845.38009</v>
      </c>
      <c r="DT161" s="21">
        <v>-844.96329000000003</v>
      </c>
      <c r="DU161" s="21">
        <v>-906.31128999999999</v>
      </c>
      <c r="DV161" s="21">
        <v>-880.38431000000003</v>
      </c>
      <c r="DW161" s="21">
        <v>-862.51928999999996</v>
      </c>
      <c r="DX161" s="21">
        <v>-458.21890000000002</v>
      </c>
      <c r="DY161" s="21">
        <v>-549.91673000000003</v>
      </c>
      <c r="DZ161" s="21">
        <v>-599.74150999999995</v>
      </c>
      <c r="EA161" s="21">
        <v>-572.36694</v>
      </c>
      <c r="EB161" s="21">
        <v>-561.14931000000001</v>
      </c>
      <c r="EC161" s="21">
        <v>-573.7636</v>
      </c>
      <c r="ED161" s="21">
        <v>-610.62651000000005</v>
      </c>
      <c r="EE161" s="21">
        <v>-659.32795999999996</v>
      </c>
      <c r="EF161" s="21">
        <v>-636.22421999999995</v>
      </c>
      <c r="EG161" s="21">
        <v>-623.31344000000001</v>
      </c>
      <c r="EH161" s="21">
        <v>-859.81025</v>
      </c>
      <c r="EI161" s="21">
        <v>-851.81939999999997</v>
      </c>
      <c r="EJ161" s="21">
        <v>-912.71019999999999</v>
      </c>
      <c r="EK161" s="21">
        <v>-887.52779999999996</v>
      </c>
      <c r="EL161" s="21">
        <v>-869.51788999999997</v>
      </c>
    </row>
    <row r="162" spans="2:142" x14ac:dyDescent="0.25">
      <c r="B162" s="39" t="s">
        <v>322</v>
      </c>
      <c r="C162" s="21">
        <v>799.30079000000001</v>
      </c>
      <c r="D162" s="21">
        <v>739.75369000000001</v>
      </c>
      <c r="E162" s="21">
        <v>784.40904</v>
      </c>
      <c r="F162" s="21">
        <v>769.52620999999999</v>
      </c>
      <c r="G162" s="21">
        <v>754.60838000000001</v>
      </c>
      <c r="H162" s="21">
        <v>-10556.514499999999</v>
      </c>
      <c r="I162" s="21">
        <v>-9770.0651400000006</v>
      </c>
      <c r="J162" s="21">
        <v>-10359.836359999999</v>
      </c>
      <c r="K162" s="21">
        <v>-10163.278539999999</v>
      </c>
      <c r="L162" s="21">
        <v>-9966.2544500000004</v>
      </c>
      <c r="M162" s="21">
        <v>-13105.32308</v>
      </c>
      <c r="N162" s="21">
        <v>-12128.984640000001</v>
      </c>
      <c r="O162" s="21">
        <v>-12861.15156</v>
      </c>
      <c r="P162" s="21">
        <v>-12617.14299</v>
      </c>
      <c r="Q162" s="21">
        <v>-12372.547839999999</v>
      </c>
      <c r="R162" s="21">
        <v>-103.79207</v>
      </c>
      <c r="S162" s="21">
        <v>-102.46056</v>
      </c>
      <c r="T162" s="21">
        <v>-109.44405999999999</v>
      </c>
      <c r="U162" s="21">
        <v>-106.5141</v>
      </c>
      <c r="V162" s="21">
        <v>-104.35081</v>
      </c>
      <c r="W162" s="21">
        <v>-249.19650999999999</v>
      </c>
      <c r="X162" s="21">
        <v>-236.0342</v>
      </c>
      <c r="Y162" s="21">
        <v>-251.36659</v>
      </c>
      <c r="Z162" s="21">
        <v>-245.7039</v>
      </c>
      <c r="AA162" s="21">
        <v>-240.71637999999999</v>
      </c>
      <c r="AB162" s="21">
        <v>-11965.57712</v>
      </c>
      <c r="AC162" s="21">
        <v>-11074.148230000001</v>
      </c>
      <c r="AD162" s="21">
        <v>-11742.64183</v>
      </c>
      <c r="AE162" s="21">
        <v>-11519.84757</v>
      </c>
      <c r="AF162" s="21">
        <v>-11296.52951</v>
      </c>
      <c r="AG162" s="21">
        <v>-17.226970000000001</v>
      </c>
      <c r="AH162" s="21">
        <v>-21.961269999999999</v>
      </c>
      <c r="AI162" s="21">
        <v>-23.817229999999999</v>
      </c>
      <c r="AJ162" s="21">
        <v>-22.64677</v>
      </c>
      <c r="AK162" s="21">
        <v>-22.201889999999999</v>
      </c>
      <c r="AL162" s="21">
        <v>-91.628169999999997</v>
      </c>
      <c r="AM162" s="21">
        <v>-90.473780000000005</v>
      </c>
      <c r="AN162" s="21">
        <v>-96.500410000000002</v>
      </c>
      <c r="AO162" s="21">
        <v>-93.965180000000004</v>
      </c>
      <c r="AP162" s="21">
        <v>-92.122380000000007</v>
      </c>
      <c r="AQ162" s="21">
        <v>-128.66669999999999</v>
      </c>
      <c r="AR162" s="21">
        <v>-125.21333</v>
      </c>
      <c r="AS162" s="21">
        <v>-133.40281999999999</v>
      </c>
      <c r="AT162" s="21">
        <v>-130.10701</v>
      </c>
      <c r="AU162" s="21">
        <v>-127.54297</v>
      </c>
      <c r="AV162" s="21">
        <v>-71.168850000000006</v>
      </c>
      <c r="AW162" s="21">
        <v>-71.165499999999994</v>
      </c>
      <c r="AX162" s="21">
        <v>-75.981480000000005</v>
      </c>
      <c r="AY162" s="21">
        <v>-73.883039999999994</v>
      </c>
      <c r="AZ162" s="21">
        <v>-72.434269999999998</v>
      </c>
      <c r="BA162" s="21">
        <v>-239.45611</v>
      </c>
      <c r="BB162" s="21">
        <v>-226.67849000000001</v>
      </c>
      <c r="BC162" s="21">
        <v>-241.10663</v>
      </c>
      <c r="BD162" s="21">
        <v>-235.83192</v>
      </c>
      <c r="BE162" s="21">
        <v>-231.09411</v>
      </c>
      <c r="BF162" s="21">
        <v>7109.5902500000002</v>
      </c>
      <c r="BG162" s="21">
        <v>6574.0051000000003</v>
      </c>
      <c r="BH162" s="21">
        <v>6975.6589700000004</v>
      </c>
      <c r="BI162" s="21">
        <v>6841.7976799999997</v>
      </c>
      <c r="BJ162" s="21">
        <v>6707.6214499999996</v>
      </c>
      <c r="BK162" s="21">
        <v>-24.487719999999999</v>
      </c>
      <c r="BL162" s="21">
        <v>-30.57649</v>
      </c>
      <c r="BM162" s="21">
        <v>-33.206710000000001</v>
      </c>
      <c r="BN162" s="21">
        <v>-31.567060000000001</v>
      </c>
      <c r="BO162" s="21">
        <v>-30.92408</v>
      </c>
      <c r="BP162" s="21">
        <v>-212.85380000000001</v>
      </c>
      <c r="BQ162" s="21">
        <v>-208.61426</v>
      </c>
      <c r="BR162" s="21">
        <v>-222.40233000000001</v>
      </c>
      <c r="BS162" s="21">
        <v>-216.71772000000001</v>
      </c>
      <c r="BT162" s="21">
        <v>-212.43931000000001</v>
      </c>
      <c r="BU162" s="21">
        <v>-31.468920000000001</v>
      </c>
      <c r="BV162" s="21">
        <v>-36.572650000000003</v>
      </c>
      <c r="BW162" s="21">
        <v>-39.516280000000002</v>
      </c>
      <c r="BX162" s="21">
        <v>-37.843060000000001</v>
      </c>
      <c r="BY162" s="21">
        <v>-37.072960000000002</v>
      </c>
      <c r="BZ162" s="21">
        <v>-75.081000000000003</v>
      </c>
      <c r="CA162" s="21">
        <v>-76.505759999999995</v>
      </c>
      <c r="CB162" s="21">
        <v>-81.913359999999997</v>
      </c>
      <c r="CC162" s="21">
        <v>-79.451179999999994</v>
      </c>
      <c r="CD162" s="21">
        <v>-77.836879999999994</v>
      </c>
      <c r="CE162" s="21">
        <v>-101.48142</v>
      </c>
      <c r="CF162" s="21">
        <v>-101.42515</v>
      </c>
      <c r="CG162" s="21">
        <v>-108.43934</v>
      </c>
      <c r="CH162" s="21">
        <v>-105.39212999999999</v>
      </c>
      <c r="CI162" s="21">
        <v>-103.25127000000001</v>
      </c>
      <c r="CJ162" s="21">
        <v>-128.97755000000001</v>
      </c>
      <c r="CK162" s="21">
        <v>-126.13575</v>
      </c>
      <c r="CL162" s="21">
        <v>-134.64148</v>
      </c>
      <c r="CM162" s="21">
        <v>-131.16775000000001</v>
      </c>
      <c r="CN162" s="21">
        <v>-128.50406000000001</v>
      </c>
      <c r="CO162" s="21">
        <v>-109.09859</v>
      </c>
      <c r="CP162" s="21">
        <v>-107.30306</v>
      </c>
      <c r="CQ162" s="21">
        <v>-114.59998</v>
      </c>
      <c r="CR162" s="21">
        <v>-111.56793</v>
      </c>
      <c r="CS162" s="21">
        <v>-109.30209000000001</v>
      </c>
      <c r="CT162" s="21">
        <v>-131.26570000000001</v>
      </c>
      <c r="CU162" s="21">
        <v>-128.84608</v>
      </c>
      <c r="CV162" s="21">
        <v>-137.57129</v>
      </c>
      <c r="CW162" s="21">
        <v>-133.96242000000001</v>
      </c>
      <c r="CX162" s="21">
        <v>-131.24182999999999</v>
      </c>
      <c r="CY162" s="21">
        <v>-219.75101000000001</v>
      </c>
      <c r="CZ162" s="21">
        <v>-209.39232000000001</v>
      </c>
      <c r="DA162" s="21">
        <v>-223.08528000000001</v>
      </c>
      <c r="DB162" s="21">
        <v>-217.93674999999999</v>
      </c>
      <c r="DC162" s="21">
        <v>-213.51251999999999</v>
      </c>
      <c r="DD162" s="21">
        <v>-174.81347</v>
      </c>
      <c r="DE162" s="21">
        <v>-167.58483000000001</v>
      </c>
      <c r="DF162" s="21">
        <v>-178.62815000000001</v>
      </c>
      <c r="DG162" s="21">
        <v>-174.38834</v>
      </c>
      <c r="DH162" s="21">
        <v>-170.84787</v>
      </c>
      <c r="DI162" s="21">
        <v>-131.35006000000001</v>
      </c>
      <c r="DJ162" s="21">
        <v>-127.45519</v>
      </c>
      <c r="DK162" s="21">
        <v>-135.96789999999999</v>
      </c>
      <c r="DL162" s="21">
        <v>-132.57173</v>
      </c>
      <c r="DM162" s="21">
        <v>-129.87979000000001</v>
      </c>
      <c r="DN162" s="21">
        <v>-265.15911999999997</v>
      </c>
      <c r="DO162" s="21">
        <v>-252.75438</v>
      </c>
      <c r="DP162" s="21">
        <v>-269.27438999999998</v>
      </c>
      <c r="DQ162" s="21">
        <v>-263.05135000000001</v>
      </c>
      <c r="DR162" s="21">
        <v>-257.71123999999998</v>
      </c>
      <c r="DS162" s="21">
        <v>-113.20792</v>
      </c>
      <c r="DT162" s="21">
        <v>-110.10664</v>
      </c>
      <c r="DU162" s="21">
        <v>-117.48627</v>
      </c>
      <c r="DV162" s="21">
        <v>-114.51849</v>
      </c>
      <c r="DW162" s="21">
        <v>-112.19307999999999</v>
      </c>
      <c r="DX162" s="21">
        <v>-28.06016</v>
      </c>
      <c r="DY162" s="21">
        <v>-36.817540000000001</v>
      </c>
      <c r="DZ162" s="21">
        <v>-39.99297</v>
      </c>
      <c r="EA162" s="21">
        <v>-37.938760000000002</v>
      </c>
      <c r="EB162" s="21">
        <v>-37.193399999999997</v>
      </c>
      <c r="EC162" s="21">
        <v>-49.322600000000001</v>
      </c>
      <c r="ED162" s="21">
        <v>-52.535699999999999</v>
      </c>
      <c r="EE162" s="21">
        <v>-56.424950000000003</v>
      </c>
      <c r="EF162" s="21">
        <v>-54.489490000000004</v>
      </c>
      <c r="EG162" s="21">
        <v>-53.38176</v>
      </c>
      <c r="EH162" s="21">
        <v>-222.75462999999999</v>
      </c>
      <c r="EI162" s="21">
        <v>-210.63351</v>
      </c>
      <c r="EJ162" s="21">
        <v>-224.26249999999999</v>
      </c>
      <c r="EK162" s="21">
        <v>-219.28062</v>
      </c>
      <c r="EL162" s="21">
        <v>-214.82957999999999</v>
      </c>
    </row>
    <row r="163" spans="2:142" x14ac:dyDescent="0.25">
      <c r="B163" s="39" t="s">
        <v>323</v>
      </c>
      <c r="C163" s="21">
        <v>75527.345050000004</v>
      </c>
      <c r="D163" s="21">
        <v>69900.635020000002</v>
      </c>
      <c r="E163" s="21">
        <v>74120.197369999994</v>
      </c>
      <c r="F163" s="21">
        <v>72713.892760000002</v>
      </c>
      <c r="G163" s="21">
        <v>71304.280719999995</v>
      </c>
      <c r="H163" s="21">
        <v>135750.68273</v>
      </c>
      <c r="I163" s="21">
        <v>125637.39787</v>
      </c>
      <c r="J163" s="21">
        <v>133221.5153</v>
      </c>
      <c r="K163" s="21">
        <v>130693.89524</v>
      </c>
      <c r="L163" s="21">
        <v>128160.27913</v>
      </c>
      <c r="M163" s="21">
        <v>121387.19108999999</v>
      </c>
      <c r="N163" s="21">
        <v>112343.92066</v>
      </c>
      <c r="O163" s="21">
        <v>119125.56856</v>
      </c>
      <c r="P163" s="21">
        <v>116865.45526</v>
      </c>
      <c r="Q163" s="21">
        <v>114599.90875</v>
      </c>
      <c r="R163" s="21">
        <v>775.94362999999998</v>
      </c>
      <c r="S163" s="21">
        <v>792.26822000000004</v>
      </c>
      <c r="T163" s="21">
        <v>864.11027000000001</v>
      </c>
      <c r="U163" s="21">
        <v>824.22234000000003</v>
      </c>
      <c r="V163" s="21">
        <v>808.67109000000005</v>
      </c>
      <c r="W163" s="21">
        <v>950.16819999999996</v>
      </c>
      <c r="X163" s="21">
        <v>945.98695999999995</v>
      </c>
      <c r="Y163" s="21">
        <v>1026.4219599999999</v>
      </c>
      <c r="Z163" s="21">
        <v>984.47810000000004</v>
      </c>
      <c r="AA163" s="21">
        <v>965.58792000000005</v>
      </c>
      <c r="AB163" s="21">
        <v>114430.9878</v>
      </c>
      <c r="AC163" s="21">
        <v>105905.94241</v>
      </c>
      <c r="AD163" s="21">
        <v>112298.97989</v>
      </c>
      <c r="AE163" s="21">
        <v>110168.32061</v>
      </c>
      <c r="AF163" s="21">
        <v>108032.65209</v>
      </c>
      <c r="AG163" s="21">
        <v>372.30441000000002</v>
      </c>
      <c r="AH163" s="21">
        <v>412.61759999999998</v>
      </c>
      <c r="AI163" s="21">
        <v>457.67511000000002</v>
      </c>
      <c r="AJ163" s="21">
        <v>428.3734</v>
      </c>
      <c r="AK163" s="21">
        <v>420.98327999999998</v>
      </c>
      <c r="AL163" s="21">
        <v>671.50079000000005</v>
      </c>
      <c r="AM163" s="21">
        <v>686.31778999999995</v>
      </c>
      <c r="AN163" s="21">
        <v>747.24517000000003</v>
      </c>
      <c r="AO163" s="21">
        <v>713.29142000000002</v>
      </c>
      <c r="AP163" s="21">
        <v>700.27364999999998</v>
      </c>
      <c r="AQ163" s="21">
        <v>1222.2808600000001</v>
      </c>
      <c r="AR163" s="21">
        <v>1201.3973800000001</v>
      </c>
      <c r="AS163" s="21">
        <v>1295.53153</v>
      </c>
      <c r="AT163" s="21">
        <v>1249.31095</v>
      </c>
      <c r="AU163" s="21">
        <v>1225.75288</v>
      </c>
      <c r="AV163" s="21">
        <v>1389.1849500000001</v>
      </c>
      <c r="AW163" s="21">
        <v>1345.66914</v>
      </c>
      <c r="AX163" s="21">
        <v>1445.9559200000001</v>
      </c>
      <c r="AY163" s="21">
        <v>1399.6739299999999</v>
      </c>
      <c r="AZ163" s="21">
        <v>1373.1546499999999</v>
      </c>
      <c r="BA163" s="21">
        <v>1494.8835300000001</v>
      </c>
      <c r="BB163" s="21">
        <v>1443.32855</v>
      </c>
      <c r="BC163" s="21">
        <v>1550.5633700000001</v>
      </c>
      <c r="BD163" s="21">
        <v>1501.8568499999999</v>
      </c>
      <c r="BE163" s="21">
        <v>1472.60826</v>
      </c>
      <c r="BF163" s="21">
        <v>9236.8159799999994</v>
      </c>
      <c r="BG163" s="21">
        <v>8540.9810099999995</v>
      </c>
      <c r="BH163" s="21">
        <v>9062.8117700000003</v>
      </c>
      <c r="BI163" s="21">
        <v>8888.8984899999996</v>
      </c>
      <c r="BJ163" s="21">
        <v>8714.5760599999994</v>
      </c>
      <c r="BK163" s="21">
        <v>310.70942000000002</v>
      </c>
      <c r="BL163" s="21">
        <v>376.17169999999999</v>
      </c>
      <c r="BM163" s="21">
        <v>427.37452999999999</v>
      </c>
      <c r="BN163" s="21">
        <v>390.49417</v>
      </c>
      <c r="BO163" s="21">
        <v>383.92847999999998</v>
      </c>
      <c r="BP163" s="21">
        <v>1442.2130199999999</v>
      </c>
      <c r="BQ163" s="21">
        <v>1467.23063</v>
      </c>
      <c r="BR163" s="21">
        <v>1596.6734300000001</v>
      </c>
      <c r="BS163" s="21">
        <v>1525.0575200000001</v>
      </c>
      <c r="BT163" s="21">
        <v>1496.9430400000001</v>
      </c>
      <c r="BU163" s="21">
        <v>538.91854999999998</v>
      </c>
      <c r="BV163" s="21">
        <v>582.91331000000002</v>
      </c>
      <c r="BW163" s="21">
        <v>644.56502999999998</v>
      </c>
      <c r="BX163" s="21">
        <v>605.95419000000004</v>
      </c>
      <c r="BY163" s="21">
        <v>594.97136</v>
      </c>
      <c r="BZ163" s="21">
        <v>714.90219999999999</v>
      </c>
      <c r="CA163" s="21">
        <v>741.86384999999996</v>
      </c>
      <c r="CB163" s="21">
        <v>812.47834</v>
      </c>
      <c r="CC163" s="21">
        <v>771.60251000000005</v>
      </c>
      <c r="CD163" s="21">
        <v>757.21339</v>
      </c>
      <c r="CE163" s="21">
        <v>824.60433</v>
      </c>
      <c r="CF163" s="21">
        <v>849.45567000000005</v>
      </c>
      <c r="CG163" s="21">
        <v>928.70295999999996</v>
      </c>
      <c r="CH163" s="21">
        <v>883.58950000000004</v>
      </c>
      <c r="CI163" s="21">
        <v>867.03359999999998</v>
      </c>
      <c r="CJ163" s="21">
        <v>898.98032999999998</v>
      </c>
      <c r="CK163" s="21">
        <v>910.88795000000005</v>
      </c>
      <c r="CL163" s="21">
        <v>991.59667000000002</v>
      </c>
      <c r="CM163" s="21">
        <v>947.72924999999998</v>
      </c>
      <c r="CN163" s="21">
        <v>929.75544000000002</v>
      </c>
      <c r="CO163" s="21">
        <v>1009.28282</v>
      </c>
      <c r="CP163" s="21">
        <v>1007.15264</v>
      </c>
      <c r="CQ163" s="21">
        <v>1092.54107</v>
      </c>
      <c r="CR163" s="21">
        <v>1048.12816</v>
      </c>
      <c r="CS163" s="21">
        <v>1028.0310999999999</v>
      </c>
      <c r="CT163" s="21">
        <v>1182.5955100000001</v>
      </c>
      <c r="CU163" s="21">
        <v>1179.38489</v>
      </c>
      <c r="CV163" s="21">
        <v>1279.2031999999999</v>
      </c>
      <c r="CW163" s="21">
        <v>1227.34834</v>
      </c>
      <c r="CX163" s="21">
        <v>1203.8165799999999</v>
      </c>
      <c r="CY163" s="21">
        <v>1013.4252</v>
      </c>
      <c r="CZ163" s="21">
        <v>1010.80906</v>
      </c>
      <c r="DA163" s="21">
        <v>1096.38843</v>
      </c>
      <c r="DB163" s="21">
        <v>1051.93714</v>
      </c>
      <c r="DC163" s="21">
        <v>1031.76343</v>
      </c>
      <c r="DD163" s="21">
        <v>1036.3464899999999</v>
      </c>
      <c r="DE163" s="21">
        <v>1028.1143500000001</v>
      </c>
      <c r="DF163" s="21">
        <v>1113.6516999999999</v>
      </c>
      <c r="DG163" s="21">
        <v>1070.02982</v>
      </c>
      <c r="DH163" s="21">
        <v>1049.43066</v>
      </c>
      <c r="DI163" s="21">
        <v>1118.69911</v>
      </c>
      <c r="DJ163" s="21">
        <v>1103.9868899999999</v>
      </c>
      <c r="DK163" s="21">
        <v>1193.98279</v>
      </c>
      <c r="DL163" s="21">
        <v>1149.0752600000001</v>
      </c>
      <c r="DM163" s="21">
        <v>1126.8724400000001</v>
      </c>
      <c r="DN163" s="21">
        <v>1367.1149700000001</v>
      </c>
      <c r="DO163" s="21">
        <v>1353.8679400000001</v>
      </c>
      <c r="DP163" s="21">
        <v>1465.86366</v>
      </c>
      <c r="DQ163" s="21">
        <v>1409.0731699999999</v>
      </c>
      <c r="DR163" s="21">
        <v>1381.9210399999999</v>
      </c>
      <c r="DS163" s="21">
        <v>851.94271000000003</v>
      </c>
      <c r="DT163" s="21">
        <v>850.62090000000001</v>
      </c>
      <c r="DU163" s="21">
        <v>922.84848999999997</v>
      </c>
      <c r="DV163" s="21">
        <v>885.21378000000004</v>
      </c>
      <c r="DW163" s="21">
        <v>868.24453000000005</v>
      </c>
      <c r="DX163" s="21">
        <v>472.94405999999998</v>
      </c>
      <c r="DY163" s="21">
        <v>560.39373999999998</v>
      </c>
      <c r="DZ163" s="21">
        <v>630.39128000000005</v>
      </c>
      <c r="EA163" s="21">
        <v>581.32110999999998</v>
      </c>
      <c r="EB163" s="21">
        <v>571.74521000000004</v>
      </c>
      <c r="EC163" s="21">
        <v>616.89918</v>
      </c>
      <c r="ED163" s="21">
        <v>649.24347999999998</v>
      </c>
      <c r="EE163" s="21">
        <v>713.18158000000005</v>
      </c>
      <c r="EF163" s="21">
        <v>675.15215000000001</v>
      </c>
      <c r="EG163" s="21">
        <v>662.67755999999997</v>
      </c>
      <c r="EH163" s="21">
        <v>819.51678000000004</v>
      </c>
      <c r="EI163" s="21">
        <v>814.49562000000003</v>
      </c>
      <c r="EJ163" s="21">
        <v>882.46142999999995</v>
      </c>
      <c r="EK163" s="21">
        <v>847.67605000000003</v>
      </c>
      <c r="EL163" s="21">
        <v>831.37678000000005</v>
      </c>
    </row>
    <row r="164" spans="2:142" x14ac:dyDescent="0.25">
      <c r="B164" s="39" t="s">
        <v>324</v>
      </c>
      <c r="C164" s="21">
        <v>76218.998500000002</v>
      </c>
      <c r="D164" s="21">
        <v>70540.760989999995</v>
      </c>
      <c r="E164" s="21">
        <v>74798.964640000006</v>
      </c>
      <c r="F164" s="21">
        <v>73379.781579999995</v>
      </c>
      <c r="G164" s="21">
        <v>71957.260800000004</v>
      </c>
      <c r="H164" s="21">
        <v>136195.18450999999</v>
      </c>
      <c r="I164" s="21">
        <v>126048.78473</v>
      </c>
      <c r="J164" s="21">
        <v>133657.73558000001</v>
      </c>
      <c r="K164" s="21">
        <v>131121.83908000001</v>
      </c>
      <c r="L164" s="21">
        <v>128579.92690999999</v>
      </c>
      <c r="M164" s="21">
        <v>122857.84655</v>
      </c>
      <c r="N164" s="21">
        <v>113705.0132</v>
      </c>
      <c r="O164" s="21">
        <v>120568.82354</v>
      </c>
      <c r="P164" s="21">
        <v>118281.32803999999</v>
      </c>
      <c r="Q164" s="21">
        <v>115988.33351</v>
      </c>
      <c r="R164" s="21">
        <v>697.50491999999997</v>
      </c>
      <c r="S164" s="21">
        <v>717.95317</v>
      </c>
      <c r="T164" s="21">
        <v>785.78229999999996</v>
      </c>
      <c r="U164" s="21">
        <v>746.52026000000001</v>
      </c>
      <c r="V164" s="21">
        <v>732.63062000000002</v>
      </c>
      <c r="W164" s="21">
        <v>958.27539000000002</v>
      </c>
      <c r="X164" s="21">
        <v>951.74109999999996</v>
      </c>
      <c r="Y164" s="21">
        <v>1033.17335</v>
      </c>
      <c r="Z164" s="21">
        <v>990.21861999999999</v>
      </c>
      <c r="AA164" s="21">
        <v>971.29165999999998</v>
      </c>
      <c r="AB164" s="21">
        <v>116455.88735999999</v>
      </c>
      <c r="AC164" s="21">
        <v>107779.98806</v>
      </c>
      <c r="AD164" s="21">
        <v>114286.15274999999</v>
      </c>
      <c r="AE164" s="21">
        <v>112117.79065</v>
      </c>
      <c r="AF164" s="21">
        <v>109944.33068</v>
      </c>
      <c r="AG164" s="21">
        <v>337.38067000000001</v>
      </c>
      <c r="AH164" s="21">
        <v>378.63558999999998</v>
      </c>
      <c r="AI164" s="21">
        <v>422.20209</v>
      </c>
      <c r="AJ164" s="21">
        <v>392.77206000000001</v>
      </c>
      <c r="AK164" s="21">
        <v>386.15186</v>
      </c>
      <c r="AL164" s="21">
        <v>602.10131000000001</v>
      </c>
      <c r="AM164" s="21">
        <v>620.52057000000002</v>
      </c>
      <c r="AN164" s="21">
        <v>677.97448999999995</v>
      </c>
      <c r="AO164" s="21">
        <v>644.58608000000004</v>
      </c>
      <c r="AP164" s="21">
        <v>632.98386000000005</v>
      </c>
      <c r="AQ164" s="21">
        <v>1178.3773900000001</v>
      </c>
      <c r="AR164" s="21">
        <v>1159.0516399999999</v>
      </c>
      <c r="AS164" s="21">
        <v>1251.2031099999999</v>
      </c>
      <c r="AT164" s="21">
        <v>1204.9905100000001</v>
      </c>
      <c r="AU164" s="21">
        <v>1182.38238</v>
      </c>
      <c r="AV164" s="21">
        <v>1040.0756200000001</v>
      </c>
      <c r="AW164" s="21">
        <v>1021.24455</v>
      </c>
      <c r="AX164" s="21">
        <v>1102.12662</v>
      </c>
      <c r="AY164" s="21">
        <v>1061.78647</v>
      </c>
      <c r="AZ164" s="21">
        <v>1041.9514899999999</v>
      </c>
      <c r="BA164" s="21">
        <v>1353.6290899999999</v>
      </c>
      <c r="BB164" s="21">
        <v>1311.2554</v>
      </c>
      <c r="BC164" s="21">
        <v>1410.8744099999999</v>
      </c>
      <c r="BD164" s="21">
        <v>1364.1135099999999</v>
      </c>
      <c r="BE164" s="21">
        <v>1337.70524</v>
      </c>
      <c r="BF164" s="21">
        <v>9992.2903200000001</v>
      </c>
      <c r="BG164" s="21">
        <v>9239.5433799999992</v>
      </c>
      <c r="BH164" s="21">
        <v>9804.0544100000006</v>
      </c>
      <c r="BI164" s="21">
        <v>9615.9168499999996</v>
      </c>
      <c r="BJ164" s="21">
        <v>9427.3366700000006</v>
      </c>
      <c r="BK164" s="21">
        <v>275.34219999999999</v>
      </c>
      <c r="BL164" s="21">
        <v>341.34791999999999</v>
      </c>
      <c r="BM164" s="21">
        <v>391.12833999999998</v>
      </c>
      <c r="BN164" s="21">
        <v>353.83186000000001</v>
      </c>
      <c r="BO164" s="21">
        <v>348.15273000000002</v>
      </c>
      <c r="BP164" s="21">
        <v>1296.7539999999999</v>
      </c>
      <c r="BQ164" s="21">
        <v>1329.39624</v>
      </c>
      <c r="BR164" s="21">
        <v>1451.54477</v>
      </c>
      <c r="BS164" s="21">
        <v>1381.10625</v>
      </c>
      <c r="BT164" s="21">
        <v>1355.99152</v>
      </c>
      <c r="BU164" s="21">
        <v>489.43450999999999</v>
      </c>
      <c r="BV164" s="21">
        <v>535.15079000000003</v>
      </c>
      <c r="BW164" s="21">
        <v>594.53008</v>
      </c>
      <c r="BX164" s="21">
        <v>555.87599999999998</v>
      </c>
      <c r="BY164" s="21">
        <v>546.00986999999998</v>
      </c>
      <c r="BZ164" s="21">
        <v>643.27425000000005</v>
      </c>
      <c r="CA164" s="21">
        <v>673.68079</v>
      </c>
      <c r="CB164" s="21">
        <v>740.73209999999995</v>
      </c>
      <c r="CC164" s="21">
        <v>700.26849000000004</v>
      </c>
      <c r="CD164" s="21">
        <v>687.41876999999999</v>
      </c>
      <c r="CE164" s="21">
        <v>740.66598999999997</v>
      </c>
      <c r="CF164" s="21">
        <v>769.74339999999995</v>
      </c>
      <c r="CG164" s="21">
        <v>844.76005999999995</v>
      </c>
      <c r="CH164" s="21">
        <v>800.21902999999998</v>
      </c>
      <c r="CI164" s="21">
        <v>785.45433000000003</v>
      </c>
      <c r="CJ164" s="21">
        <v>817.67454999999995</v>
      </c>
      <c r="CK164" s="21">
        <v>833.80916000000002</v>
      </c>
      <c r="CL164" s="21">
        <v>910.36662999999999</v>
      </c>
      <c r="CM164" s="21">
        <v>867.12693000000002</v>
      </c>
      <c r="CN164" s="21">
        <v>850.87965999999994</v>
      </c>
      <c r="CO164" s="21">
        <v>939.22420999999997</v>
      </c>
      <c r="CP164" s="21">
        <v>940.62881000000004</v>
      </c>
      <c r="CQ164" s="21">
        <v>1022.4776000000001</v>
      </c>
      <c r="CR164" s="21">
        <v>978.53524000000004</v>
      </c>
      <c r="CS164" s="21">
        <v>959.94051000000002</v>
      </c>
      <c r="CT164" s="21">
        <v>1117.8190199999999</v>
      </c>
      <c r="CU164" s="21">
        <v>1117.38031</v>
      </c>
      <c r="CV164" s="21">
        <v>1214.08051</v>
      </c>
      <c r="CW164" s="21">
        <v>1162.4279300000001</v>
      </c>
      <c r="CX164" s="21">
        <v>1140.31321</v>
      </c>
      <c r="CY164" s="21">
        <v>1006.41532</v>
      </c>
      <c r="CZ164" s="21">
        <v>1002.52642</v>
      </c>
      <c r="DA164" s="21">
        <v>1088.2305100000001</v>
      </c>
      <c r="DB164" s="21">
        <v>1043.02523</v>
      </c>
      <c r="DC164" s="21">
        <v>1023.12375</v>
      </c>
      <c r="DD164" s="21">
        <v>929.95540000000005</v>
      </c>
      <c r="DE164" s="21">
        <v>928.13135</v>
      </c>
      <c r="DF164" s="21">
        <v>1007.98745</v>
      </c>
      <c r="DG164" s="21">
        <v>965.58897999999999</v>
      </c>
      <c r="DH164" s="21">
        <v>947.19470000000001</v>
      </c>
      <c r="DI164" s="21">
        <v>976.86355000000003</v>
      </c>
      <c r="DJ164" s="21">
        <v>971.23599999999999</v>
      </c>
      <c r="DK164" s="21">
        <v>1053.49191</v>
      </c>
      <c r="DL164" s="21">
        <v>1010.50159</v>
      </c>
      <c r="DM164" s="21">
        <v>991.19030999999995</v>
      </c>
      <c r="DN164" s="21">
        <v>1308.0167300000001</v>
      </c>
      <c r="DO164" s="21">
        <v>1297.0038199999999</v>
      </c>
      <c r="DP164" s="21">
        <v>1406.2429400000001</v>
      </c>
      <c r="DQ164" s="21">
        <v>1349.49315</v>
      </c>
      <c r="DR164" s="21">
        <v>1323.6547</v>
      </c>
      <c r="DS164" s="21">
        <v>786.61086</v>
      </c>
      <c r="DT164" s="21">
        <v>788.68989999999997</v>
      </c>
      <c r="DU164" s="21">
        <v>857.59034999999994</v>
      </c>
      <c r="DV164" s="21">
        <v>820.45744000000002</v>
      </c>
      <c r="DW164" s="21">
        <v>804.87406999999996</v>
      </c>
      <c r="DX164" s="21">
        <v>422.08001000000002</v>
      </c>
      <c r="DY164" s="21">
        <v>510.32481000000001</v>
      </c>
      <c r="DZ164" s="21">
        <v>578.31930999999997</v>
      </c>
      <c r="EA164" s="21">
        <v>528.78755999999998</v>
      </c>
      <c r="EB164" s="21">
        <v>520.37171999999998</v>
      </c>
      <c r="EC164" s="21">
        <v>558.47526000000005</v>
      </c>
      <c r="ED164" s="21">
        <v>593.33067000000005</v>
      </c>
      <c r="EE164" s="21">
        <v>654.43970999999999</v>
      </c>
      <c r="EF164" s="21">
        <v>616.61009999999999</v>
      </c>
      <c r="EG164" s="21">
        <v>605.41240000000005</v>
      </c>
      <c r="EH164" s="21">
        <v>838.41890000000001</v>
      </c>
      <c r="EI164" s="21">
        <v>830.53571999999997</v>
      </c>
      <c r="EJ164" s="21">
        <v>900.01341000000002</v>
      </c>
      <c r="EK164" s="21">
        <v>864.17762000000005</v>
      </c>
      <c r="EL164" s="21">
        <v>847.60981000000004</v>
      </c>
    </row>
    <row r="165" spans="2:142" x14ac:dyDescent="0.25">
      <c r="B165" s="39" t="s">
        <v>325</v>
      </c>
      <c r="C165" s="21">
        <v>43301.063600000001</v>
      </c>
      <c r="D165" s="21">
        <v>40075.178610000003</v>
      </c>
      <c r="E165" s="21">
        <v>42494.322789999998</v>
      </c>
      <c r="F165" s="21">
        <v>41688.065329999998</v>
      </c>
      <c r="G165" s="21">
        <v>40879.911670000001</v>
      </c>
      <c r="H165" s="21">
        <v>77622.938609999997</v>
      </c>
      <c r="I165" s="21">
        <v>71840.110310000004</v>
      </c>
      <c r="J165" s="21">
        <v>76176.747669999997</v>
      </c>
      <c r="K165" s="21">
        <v>74731.441510000004</v>
      </c>
      <c r="L165" s="21">
        <v>73282.706789999997</v>
      </c>
      <c r="M165" s="21">
        <v>68239.508570000005</v>
      </c>
      <c r="N165" s="21">
        <v>63155.707520000004</v>
      </c>
      <c r="O165" s="21">
        <v>66968.105809999994</v>
      </c>
      <c r="P165" s="21">
        <v>65697.551489999998</v>
      </c>
      <c r="Q165" s="21">
        <v>64423.942799999997</v>
      </c>
      <c r="R165" s="21">
        <v>353.66133000000002</v>
      </c>
      <c r="S165" s="21">
        <v>377.16115000000002</v>
      </c>
      <c r="T165" s="21">
        <v>407.71568000000002</v>
      </c>
      <c r="U165" s="21">
        <v>391.82776000000001</v>
      </c>
      <c r="V165" s="21">
        <v>384.91858000000002</v>
      </c>
      <c r="W165" s="21">
        <v>533.58081000000004</v>
      </c>
      <c r="X165" s="21">
        <v>538.70461</v>
      </c>
      <c r="Y165" s="21">
        <v>579.09226999999998</v>
      </c>
      <c r="Z165" s="21">
        <v>560.22991000000002</v>
      </c>
      <c r="AA165" s="21">
        <v>549.82600000000002</v>
      </c>
      <c r="AB165" s="21">
        <v>64964.136720000002</v>
      </c>
      <c r="AC165" s="21">
        <v>60124.344409999998</v>
      </c>
      <c r="AD165" s="21">
        <v>63753.764799999997</v>
      </c>
      <c r="AE165" s="21">
        <v>62544.158530000001</v>
      </c>
      <c r="AF165" s="21">
        <v>61331.708440000002</v>
      </c>
      <c r="AG165" s="21">
        <v>166.97601</v>
      </c>
      <c r="AH165" s="21">
        <v>200.10855000000001</v>
      </c>
      <c r="AI165" s="21">
        <v>218.57813999999999</v>
      </c>
      <c r="AJ165" s="21">
        <v>207.29137</v>
      </c>
      <c r="AK165" s="21">
        <v>204.12243000000001</v>
      </c>
      <c r="AL165" s="21">
        <v>302.61428999999998</v>
      </c>
      <c r="AM165" s="21">
        <v>323.49151000000001</v>
      </c>
      <c r="AN165" s="21">
        <v>349.22993000000002</v>
      </c>
      <c r="AO165" s="21">
        <v>335.75241</v>
      </c>
      <c r="AP165" s="21">
        <v>330.0265</v>
      </c>
      <c r="AQ165" s="21">
        <v>656.95047999999997</v>
      </c>
      <c r="AR165" s="21">
        <v>654.98900000000003</v>
      </c>
      <c r="AS165" s="21">
        <v>701.52012000000002</v>
      </c>
      <c r="AT165" s="21">
        <v>680.69726000000003</v>
      </c>
      <c r="AU165" s="21">
        <v>668.22324000000003</v>
      </c>
      <c r="AV165" s="21">
        <v>307.66694000000001</v>
      </c>
      <c r="AW165" s="21">
        <v>325.18254999999999</v>
      </c>
      <c r="AX165" s="21">
        <v>350.6628</v>
      </c>
      <c r="AY165" s="21">
        <v>337.58805000000001</v>
      </c>
      <c r="AZ165" s="21">
        <v>331.77519999999998</v>
      </c>
      <c r="BA165" s="21">
        <v>449.31511999999998</v>
      </c>
      <c r="BB165" s="21">
        <v>456.61723999999998</v>
      </c>
      <c r="BC165" s="21">
        <v>490.45731999999998</v>
      </c>
      <c r="BD165" s="21">
        <v>474.53498999999999</v>
      </c>
      <c r="BE165" s="21">
        <v>465.83071000000001</v>
      </c>
      <c r="BF165" s="21">
        <v>6094.3640500000001</v>
      </c>
      <c r="BG165" s="21">
        <v>5635.2587000000003</v>
      </c>
      <c r="BH165" s="21">
        <v>5979.55771</v>
      </c>
      <c r="BI165" s="21">
        <v>5864.8113700000004</v>
      </c>
      <c r="BJ165" s="21">
        <v>5749.7950700000001</v>
      </c>
      <c r="BK165" s="21">
        <v>135.60576</v>
      </c>
      <c r="BL165" s="21">
        <v>185.58959999999999</v>
      </c>
      <c r="BM165" s="21">
        <v>205.83514</v>
      </c>
      <c r="BN165" s="21">
        <v>191.94615999999999</v>
      </c>
      <c r="BO165" s="21">
        <v>189.34488999999999</v>
      </c>
      <c r="BP165" s="21">
        <v>663.81215999999995</v>
      </c>
      <c r="BQ165" s="21">
        <v>703.41800000000001</v>
      </c>
      <c r="BR165" s="21">
        <v>758.89664000000005</v>
      </c>
      <c r="BS165" s="21">
        <v>730.19027000000006</v>
      </c>
      <c r="BT165" s="21">
        <v>717.57108000000005</v>
      </c>
      <c r="BU165" s="21">
        <v>234.61027999999999</v>
      </c>
      <c r="BV165" s="21">
        <v>273.76179000000002</v>
      </c>
      <c r="BW165" s="21">
        <v>298.76808999999997</v>
      </c>
      <c r="BX165" s="21">
        <v>283.94580000000002</v>
      </c>
      <c r="BY165" s="21">
        <v>279.35883999999999</v>
      </c>
      <c r="BZ165" s="21">
        <v>315.48196000000002</v>
      </c>
      <c r="CA165" s="21">
        <v>345.96760999999998</v>
      </c>
      <c r="CB165" s="21">
        <v>375.17036000000002</v>
      </c>
      <c r="CC165" s="21">
        <v>359.23556000000002</v>
      </c>
      <c r="CD165" s="21">
        <v>353.07215000000002</v>
      </c>
      <c r="CE165" s="21">
        <v>370.90249</v>
      </c>
      <c r="CF165" s="21">
        <v>401.35221000000001</v>
      </c>
      <c r="CG165" s="21">
        <v>434.60791999999998</v>
      </c>
      <c r="CH165" s="21">
        <v>416.83967999999999</v>
      </c>
      <c r="CI165" s="21">
        <v>409.60095000000001</v>
      </c>
      <c r="CJ165" s="21">
        <v>424.41102999999998</v>
      </c>
      <c r="CK165" s="21">
        <v>445.81222000000002</v>
      </c>
      <c r="CL165" s="21">
        <v>481.11097999999998</v>
      </c>
      <c r="CM165" s="21">
        <v>463.27422000000001</v>
      </c>
      <c r="CN165" s="21">
        <v>454.98923000000002</v>
      </c>
      <c r="CO165" s="21">
        <v>505.99162000000001</v>
      </c>
      <c r="CP165" s="21">
        <v>517.51860999999997</v>
      </c>
      <c r="CQ165" s="21">
        <v>556.88662999999997</v>
      </c>
      <c r="CR165" s="21">
        <v>538.06186000000002</v>
      </c>
      <c r="CS165" s="21">
        <v>528.19024999999999</v>
      </c>
      <c r="CT165" s="21">
        <v>602.49253999999996</v>
      </c>
      <c r="CU165" s="21">
        <v>614.71528000000001</v>
      </c>
      <c r="CV165" s="21">
        <v>661.29539</v>
      </c>
      <c r="CW165" s="21">
        <v>639.14926000000003</v>
      </c>
      <c r="CX165" s="21">
        <v>627.39768000000004</v>
      </c>
      <c r="CY165" s="21">
        <v>525.36505</v>
      </c>
      <c r="CZ165" s="21">
        <v>535.30309999999997</v>
      </c>
      <c r="DA165" s="21">
        <v>575.77278000000001</v>
      </c>
      <c r="DB165" s="21">
        <v>556.59050999999999</v>
      </c>
      <c r="DC165" s="21">
        <v>546.34415000000001</v>
      </c>
      <c r="DD165" s="21">
        <v>451.59947</v>
      </c>
      <c r="DE165" s="21">
        <v>464.59652999999997</v>
      </c>
      <c r="DF165" s="21">
        <v>500.27352999999999</v>
      </c>
      <c r="DG165" s="21">
        <v>482.97858000000002</v>
      </c>
      <c r="DH165" s="21">
        <v>474.17259000000001</v>
      </c>
      <c r="DI165" s="21">
        <v>410.57177000000001</v>
      </c>
      <c r="DJ165" s="21">
        <v>426.44089000000002</v>
      </c>
      <c r="DK165" s="21">
        <v>459.62157999999999</v>
      </c>
      <c r="DL165" s="21">
        <v>443.23433</v>
      </c>
      <c r="DM165" s="21">
        <v>435.22548999999998</v>
      </c>
      <c r="DN165" s="21">
        <v>607.85542999999996</v>
      </c>
      <c r="DO165" s="21">
        <v>622.38448000000005</v>
      </c>
      <c r="DP165" s="21">
        <v>669.81829000000005</v>
      </c>
      <c r="DQ165" s="21">
        <v>647.07664</v>
      </c>
      <c r="DR165" s="21">
        <v>635.22204999999997</v>
      </c>
      <c r="DS165" s="21">
        <v>418.24203999999997</v>
      </c>
      <c r="DT165" s="21">
        <v>428.90474</v>
      </c>
      <c r="DU165" s="21">
        <v>461.67498000000001</v>
      </c>
      <c r="DV165" s="21">
        <v>445.91847000000001</v>
      </c>
      <c r="DW165" s="21">
        <v>437.75072999999998</v>
      </c>
      <c r="DX165" s="21">
        <v>215.05705</v>
      </c>
      <c r="DY165" s="21">
        <v>281.20137999999997</v>
      </c>
      <c r="DZ165" s="21">
        <v>309.63321999999999</v>
      </c>
      <c r="EA165" s="21">
        <v>290.90771000000001</v>
      </c>
      <c r="EB165" s="21">
        <v>286.82197000000002</v>
      </c>
      <c r="EC165" s="21">
        <v>268.54075999999998</v>
      </c>
      <c r="ED165" s="21">
        <v>301.14764000000002</v>
      </c>
      <c r="EE165" s="21">
        <v>327.28080999999997</v>
      </c>
      <c r="EF165" s="21">
        <v>312.57488999999998</v>
      </c>
      <c r="EG165" s="21">
        <v>307.32087999999999</v>
      </c>
      <c r="EH165" s="21">
        <v>452.91327000000001</v>
      </c>
      <c r="EI165" s="21">
        <v>456.73529000000002</v>
      </c>
      <c r="EJ165" s="21">
        <v>490.62828999999999</v>
      </c>
      <c r="EK165" s="21">
        <v>475.00252</v>
      </c>
      <c r="EL165" s="21">
        <v>466.16359</v>
      </c>
    </row>
    <row r="166" spans="2:142" x14ac:dyDescent="0.25">
      <c r="B166" s="39" t="s">
        <v>326</v>
      </c>
      <c r="C166" s="21">
        <v>65737.652839999995</v>
      </c>
      <c r="D166" s="21">
        <v>60840.264869999999</v>
      </c>
      <c r="E166" s="21">
        <v>64512.89662</v>
      </c>
      <c r="F166" s="21">
        <v>63288.874190000002</v>
      </c>
      <c r="G166" s="21">
        <v>62061.973030000001</v>
      </c>
      <c r="H166" s="21">
        <v>125907.40846999999</v>
      </c>
      <c r="I166" s="21">
        <v>116527.43732</v>
      </c>
      <c r="J166" s="21">
        <v>123561.63082999999</v>
      </c>
      <c r="K166" s="21">
        <v>121217.28835</v>
      </c>
      <c r="L166" s="21">
        <v>118867.38460999999</v>
      </c>
      <c r="M166" s="21">
        <v>114864.03992</v>
      </c>
      <c r="N166" s="21">
        <v>106306.74021</v>
      </c>
      <c r="O166" s="21">
        <v>112723.95333</v>
      </c>
      <c r="P166" s="21">
        <v>110585.29485999999</v>
      </c>
      <c r="Q166" s="21">
        <v>108441.49515</v>
      </c>
      <c r="R166" s="21">
        <v>757.38779999999997</v>
      </c>
      <c r="S166" s="21">
        <v>780.02725999999996</v>
      </c>
      <c r="T166" s="21">
        <v>839.75513999999998</v>
      </c>
      <c r="U166" s="21">
        <v>812.72560999999996</v>
      </c>
      <c r="V166" s="21">
        <v>796.23491000000001</v>
      </c>
      <c r="W166" s="21">
        <v>1034.6930500000001</v>
      </c>
      <c r="X166" s="21">
        <v>1028.9245000000001</v>
      </c>
      <c r="Y166" s="21">
        <v>1103.7734499999999</v>
      </c>
      <c r="Z166" s="21">
        <v>1072.0566200000001</v>
      </c>
      <c r="AA166" s="21">
        <v>1050.3036300000001</v>
      </c>
      <c r="AB166" s="21">
        <v>107386.39427999999</v>
      </c>
      <c r="AC166" s="21">
        <v>99386.16721</v>
      </c>
      <c r="AD166" s="21">
        <v>105385.6369</v>
      </c>
      <c r="AE166" s="21">
        <v>103386.14513999999</v>
      </c>
      <c r="AF166" s="21">
        <v>101381.95252000001</v>
      </c>
      <c r="AG166" s="21">
        <v>342.50664</v>
      </c>
      <c r="AH166" s="21">
        <v>389.47680000000003</v>
      </c>
      <c r="AI166" s="21">
        <v>422.98423000000003</v>
      </c>
      <c r="AJ166" s="21">
        <v>405.36736999999999</v>
      </c>
      <c r="AK166" s="21">
        <v>397.42223999999999</v>
      </c>
      <c r="AL166" s="21">
        <v>659.67292999999995</v>
      </c>
      <c r="AM166" s="21">
        <v>679.58750999999995</v>
      </c>
      <c r="AN166" s="21">
        <v>730.43210999999997</v>
      </c>
      <c r="AO166" s="21">
        <v>707.31898000000001</v>
      </c>
      <c r="AP166" s="21">
        <v>693.45474000000002</v>
      </c>
      <c r="AQ166" s="21">
        <v>1041.23278</v>
      </c>
      <c r="AR166" s="21">
        <v>1038.55105</v>
      </c>
      <c r="AS166" s="21">
        <v>1112.1480200000001</v>
      </c>
      <c r="AT166" s="21">
        <v>1080.9435599999999</v>
      </c>
      <c r="AU166" s="21">
        <v>1059.64994</v>
      </c>
      <c r="AV166" s="21">
        <v>1189.3353199999999</v>
      </c>
      <c r="AW166" s="21">
        <v>1164.7814100000001</v>
      </c>
      <c r="AX166" s="21">
        <v>1244.86538</v>
      </c>
      <c r="AY166" s="21">
        <v>1212.3726999999999</v>
      </c>
      <c r="AZ166" s="21">
        <v>1188.61436</v>
      </c>
      <c r="BA166" s="21">
        <v>1465.23489</v>
      </c>
      <c r="BB166" s="21">
        <v>1420.1771900000001</v>
      </c>
      <c r="BC166" s="21">
        <v>1516.58959</v>
      </c>
      <c r="BD166" s="21">
        <v>1478.7341899999999</v>
      </c>
      <c r="BE166" s="21">
        <v>1449.0325399999999</v>
      </c>
      <c r="BF166" s="21">
        <v>1551.2769599999999</v>
      </c>
      <c r="BG166" s="21">
        <v>1434.4149600000001</v>
      </c>
      <c r="BH166" s="21">
        <v>1522.0538300000001</v>
      </c>
      <c r="BI166" s="21">
        <v>1492.8459600000001</v>
      </c>
      <c r="BJ166" s="21">
        <v>1463.5693799999999</v>
      </c>
      <c r="BK166" s="21">
        <v>284.04527000000002</v>
      </c>
      <c r="BL166" s="21">
        <v>358.32288999999997</v>
      </c>
      <c r="BM166" s="21">
        <v>394.24342000000001</v>
      </c>
      <c r="BN166" s="21">
        <v>373.34338000000002</v>
      </c>
      <c r="BO166" s="21">
        <v>365.76859999999999</v>
      </c>
      <c r="BP166" s="21">
        <v>1417.4933799999999</v>
      </c>
      <c r="BQ166" s="21">
        <v>1453.5612100000001</v>
      </c>
      <c r="BR166" s="21">
        <v>1561.86888</v>
      </c>
      <c r="BS166" s="21">
        <v>1512.9495400000001</v>
      </c>
      <c r="BT166" s="21">
        <v>1483.0953500000001</v>
      </c>
      <c r="BU166" s="21">
        <v>496.92617000000001</v>
      </c>
      <c r="BV166" s="21">
        <v>549.78380000000004</v>
      </c>
      <c r="BW166" s="21">
        <v>596.51692000000003</v>
      </c>
      <c r="BX166" s="21">
        <v>572.83033999999998</v>
      </c>
      <c r="BY166" s="21">
        <v>561.20757000000003</v>
      </c>
      <c r="BZ166" s="21">
        <v>686.72179000000006</v>
      </c>
      <c r="CA166" s="21">
        <v>721.20833000000005</v>
      </c>
      <c r="CB166" s="21">
        <v>778.18489</v>
      </c>
      <c r="CC166" s="21">
        <v>751.44097999999997</v>
      </c>
      <c r="CD166" s="21">
        <v>736.19389000000001</v>
      </c>
      <c r="CE166" s="21">
        <v>800.48541</v>
      </c>
      <c r="CF166" s="21">
        <v>832.97679000000005</v>
      </c>
      <c r="CG166" s="21">
        <v>897.88253999999995</v>
      </c>
      <c r="CH166" s="21">
        <v>867.89472999999998</v>
      </c>
      <c r="CI166" s="21">
        <v>850.28468999999996</v>
      </c>
      <c r="CJ166" s="21">
        <v>867.92395999999997</v>
      </c>
      <c r="CK166" s="21">
        <v>887.38989000000004</v>
      </c>
      <c r="CL166" s="21">
        <v>954.56291999999996</v>
      </c>
      <c r="CM166" s="21">
        <v>924.58885999999995</v>
      </c>
      <c r="CN166" s="21">
        <v>905.82831999999996</v>
      </c>
      <c r="CO166" s="21">
        <v>904.63612999999998</v>
      </c>
      <c r="CP166" s="21">
        <v>915.52116999999998</v>
      </c>
      <c r="CQ166" s="21">
        <v>983.77823999999998</v>
      </c>
      <c r="CR166" s="21">
        <v>953.89943000000005</v>
      </c>
      <c r="CS166" s="21">
        <v>934.54407000000003</v>
      </c>
      <c r="CT166" s="21">
        <v>1051.92977</v>
      </c>
      <c r="CU166" s="21">
        <v>1064.4653699999999</v>
      </c>
      <c r="CV166" s="21">
        <v>1143.8149699999999</v>
      </c>
      <c r="CW166" s="21">
        <v>1109.0872899999999</v>
      </c>
      <c r="CX166" s="21">
        <v>1086.5830599999999</v>
      </c>
      <c r="CY166" s="21">
        <v>988.31059000000005</v>
      </c>
      <c r="CZ166" s="21">
        <v>992.64057000000003</v>
      </c>
      <c r="DA166" s="21">
        <v>1065.72342</v>
      </c>
      <c r="DB166" s="21">
        <v>1034.2516700000001</v>
      </c>
      <c r="DC166" s="21">
        <v>1013.26584</v>
      </c>
      <c r="DD166" s="21">
        <v>1034.2349999999999</v>
      </c>
      <c r="DE166" s="21">
        <v>1030.9417800000001</v>
      </c>
      <c r="DF166" s="21">
        <v>1105.8774000000001</v>
      </c>
      <c r="DG166" s="21">
        <v>1074.1584800000001</v>
      </c>
      <c r="DH166" s="21">
        <v>1052.36283</v>
      </c>
      <c r="DI166" s="21">
        <v>1033.54998</v>
      </c>
      <c r="DJ166" s="21">
        <v>1029.8985700000001</v>
      </c>
      <c r="DK166" s="21">
        <v>1104.6221399999999</v>
      </c>
      <c r="DL166" s="21">
        <v>1073.07152</v>
      </c>
      <c r="DM166" s="21">
        <v>1051.2979399999999</v>
      </c>
      <c r="DN166" s="21">
        <v>1393.95607</v>
      </c>
      <c r="DO166" s="21">
        <v>1384.7192399999999</v>
      </c>
      <c r="DP166" s="21">
        <v>1484.7665199999999</v>
      </c>
      <c r="DQ166" s="21">
        <v>1442.76614</v>
      </c>
      <c r="DR166" s="21">
        <v>1413.4911</v>
      </c>
      <c r="DS166" s="21">
        <v>792.39864</v>
      </c>
      <c r="DT166" s="21">
        <v>799.83356000000003</v>
      </c>
      <c r="DU166" s="21">
        <v>859.19287999999995</v>
      </c>
      <c r="DV166" s="21">
        <v>833.36222999999995</v>
      </c>
      <c r="DW166" s="21">
        <v>816.45266000000004</v>
      </c>
      <c r="DX166" s="21">
        <v>435.0899</v>
      </c>
      <c r="DY166" s="21">
        <v>533.35059000000001</v>
      </c>
      <c r="DZ166" s="21">
        <v>583.43803000000003</v>
      </c>
      <c r="EA166" s="21">
        <v>555.12464999999997</v>
      </c>
      <c r="EB166" s="21">
        <v>544.24486999999999</v>
      </c>
      <c r="EC166" s="21">
        <v>580.49779999999998</v>
      </c>
      <c r="ED166" s="21">
        <v>620.73549000000003</v>
      </c>
      <c r="EE166" s="21">
        <v>671.00703999999996</v>
      </c>
      <c r="EF166" s="21">
        <v>646.75634000000002</v>
      </c>
      <c r="EG166" s="21">
        <v>633.63343999999995</v>
      </c>
      <c r="EH166" s="21">
        <v>864.53360999999995</v>
      </c>
      <c r="EI166" s="21">
        <v>859.79507000000001</v>
      </c>
      <c r="EJ166" s="21">
        <v>921.96843000000001</v>
      </c>
      <c r="EK166" s="21">
        <v>895.83735000000001</v>
      </c>
      <c r="EL166" s="21">
        <v>877.66</v>
      </c>
    </row>
    <row r="167" spans="2:142" x14ac:dyDescent="0.25">
      <c r="B167" s="39" t="s">
        <v>327</v>
      </c>
      <c r="C167" s="21">
        <v>57881.594279999998</v>
      </c>
      <c r="D167" s="21">
        <v>53569.474649999996</v>
      </c>
      <c r="E167" s="21">
        <v>56803.20405</v>
      </c>
      <c r="F167" s="21">
        <v>55725.459920000001</v>
      </c>
      <c r="G167" s="21">
        <v>54645.181080000002</v>
      </c>
      <c r="H167" s="21">
        <v>116673.58545</v>
      </c>
      <c r="I167" s="21">
        <v>107981.52453</v>
      </c>
      <c r="J167" s="21">
        <v>114499.84293</v>
      </c>
      <c r="K167" s="21">
        <v>112327.43031</v>
      </c>
      <c r="L167" s="21">
        <v>110149.86427999999</v>
      </c>
      <c r="M167" s="21">
        <v>101320.091</v>
      </c>
      <c r="N167" s="21">
        <v>93771.807079999999</v>
      </c>
      <c r="O167" s="21">
        <v>99432.348159999994</v>
      </c>
      <c r="P167" s="21">
        <v>97545.865049999993</v>
      </c>
      <c r="Q167" s="21">
        <v>95654.84693</v>
      </c>
      <c r="R167" s="21">
        <v>736.94777999999997</v>
      </c>
      <c r="S167" s="21">
        <v>735.43012999999996</v>
      </c>
      <c r="T167" s="21">
        <v>789.74937999999997</v>
      </c>
      <c r="U167" s="21">
        <v>767.13468999999998</v>
      </c>
      <c r="V167" s="21">
        <v>750.60965999999996</v>
      </c>
      <c r="W167" s="21">
        <v>897.4402</v>
      </c>
      <c r="X167" s="21">
        <v>878.67204000000004</v>
      </c>
      <c r="Y167" s="21">
        <v>941.57190000000003</v>
      </c>
      <c r="Z167" s="21">
        <v>916.31264999999996</v>
      </c>
      <c r="AA167" s="21">
        <v>896.83186999999998</v>
      </c>
      <c r="AB167" s="21">
        <v>95144.255560000005</v>
      </c>
      <c r="AC167" s="21">
        <v>88056.061069999996</v>
      </c>
      <c r="AD167" s="21">
        <v>93371.586200000005</v>
      </c>
      <c r="AE167" s="21">
        <v>91600.03817</v>
      </c>
      <c r="AF167" s="21">
        <v>89824.325190000003</v>
      </c>
      <c r="AG167" s="21">
        <v>325.93371000000002</v>
      </c>
      <c r="AH167" s="21">
        <v>351.09016000000003</v>
      </c>
      <c r="AI167" s="21">
        <v>379.88869</v>
      </c>
      <c r="AJ167" s="21">
        <v>366.16430000000003</v>
      </c>
      <c r="AK167" s="21">
        <v>358.16485</v>
      </c>
      <c r="AL167" s="21">
        <v>651.13103999999998</v>
      </c>
      <c r="AM167" s="21">
        <v>649.62086999999997</v>
      </c>
      <c r="AN167" s="21">
        <v>696.37717999999995</v>
      </c>
      <c r="AO167" s="21">
        <v>676.84789000000001</v>
      </c>
      <c r="AP167" s="21">
        <v>662.79273999999998</v>
      </c>
      <c r="AQ167" s="21">
        <v>858.56577000000004</v>
      </c>
      <c r="AR167" s="21">
        <v>845.57806000000005</v>
      </c>
      <c r="AS167" s="21">
        <v>904.90300999999999</v>
      </c>
      <c r="AT167" s="21">
        <v>880.87683000000004</v>
      </c>
      <c r="AU167" s="21">
        <v>862.66481999999996</v>
      </c>
      <c r="AV167" s="21">
        <v>1137.02774</v>
      </c>
      <c r="AW167" s="21">
        <v>1095.7386100000001</v>
      </c>
      <c r="AX167" s="21">
        <v>1169.47819</v>
      </c>
      <c r="AY167" s="21">
        <v>1141.18561</v>
      </c>
      <c r="AZ167" s="21">
        <v>1118.0796499999999</v>
      </c>
      <c r="BA167" s="21">
        <v>1431.1787999999999</v>
      </c>
      <c r="BB167" s="21">
        <v>1367.6460099999999</v>
      </c>
      <c r="BC167" s="21">
        <v>1458.62931</v>
      </c>
      <c r="BD167" s="21">
        <v>1424.7277999999999</v>
      </c>
      <c r="BE167" s="21">
        <v>1395.35214</v>
      </c>
      <c r="BF167" s="21">
        <v>362.80549999999999</v>
      </c>
      <c r="BG167" s="21">
        <v>335.47435000000002</v>
      </c>
      <c r="BH167" s="21">
        <v>355.97093000000001</v>
      </c>
      <c r="BI167" s="21">
        <v>349.13992999999999</v>
      </c>
      <c r="BJ167" s="21">
        <v>342.29284999999999</v>
      </c>
      <c r="BK167" s="21">
        <v>243.89561</v>
      </c>
      <c r="BL167" s="21">
        <v>290.78798999999998</v>
      </c>
      <c r="BM167" s="21">
        <v>319.17568999999997</v>
      </c>
      <c r="BN167" s="21">
        <v>304.02294000000001</v>
      </c>
      <c r="BO167" s="21">
        <v>296.70368000000002</v>
      </c>
      <c r="BP167" s="21">
        <v>1395.0492400000001</v>
      </c>
      <c r="BQ167" s="21">
        <v>1387.5133900000001</v>
      </c>
      <c r="BR167" s="21">
        <v>1487.0349100000001</v>
      </c>
      <c r="BS167" s="21">
        <v>1445.6893399999999</v>
      </c>
      <c r="BT167" s="21">
        <v>1415.52856</v>
      </c>
      <c r="BU167" s="21">
        <v>461.18061999999998</v>
      </c>
      <c r="BV167" s="21">
        <v>487.87013999999999</v>
      </c>
      <c r="BW167" s="21">
        <v>527.74171000000001</v>
      </c>
      <c r="BX167" s="21">
        <v>509.30203</v>
      </c>
      <c r="BY167" s="21">
        <v>497.89281</v>
      </c>
      <c r="BZ167" s="21">
        <v>660.05062999999996</v>
      </c>
      <c r="CA167" s="21">
        <v>668.81997000000001</v>
      </c>
      <c r="CB167" s="21">
        <v>719.67852000000005</v>
      </c>
      <c r="CC167" s="21">
        <v>697.80195000000003</v>
      </c>
      <c r="CD167" s="21">
        <v>682.60681</v>
      </c>
      <c r="CE167" s="21">
        <v>775.48172999999997</v>
      </c>
      <c r="CF167" s="21">
        <v>779.96771999999999</v>
      </c>
      <c r="CG167" s="21">
        <v>838.50167999999996</v>
      </c>
      <c r="CH167" s="21">
        <v>813.68773999999996</v>
      </c>
      <c r="CI167" s="21">
        <v>796.05472999999995</v>
      </c>
      <c r="CJ167" s="21">
        <v>830.14670000000001</v>
      </c>
      <c r="CK167" s="21">
        <v>825.07779000000005</v>
      </c>
      <c r="CL167" s="21">
        <v>885.56372999999996</v>
      </c>
      <c r="CM167" s="21">
        <v>860.60247000000004</v>
      </c>
      <c r="CN167" s="21">
        <v>842.11283000000003</v>
      </c>
      <c r="CO167" s="21">
        <v>797.11364000000003</v>
      </c>
      <c r="CP167" s="21">
        <v>790.65015000000005</v>
      </c>
      <c r="CQ167" s="21">
        <v>848.43796999999995</v>
      </c>
      <c r="CR167" s="21">
        <v>824.66751999999997</v>
      </c>
      <c r="CS167" s="21">
        <v>806.97618</v>
      </c>
      <c r="CT167" s="21">
        <v>913.06768999999997</v>
      </c>
      <c r="CU167" s="21">
        <v>906.48279000000002</v>
      </c>
      <c r="CV167" s="21">
        <v>972.89254000000005</v>
      </c>
      <c r="CW167" s="21">
        <v>945.50382000000002</v>
      </c>
      <c r="CX167" s="21">
        <v>925.19871000000001</v>
      </c>
      <c r="CY167" s="21">
        <v>900.26631999999995</v>
      </c>
      <c r="CZ167" s="21">
        <v>885.78552000000002</v>
      </c>
      <c r="DA167" s="21">
        <v>949.53389000000004</v>
      </c>
      <c r="DB167" s="21">
        <v>923.79246000000001</v>
      </c>
      <c r="DC167" s="21">
        <v>904.08801000000005</v>
      </c>
      <c r="DD167" s="21">
        <v>915.21581000000003</v>
      </c>
      <c r="DE167" s="21">
        <v>896.77548999999999</v>
      </c>
      <c r="DF167" s="21">
        <v>960.79534999999998</v>
      </c>
      <c r="DG167" s="21">
        <v>935.19947999999999</v>
      </c>
      <c r="DH167" s="21">
        <v>915.31138999999996</v>
      </c>
      <c r="DI167" s="21">
        <v>970.17827999999997</v>
      </c>
      <c r="DJ167" s="21">
        <v>947.22419000000002</v>
      </c>
      <c r="DK167" s="21">
        <v>1014.31991</v>
      </c>
      <c r="DL167" s="21">
        <v>987.76148000000001</v>
      </c>
      <c r="DM167" s="21">
        <v>966.80958999999996</v>
      </c>
      <c r="DN167" s="21">
        <v>1278.3843400000001</v>
      </c>
      <c r="DO167" s="21">
        <v>1246.7734399999999</v>
      </c>
      <c r="DP167" s="21">
        <v>1334.9903200000001</v>
      </c>
      <c r="DQ167" s="21">
        <v>1300.1111599999999</v>
      </c>
      <c r="DR167" s="21">
        <v>1272.55378</v>
      </c>
      <c r="DS167" s="21">
        <v>726.07700999999997</v>
      </c>
      <c r="DT167" s="21">
        <v>716.82682</v>
      </c>
      <c r="DU167" s="21">
        <v>768.75620000000004</v>
      </c>
      <c r="DV167" s="21">
        <v>747.61564999999996</v>
      </c>
      <c r="DW167" s="21">
        <v>731.63500999999997</v>
      </c>
      <c r="DX167" s="21">
        <v>404.5487</v>
      </c>
      <c r="DY167" s="21">
        <v>463.57756000000001</v>
      </c>
      <c r="DZ167" s="21">
        <v>505.14661999999998</v>
      </c>
      <c r="EA167" s="21">
        <v>483.85761000000002</v>
      </c>
      <c r="EB167" s="21">
        <v>472.88823000000002</v>
      </c>
      <c r="EC167" s="21">
        <v>547.83663000000001</v>
      </c>
      <c r="ED167" s="21">
        <v>563.60626999999999</v>
      </c>
      <c r="EE167" s="21">
        <v>607.55088000000001</v>
      </c>
      <c r="EF167" s="21">
        <v>588.14637000000005</v>
      </c>
      <c r="EG167" s="21">
        <v>575.21127999999999</v>
      </c>
      <c r="EH167" s="21">
        <v>772.66480000000001</v>
      </c>
      <c r="EI167" s="21">
        <v>755.29348000000005</v>
      </c>
      <c r="EJ167" s="21">
        <v>808.91758000000004</v>
      </c>
      <c r="EK167" s="21">
        <v>787.62756999999999</v>
      </c>
      <c r="EL167" s="21">
        <v>770.90917000000002</v>
      </c>
    </row>
    <row r="168" spans="2:142" x14ac:dyDescent="0.25">
      <c r="B168" s="39" t="s">
        <v>328</v>
      </c>
      <c r="C168" s="21">
        <v>-89152.154139999999</v>
      </c>
      <c r="D168" s="21">
        <v>-82510.409750000006</v>
      </c>
      <c r="E168" s="21">
        <v>-87491.163050000003</v>
      </c>
      <c r="F168" s="21">
        <v>-85831.167119999998</v>
      </c>
      <c r="G168" s="21">
        <v>-84167.267110000001</v>
      </c>
      <c r="H168" s="21">
        <v>-210115.61734999999</v>
      </c>
      <c r="I168" s="21">
        <v>-194462.22210000001</v>
      </c>
      <c r="J168" s="21">
        <v>-206200.95876000001</v>
      </c>
      <c r="K168" s="21">
        <v>-202288.69519</v>
      </c>
      <c r="L168" s="21">
        <v>-198367.15091999999</v>
      </c>
      <c r="M168" s="21">
        <v>-168915.76647</v>
      </c>
      <c r="N168" s="21">
        <v>-156331.64666999999</v>
      </c>
      <c r="O168" s="21">
        <v>-165768.61644000001</v>
      </c>
      <c r="P168" s="21">
        <v>-162623.56656000001</v>
      </c>
      <c r="Q168" s="21">
        <v>-159470.95613000001</v>
      </c>
      <c r="R168" s="21">
        <v>-1397.01964</v>
      </c>
      <c r="S168" s="21">
        <v>-1456.4039700000001</v>
      </c>
      <c r="T168" s="21">
        <v>-1484.1215199999999</v>
      </c>
      <c r="U168" s="21">
        <v>-1471.2306900000001</v>
      </c>
      <c r="V168" s="21">
        <v>-1468.0219300000001</v>
      </c>
      <c r="W168" s="21">
        <v>-1590.2814499999999</v>
      </c>
      <c r="X168" s="21">
        <v>-1621.01872</v>
      </c>
      <c r="Y168" s="21">
        <v>-1663.4753700000001</v>
      </c>
      <c r="Z168" s="21">
        <v>-1645.94866</v>
      </c>
      <c r="AA168" s="21">
        <v>-1637.0625500000001</v>
      </c>
      <c r="AB168" s="21">
        <v>-159543.35045999999</v>
      </c>
      <c r="AC168" s="21">
        <v>-147657.45895999999</v>
      </c>
      <c r="AD168" s="21">
        <v>-156570.83669</v>
      </c>
      <c r="AE168" s="21">
        <v>-153600.20324999999</v>
      </c>
      <c r="AF168" s="21">
        <v>-150622.58575999999</v>
      </c>
      <c r="AG168" s="21">
        <v>-510.76848999999999</v>
      </c>
      <c r="AH168" s="21">
        <v>-623.52606000000003</v>
      </c>
      <c r="AI168" s="21">
        <v>-605.81924000000004</v>
      </c>
      <c r="AJ168" s="21">
        <v>-608.83825000000002</v>
      </c>
      <c r="AK168" s="21">
        <v>-620.03904999999997</v>
      </c>
      <c r="AL168" s="21">
        <v>-1244.35924</v>
      </c>
      <c r="AM168" s="21">
        <v>-1294.04961</v>
      </c>
      <c r="AN168" s="21">
        <v>-1320.29087</v>
      </c>
      <c r="AO168" s="21">
        <v>-1308.7603799999999</v>
      </c>
      <c r="AP168" s="21">
        <v>-1305.0948599999999</v>
      </c>
      <c r="AQ168" s="21">
        <v>-1530.1173699999999</v>
      </c>
      <c r="AR168" s="21">
        <v>-1570.65221</v>
      </c>
      <c r="AS168" s="21">
        <v>-1609.06799</v>
      </c>
      <c r="AT168" s="21">
        <v>-1593.25305</v>
      </c>
      <c r="AU168" s="21">
        <v>-1585.81681</v>
      </c>
      <c r="AV168" s="21">
        <v>-1733.7362800000001</v>
      </c>
      <c r="AW168" s="21">
        <v>-1736.5185200000001</v>
      </c>
      <c r="AX168" s="21">
        <v>-1793.3399300000001</v>
      </c>
      <c r="AY168" s="21">
        <v>-1771.79035</v>
      </c>
      <c r="AZ168" s="21">
        <v>-1757.61284</v>
      </c>
      <c r="BA168" s="21">
        <v>-2020.5505000000001</v>
      </c>
      <c r="BB168" s="21">
        <v>-2002.9646399999999</v>
      </c>
      <c r="BC168" s="21">
        <v>-2075.5610499999998</v>
      </c>
      <c r="BD168" s="21">
        <v>-2049.0040800000002</v>
      </c>
      <c r="BE168" s="21">
        <v>-2028.86266</v>
      </c>
      <c r="BF168" s="21">
        <v>-4008.6856499999999</v>
      </c>
      <c r="BG168" s="21">
        <v>-3706.7002400000001</v>
      </c>
      <c r="BH168" s="21">
        <v>-3933.16957</v>
      </c>
      <c r="BI168" s="21">
        <v>-3857.6929399999999</v>
      </c>
      <c r="BJ168" s="21">
        <v>-3782.0387500000002</v>
      </c>
      <c r="BK168" s="21">
        <v>-418.71228000000002</v>
      </c>
      <c r="BL168" s="21">
        <v>-591.46312999999998</v>
      </c>
      <c r="BM168" s="21">
        <v>-549.55872999999997</v>
      </c>
      <c r="BN168" s="21">
        <v>-558.63577999999995</v>
      </c>
      <c r="BO168" s="21">
        <v>-580.29048999999998</v>
      </c>
      <c r="BP168" s="21">
        <v>-2695.6449600000001</v>
      </c>
      <c r="BQ168" s="21">
        <v>-2789.2734999999998</v>
      </c>
      <c r="BR168" s="21">
        <v>-2849.2211000000002</v>
      </c>
      <c r="BS168" s="21">
        <v>-2823.5283199999999</v>
      </c>
      <c r="BT168" s="21">
        <v>-2813.5810099999999</v>
      </c>
      <c r="BU168" s="21">
        <v>-761.45473000000004</v>
      </c>
      <c r="BV168" s="21">
        <v>-892.62829999999997</v>
      </c>
      <c r="BW168" s="21">
        <v>-876.77191000000005</v>
      </c>
      <c r="BX168" s="21">
        <v>-877.59843999999998</v>
      </c>
      <c r="BY168" s="21">
        <v>-890.08549000000005</v>
      </c>
      <c r="BZ168" s="21">
        <v>-1204.8870300000001</v>
      </c>
      <c r="CA168" s="21">
        <v>-1293.5489500000001</v>
      </c>
      <c r="CB168" s="21">
        <v>-1305.36949</v>
      </c>
      <c r="CC168" s="21">
        <v>-1297.47531</v>
      </c>
      <c r="CD168" s="21">
        <v>-1300.0614499999999</v>
      </c>
      <c r="CE168" s="21">
        <v>-1451.0058300000001</v>
      </c>
      <c r="CF168" s="21">
        <v>-1534.77781</v>
      </c>
      <c r="CG168" s="21">
        <v>-1556.06026</v>
      </c>
      <c r="CH168" s="21">
        <v>-1544.6806899999999</v>
      </c>
      <c r="CI168" s="21">
        <v>-1544.6016</v>
      </c>
      <c r="CJ168" s="21">
        <v>-1578.0168900000001</v>
      </c>
      <c r="CK168" s="21">
        <v>-1634.16725</v>
      </c>
      <c r="CL168" s="21">
        <v>-1668.9613099999999</v>
      </c>
      <c r="CM168" s="21">
        <v>-1653.3406600000001</v>
      </c>
      <c r="CN168" s="21">
        <v>-1648.29105</v>
      </c>
      <c r="CO168" s="21">
        <v>-1462.18551</v>
      </c>
      <c r="CP168" s="21">
        <v>-1515.4606900000001</v>
      </c>
      <c r="CQ168" s="21">
        <v>-1547.3473100000001</v>
      </c>
      <c r="CR168" s="21">
        <v>-1532.8060599999999</v>
      </c>
      <c r="CS168" s="21">
        <v>-1528.3662999999999</v>
      </c>
      <c r="CT168" s="21">
        <v>-1642.2707499999999</v>
      </c>
      <c r="CU168" s="21">
        <v>-1709.6322399999999</v>
      </c>
      <c r="CV168" s="21">
        <v>-1742.2625599999999</v>
      </c>
      <c r="CW168" s="21">
        <v>-1727.1243999999999</v>
      </c>
      <c r="CX168" s="21">
        <v>-1723.17147</v>
      </c>
      <c r="CY168" s="21">
        <v>-1620.3745200000001</v>
      </c>
      <c r="CZ168" s="21">
        <v>-1660.9341899999999</v>
      </c>
      <c r="DA168" s="21">
        <v>-1702.0275300000001</v>
      </c>
      <c r="DB168" s="21">
        <v>-1684.4103</v>
      </c>
      <c r="DC168" s="21">
        <v>-1676.87123</v>
      </c>
      <c r="DD168" s="21">
        <v>-1571.2242699999999</v>
      </c>
      <c r="DE168" s="21">
        <v>-1607.0172600000001</v>
      </c>
      <c r="DF168" s="21">
        <v>-1647.94569</v>
      </c>
      <c r="DG168" s="21">
        <v>-1630.57421</v>
      </c>
      <c r="DH168" s="21">
        <v>-1622.7744600000001</v>
      </c>
      <c r="DI168" s="21">
        <v>-1573.66669</v>
      </c>
      <c r="DJ168" s="21">
        <v>-1608.3010400000001</v>
      </c>
      <c r="DK168" s="21">
        <v>-1649.5800200000001</v>
      </c>
      <c r="DL168" s="21">
        <v>-1632.25936</v>
      </c>
      <c r="DM168" s="21">
        <v>-1624.24071</v>
      </c>
      <c r="DN168" s="21">
        <v>-2077.48317</v>
      </c>
      <c r="DO168" s="21">
        <v>-2119.6941000000002</v>
      </c>
      <c r="DP168" s="21">
        <v>-2174.7143599999999</v>
      </c>
      <c r="DQ168" s="21">
        <v>-2151.9625799999999</v>
      </c>
      <c r="DR168" s="21">
        <v>-2140.7676099999999</v>
      </c>
      <c r="DS168" s="21">
        <v>-1364.43661</v>
      </c>
      <c r="DT168" s="21">
        <v>-1400.1896999999999</v>
      </c>
      <c r="DU168" s="21">
        <v>-1434.2080100000001</v>
      </c>
      <c r="DV168" s="21">
        <v>-1419.8583799999999</v>
      </c>
      <c r="DW168" s="21">
        <v>-1413.48533</v>
      </c>
      <c r="DX168" s="21">
        <v>-639.29409999999996</v>
      </c>
      <c r="DY168" s="21">
        <v>-864.29441999999995</v>
      </c>
      <c r="DZ168" s="21">
        <v>-816.08596999999997</v>
      </c>
      <c r="EA168" s="21">
        <v>-826.91148999999996</v>
      </c>
      <c r="EB168" s="21">
        <v>-852.57671000000005</v>
      </c>
      <c r="EC168" s="21">
        <v>-955.75724000000002</v>
      </c>
      <c r="ED168" s="21">
        <v>-1058.1661300000001</v>
      </c>
      <c r="EE168" s="21">
        <v>-1057.8998899999999</v>
      </c>
      <c r="EF168" s="21">
        <v>-1054.03367</v>
      </c>
      <c r="EG168" s="21">
        <v>-1060.6708599999999</v>
      </c>
      <c r="EH168" s="21">
        <v>-1377.27612</v>
      </c>
      <c r="EI168" s="21">
        <v>-1397.67776</v>
      </c>
      <c r="EJ168" s="21">
        <v>-1437.0866100000001</v>
      </c>
      <c r="EK168" s="21">
        <v>-1421.10754</v>
      </c>
      <c r="EL168" s="21">
        <v>-1412.5829100000001</v>
      </c>
    </row>
    <row r="169" spans="2:142" x14ac:dyDescent="0.25">
      <c r="B169" s="39" t="s">
        <v>329</v>
      </c>
      <c r="C169" s="21">
        <v>-79872.564740000002</v>
      </c>
      <c r="D169" s="21">
        <v>-73922.140280000007</v>
      </c>
      <c r="E169" s="21">
        <v>-78384.4614</v>
      </c>
      <c r="F169" s="21">
        <v>-76897.249630000006</v>
      </c>
      <c r="G169" s="21">
        <v>-75406.540160000004</v>
      </c>
      <c r="H169" s="21">
        <v>-212159.05752</v>
      </c>
      <c r="I169" s="21">
        <v>-196353.42809999999</v>
      </c>
      <c r="J169" s="21">
        <v>-208206.32764999999</v>
      </c>
      <c r="K169" s="21">
        <v>-204256.01608999999</v>
      </c>
      <c r="L169" s="21">
        <v>-200296.33358000001</v>
      </c>
      <c r="M169" s="21">
        <v>-163830.77058000001</v>
      </c>
      <c r="N169" s="21">
        <v>-151625.47982000001</v>
      </c>
      <c r="O169" s="21">
        <v>-160778.36152999999</v>
      </c>
      <c r="P169" s="21">
        <v>-157727.98939999999</v>
      </c>
      <c r="Q169" s="21">
        <v>-154670.28432999999</v>
      </c>
      <c r="R169" s="21">
        <v>-1483.05261</v>
      </c>
      <c r="S169" s="21">
        <v>-1522.9773399999999</v>
      </c>
      <c r="T169" s="21">
        <v>-1553.2565500000001</v>
      </c>
      <c r="U169" s="21">
        <v>-1541.39411</v>
      </c>
      <c r="V169" s="21">
        <v>-1537.23206</v>
      </c>
      <c r="W169" s="21">
        <v>-1691.5352399999999</v>
      </c>
      <c r="X169" s="21">
        <v>-1702.7700500000001</v>
      </c>
      <c r="Y169" s="21">
        <v>-1748.86771</v>
      </c>
      <c r="Z169" s="21">
        <v>-1731.9121</v>
      </c>
      <c r="AA169" s="21">
        <v>-1721.70776</v>
      </c>
      <c r="AB169" s="21">
        <v>-155808.1324</v>
      </c>
      <c r="AC169" s="21">
        <v>-144200.51258000001</v>
      </c>
      <c r="AD169" s="21">
        <v>-152905.21093</v>
      </c>
      <c r="AE169" s="21">
        <v>-150004.12575000001</v>
      </c>
      <c r="AF169" s="21">
        <v>-147096.22003999999</v>
      </c>
      <c r="AG169" s="21">
        <v>-508.29764</v>
      </c>
      <c r="AH169" s="21">
        <v>-609.65084000000002</v>
      </c>
      <c r="AI169" s="21">
        <v>-589.57288000000005</v>
      </c>
      <c r="AJ169" s="21">
        <v>-595.06158000000005</v>
      </c>
      <c r="AK169" s="21">
        <v>-606.971</v>
      </c>
      <c r="AL169" s="21">
        <v>-1326.0466799999999</v>
      </c>
      <c r="AM169" s="21">
        <v>-1358.4896699999999</v>
      </c>
      <c r="AN169" s="21">
        <v>-1387.2673400000001</v>
      </c>
      <c r="AO169" s="21">
        <v>-1376.4820099999999</v>
      </c>
      <c r="AP169" s="21">
        <v>-1371.8921499999999</v>
      </c>
      <c r="AQ169" s="21">
        <v>-1610.7419600000001</v>
      </c>
      <c r="AR169" s="21">
        <v>-1633.16392</v>
      </c>
      <c r="AS169" s="21">
        <v>-1673.8773699999999</v>
      </c>
      <c r="AT169" s="21">
        <v>-1659.0291400000001</v>
      </c>
      <c r="AU169" s="21">
        <v>-1650.7350200000001</v>
      </c>
      <c r="AV169" s="21">
        <v>-1633.4840799999999</v>
      </c>
      <c r="AW169" s="21">
        <v>-1633.7184500000001</v>
      </c>
      <c r="AX169" s="21">
        <v>-1682.85843</v>
      </c>
      <c r="AY169" s="21">
        <v>-1665.3554899999999</v>
      </c>
      <c r="AZ169" s="21">
        <v>-1653.6692599999999</v>
      </c>
      <c r="BA169" s="21">
        <v>-1850.2664500000001</v>
      </c>
      <c r="BB169" s="21">
        <v>-1835.4191599999999</v>
      </c>
      <c r="BC169" s="21">
        <v>-1896.2698700000001</v>
      </c>
      <c r="BD169" s="21">
        <v>-1875.12222</v>
      </c>
      <c r="BE169" s="21">
        <v>-1858.8922</v>
      </c>
      <c r="BF169" s="21">
        <v>1236.72651</v>
      </c>
      <c r="BG169" s="21">
        <v>1143.5604699999999</v>
      </c>
      <c r="BH169" s="21">
        <v>1213.4289100000001</v>
      </c>
      <c r="BI169" s="21">
        <v>1190.1434899999999</v>
      </c>
      <c r="BJ169" s="21">
        <v>1166.8032800000001</v>
      </c>
      <c r="BK169" s="21">
        <v>-411.20594</v>
      </c>
      <c r="BL169" s="21">
        <v>-569.16967</v>
      </c>
      <c r="BM169" s="21">
        <v>-523.82425999999998</v>
      </c>
      <c r="BN169" s="21">
        <v>-536.40324999999996</v>
      </c>
      <c r="BO169" s="21">
        <v>-559.09902999999997</v>
      </c>
      <c r="BP169" s="21">
        <v>-2899.5497799999998</v>
      </c>
      <c r="BQ169" s="21">
        <v>-2954.9632799999999</v>
      </c>
      <c r="BR169" s="21">
        <v>-3022.15843</v>
      </c>
      <c r="BS169" s="21">
        <v>-2997.3970100000001</v>
      </c>
      <c r="BT169" s="21">
        <v>-2984.8393099999998</v>
      </c>
      <c r="BU169" s="21">
        <v>-744.27802999999994</v>
      </c>
      <c r="BV169" s="21">
        <v>-862.35090000000002</v>
      </c>
      <c r="BW169" s="21">
        <v>-842.70173999999997</v>
      </c>
      <c r="BX169" s="21">
        <v>-846.91372000000001</v>
      </c>
      <c r="BY169" s="21">
        <v>-860.58383000000003</v>
      </c>
      <c r="BZ169" s="21">
        <v>-1243.2972500000001</v>
      </c>
      <c r="CA169" s="21">
        <v>-1315.19262</v>
      </c>
      <c r="CB169" s="21">
        <v>-1326.57628</v>
      </c>
      <c r="CC169" s="21">
        <v>-1320.876</v>
      </c>
      <c r="CD169" s="21">
        <v>-1323.51424</v>
      </c>
      <c r="CE169" s="21">
        <v>-1525.36068</v>
      </c>
      <c r="CF169" s="21">
        <v>-1588.49225</v>
      </c>
      <c r="CG169" s="21">
        <v>-1611.23732</v>
      </c>
      <c r="CH169" s="21">
        <v>-1601.5841399999999</v>
      </c>
      <c r="CI169" s="21">
        <v>-1600.91031</v>
      </c>
      <c r="CJ169" s="21">
        <v>-1685.69947</v>
      </c>
      <c r="CK169" s="21">
        <v>-1719.8603700000001</v>
      </c>
      <c r="CL169" s="21">
        <v>-1758.32834</v>
      </c>
      <c r="CM169" s="21">
        <v>-1743.48378</v>
      </c>
      <c r="CN169" s="21">
        <v>-1737.10348</v>
      </c>
      <c r="CO169" s="21">
        <v>-1543.8242399999999</v>
      </c>
      <c r="CP169" s="21">
        <v>-1578.0365099999999</v>
      </c>
      <c r="CQ169" s="21">
        <v>-1612.26847</v>
      </c>
      <c r="CR169" s="21">
        <v>-1598.8150900000001</v>
      </c>
      <c r="CS169" s="21">
        <v>-1593.4985200000001</v>
      </c>
      <c r="CT169" s="21">
        <v>-1716.5653199999999</v>
      </c>
      <c r="CU169" s="21">
        <v>-1763.4415100000001</v>
      </c>
      <c r="CV169" s="21">
        <v>-1797.56113</v>
      </c>
      <c r="CW169" s="21">
        <v>-1784.1234999999999</v>
      </c>
      <c r="CX169" s="21">
        <v>-1779.57069</v>
      </c>
      <c r="CY169" s="21">
        <v>-1686.55881</v>
      </c>
      <c r="CZ169" s="21">
        <v>-1709.32303</v>
      </c>
      <c r="DA169" s="21">
        <v>-1751.87032</v>
      </c>
      <c r="DB169" s="21">
        <v>-1735.6303399999999</v>
      </c>
      <c r="DC169" s="21">
        <v>-1727.51819</v>
      </c>
      <c r="DD169" s="21">
        <v>-1629.5637099999999</v>
      </c>
      <c r="DE169" s="21">
        <v>-1648.8339599999999</v>
      </c>
      <c r="DF169" s="21">
        <v>-1690.88446</v>
      </c>
      <c r="DG169" s="21">
        <v>-1674.9040399999999</v>
      </c>
      <c r="DH169" s="21">
        <v>-1666.6484499999999</v>
      </c>
      <c r="DI169" s="21">
        <v>-1556.9883</v>
      </c>
      <c r="DJ169" s="21">
        <v>-1581.1266800000001</v>
      </c>
      <c r="DK169" s="21">
        <v>-1619.13877</v>
      </c>
      <c r="DL169" s="21">
        <v>-1604.6457800000001</v>
      </c>
      <c r="DM169" s="21">
        <v>-1597.6598799999999</v>
      </c>
      <c r="DN169" s="21">
        <v>-2095.21225</v>
      </c>
      <c r="DO169" s="21">
        <v>-2120.77484</v>
      </c>
      <c r="DP169" s="21">
        <v>-2173.8558499999999</v>
      </c>
      <c r="DQ169" s="21">
        <v>-2154.0348199999999</v>
      </c>
      <c r="DR169" s="21">
        <v>-2143.3971299999998</v>
      </c>
      <c r="DS169" s="21">
        <v>-1454.86698</v>
      </c>
      <c r="DT169" s="21">
        <v>-1472.8118199999999</v>
      </c>
      <c r="DU169" s="21">
        <v>-1510.03207</v>
      </c>
      <c r="DV169" s="21">
        <v>-1496.2142100000001</v>
      </c>
      <c r="DW169" s="21">
        <v>-1488.68255</v>
      </c>
      <c r="DX169" s="21">
        <v>-649.89841999999999</v>
      </c>
      <c r="DY169" s="21">
        <v>-853.17368999999997</v>
      </c>
      <c r="DZ169" s="21">
        <v>-801.54516999999998</v>
      </c>
      <c r="EA169" s="21">
        <v>-816.54558999999995</v>
      </c>
      <c r="EB169" s="21">
        <v>-843.20532000000003</v>
      </c>
      <c r="EC169" s="21">
        <v>-957.40177000000006</v>
      </c>
      <c r="ED169" s="21">
        <v>-1046.2889700000001</v>
      </c>
      <c r="EE169" s="21">
        <v>-1043.5134800000001</v>
      </c>
      <c r="EF169" s="21">
        <v>-1042.4497899999999</v>
      </c>
      <c r="EG169" s="21">
        <v>-1049.8434600000001</v>
      </c>
      <c r="EH169" s="21">
        <v>-1448.6203399999999</v>
      </c>
      <c r="EI169" s="21">
        <v>-1453.7891099999999</v>
      </c>
      <c r="EJ169" s="21">
        <v>-1495.5035600000001</v>
      </c>
      <c r="EK169" s="21">
        <v>-1480.1797300000001</v>
      </c>
      <c r="EL169" s="21">
        <v>-1470.81331</v>
      </c>
    </row>
    <row r="170" spans="2:142" x14ac:dyDescent="0.25">
      <c r="B170" s="39" t="s">
        <v>330</v>
      </c>
      <c r="C170" s="21">
        <v>110961.6581</v>
      </c>
      <c r="D170" s="21">
        <v>102695.12794999999</v>
      </c>
      <c r="E170" s="21">
        <v>108894.3348</v>
      </c>
      <c r="F170" s="21">
        <v>106828.25010999999</v>
      </c>
      <c r="G170" s="21">
        <v>104757.30628</v>
      </c>
      <c r="H170" s="21">
        <v>205995.02337000001</v>
      </c>
      <c r="I170" s="21">
        <v>190648.60810000001</v>
      </c>
      <c r="J170" s="21">
        <v>202157.13547000001</v>
      </c>
      <c r="K170" s="21">
        <v>198321.59560999999</v>
      </c>
      <c r="L170" s="21">
        <v>194476.95705</v>
      </c>
      <c r="M170" s="21">
        <v>183214.82279000001</v>
      </c>
      <c r="N170" s="21">
        <v>169565.43216999999</v>
      </c>
      <c r="O170" s="21">
        <v>179801.26024</v>
      </c>
      <c r="P170" s="21">
        <v>176389.97562000001</v>
      </c>
      <c r="Q170" s="21">
        <v>172970.49043000001</v>
      </c>
      <c r="R170" s="21">
        <v>1172.7831200000001</v>
      </c>
      <c r="S170" s="21">
        <v>1242.1685199999999</v>
      </c>
      <c r="T170" s="21">
        <v>1341.8638100000001</v>
      </c>
      <c r="U170" s="21">
        <v>1294.2397800000001</v>
      </c>
      <c r="V170" s="21">
        <v>1267.9784</v>
      </c>
      <c r="W170" s="21">
        <v>1492.9957300000001</v>
      </c>
      <c r="X170" s="21">
        <v>1523.98073</v>
      </c>
      <c r="Y170" s="21">
        <v>1640.38859</v>
      </c>
      <c r="Z170" s="21">
        <v>1587.86555</v>
      </c>
      <c r="AA170" s="21">
        <v>1555.64599</v>
      </c>
      <c r="AB170" s="21">
        <v>171719.30593</v>
      </c>
      <c r="AC170" s="21">
        <v>158926.31247</v>
      </c>
      <c r="AD170" s="21">
        <v>168519.93723000001</v>
      </c>
      <c r="AE170" s="21">
        <v>165322.59236000001</v>
      </c>
      <c r="AF170" s="21">
        <v>162117.73044000001</v>
      </c>
      <c r="AG170" s="21">
        <v>542.69122000000004</v>
      </c>
      <c r="AH170" s="21">
        <v>644.80884000000003</v>
      </c>
      <c r="AI170" s="21">
        <v>703.68584999999996</v>
      </c>
      <c r="AJ170" s="21">
        <v>671.11689000000001</v>
      </c>
      <c r="AK170" s="21">
        <v>657.96312</v>
      </c>
      <c r="AL170" s="21">
        <v>1020.31737</v>
      </c>
      <c r="AM170" s="21">
        <v>1080.4240500000001</v>
      </c>
      <c r="AN170" s="21">
        <v>1165.1397999999999</v>
      </c>
      <c r="AO170" s="21">
        <v>1124.51216</v>
      </c>
      <c r="AP170" s="21">
        <v>1102.47045</v>
      </c>
      <c r="AQ170" s="21">
        <v>1523.68181</v>
      </c>
      <c r="AR170" s="21">
        <v>1558.08296</v>
      </c>
      <c r="AS170" s="21">
        <v>1673.6481000000001</v>
      </c>
      <c r="AT170" s="21">
        <v>1621.6821500000001</v>
      </c>
      <c r="AU170" s="21">
        <v>1589.7364500000001</v>
      </c>
      <c r="AV170" s="21">
        <v>1864.20561</v>
      </c>
      <c r="AW170" s="21">
        <v>1852.13652</v>
      </c>
      <c r="AX170" s="21">
        <v>1983.16669</v>
      </c>
      <c r="AY170" s="21">
        <v>1927.81214</v>
      </c>
      <c r="AZ170" s="21">
        <v>1890.0336299999999</v>
      </c>
      <c r="BA170" s="21">
        <v>2180.7282100000002</v>
      </c>
      <c r="BB170" s="21">
        <v>2145.9079400000001</v>
      </c>
      <c r="BC170" s="21">
        <v>2296.1075900000001</v>
      </c>
      <c r="BD170" s="21">
        <v>2234.3883900000001</v>
      </c>
      <c r="BE170" s="21">
        <v>2189.5087800000001</v>
      </c>
      <c r="BF170" s="21">
        <v>8173.9046399999997</v>
      </c>
      <c r="BG170" s="21">
        <v>7558.1417300000003</v>
      </c>
      <c r="BH170" s="21">
        <v>8019.9236799999999</v>
      </c>
      <c r="BI170" s="21">
        <v>7866.0231899999999</v>
      </c>
      <c r="BJ170" s="21">
        <v>7711.76062</v>
      </c>
      <c r="BK170" s="21">
        <v>428.76375000000002</v>
      </c>
      <c r="BL170" s="21">
        <v>584.74558000000002</v>
      </c>
      <c r="BM170" s="21">
        <v>648.43029999999999</v>
      </c>
      <c r="BN170" s="21">
        <v>609.25769000000003</v>
      </c>
      <c r="BO170" s="21">
        <v>596.89584000000002</v>
      </c>
      <c r="BP170" s="21">
        <v>2165.0915399999999</v>
      </c>
      <c r="BQ170" s="21">
        <v>2283.1107499999998</v>
      </c>
      <c r="BR170" s="21">
        <v>2461.7296299999998</v>
      </c>
      <c r="BS170" s="21">
        <v>2376.3920499999999</v>
      </c>
      <c r="BT170" s="21">
        <v>2329.50009</v>
      </c>
      <c r="BU170" s="21">
        <v>804.44204000000002</v>
      </c>
      <c r="BV170" s="21">
        <v>921.94752000000005</v>
      </c>
      <c r="BW170" s="21">
        <v>1004.42602</v>
      </c>
      <c r="BX170" s="21">
        <v>960.59513000000004</v>
      </c>
      <c r="BY170" s="21">
        <v>941.10400000000004</v>
      </c>
      <c r="BZ170" s="21">
        <v>1089.3291099999999</v>
      </c>
      <c r="CA170" s="21">
        <v>1177.6763000000001</v>
      </c>
      <c r="CB170" s="21">
        <v>1275.20192</v>
      </c>
      <c r="CC170" s="21">
        <v>1227.04403</v>
      </c>
      <c r="CD170" s="21">
        <v>1202.1462100000001</v>
      </c>
      <c r="CE170" s="21">
        <v>1250.25893</v>
      </c>
      <c r="CF170" s="21">
        <v>1339.58619</v>
      </c>
      <c r="CG170" s="21">
        <v>1449.1244799999999</v>
      </c>
      <c r="CH170" s="21">
        <v>1395.7411400000001</v>
      </c>
      <c r="CI170" s="21">
        <v>1367.4202600000001</v>
      </c>
      <c r="CJ170" s="21">
        <v>1324.3969</v>
      </c>
      <c r="CK170" s="21">
        <v>1392.6695999999999</v>
      </c>
      <c r="CL170" s="21">
        <v>1503.2440300000001</v>
      </c>
      <c r="CM170" s="21">
        <v>1451.0498299999999</v>
      </c>
      <c r="CN170" s="21">
        <v>1421.6065799999999</v>
      </c>
      <c r="CO170" s="21">
        <v>1361.7694100000001</v>
      </c>
      <c r="CP170" s="21">
        <v>1415.91401</v>
      </c>
      <c r="CQ170" s="21">
        <v>1526.5832800000001</v>
      </c>
      <c r="CR170" s="21">
        <v>1475.2686699999999</v>
      </c>
      <c r="CS170" s="21">
        <v>1445.33392</v>
      </c>
      <c r="CT170" s="21">
        <v>1583.87843</v>
      </c>
      <c r="CU170" s="21">
        <v>1646.52682</v>
      </c>
      <c r="CV170" s="21">
        <v>1775.19301</v>
      </c>
      <c r="CW170" s="21">
        <v>1715.5486900000001</v>
      </c>
      <c r="CX170" s="21">
        <v>1680.7384199999999</v>
      </c>
      <c r="CY170" s="21">
        <v>1489.0913</v>
      </c>
      <c r="CZ170" s="21">
        <v>1533.2991400000001</v>
      </c>
      <c r="DA170" s="21">
        <v>1651.3208</v>
      </c>
      <c r="DB170" s="21">
        <v>1597.57458</v>
      </c>
      <c r="DC170" s="21">
        <v>1565.15805</v>
      </c>
      <c r="DD170" s="21">
        <v>1531.4486999999999</v>
      </c>
      <c r="DE170" s="21">
        <v>1564.37545</v>
      </c>
      <c r="DF170" s="21">
        <v>1683.2453599999999</v>
      </c>
      <c r="DG170" s="21">
        <v>1629.95362</v>
      </c>
      <c r="DH170" s="21">
        <v>1596.88003</v>
      </c>
      <c r="DI170" s="21">
        <v>1589.49684</v>
      </c>
      <c r="DJ170" s="21">
        <v>1617.2056299999999</v>
      </c>
      <c r="DK170" s="21">
        <v>1739.1070199999999</v>
      </c>
      <c r="DL170" s="21">
        <v>1684.9984199999999</v>
      </c>
      <c r="DM170" s="21">
        <v>1650.8079</v>
      </c>
      <c r="DN170" s="21">
        <v>2056.7009800000001</v>
      </c>
      <c r="DO170" s="21">
        <v>2092.1695</v>
      </c>
      <c r="DP170" s="21">
        <v>2250.0534699999998</v>
      </c>
      <c r="DQ170" s="21">
        <v>2179.8726499999998</v>
      </c>
      <c r="DR170" s="21">
        <v>2135.6405599999998</v>
      </c>
      <c r="DS170" s="21">
        <v>1195.5091500000001</v>
      </c>
      <c r="DT170" s="21">
        <v>1238.5797399999999</v>
      </c>
      <c r="DU170" s="21">
        <v>1334.8181099999999</v>
      </c>
      <c r="DV170" s="21">
        <v>1290.5006100000001</v>
      </c>
      <c r="DW170" s="21">
        <v>1264.3149800000001</v>
      </c>
      <c r="DX170" s="21">
        <v>655.54646000000002</v>
      </c>
      <c r="DY170" s="21">
        <v>863.51945000000001</v>
      </c>
      <c r="DZ170" s="21">
        <v>951.36158999999998</v>
      </c>
      <c r="EA170" s="21">
        <v>898.77259000000004</v>
      </c>
      <c r="EB170" s="21">
        <v>881.15777000000003</v>
      </c>
      <c r="EC170" s="21">
        <v>936.22384999999997</v>
      </c>
      <c r="ED170" s="21">
        <v>1031.50334</v>
      </c>
      <c r="EE170" s="21">
        <v>1119.0381199999999</v>
      </c>
      <c r="EF170" s="21">
        <v>1074.74353</v>
      </c>
      <c r="EG170" s="21">
        <v>1052.9360999999999</v>
      </c>
      <c r="EH170" s="21">
        <v>1271.2370800000001</v>
      </c>
      <c r="EI170" s="21">
        <v>1295.5070800000001</v>
      </c>
      <c r="EJ170" s="21">
        <v>1393.4208599999999</v>
      </c>
      <c r="EK170" s="21">
        <v>1349.8143600000001</v>
      </c>
      <c r="EL170" s="21">
        <v>1322.4250999999999</v>
      </c>
    </row>
    <row r="171" spans="2:142" x14ac:dyDescent="0.25">
      <c r="B171" s="39" t="s">
        <v>331</v>
      </c>
      <c r="C171" s="21">
        <v>156728.27721999999</v>
      </c>
      <c r="D171" s="21">
        <v>145052.18070999999</v>
      </c>
      <c r="E171" s="21">
        <v>153808.27742</v>
      </c>
      <c r="F171" s="21">
        <v>150890.02710000001</v>
      </c>
      <c r="G171" s="21">
        <v>147964.91347</v>
      </c>
      <c r="H171" s="21">
        <v>314885.87449999998</v>
      </c>
      <c r="I171" s="21">
        <v>291427.20392</v>
      </c>
      <c r="J171" s="21">
        <v>309019.24398000003</v>
      </c>
      <c r="K171" s="21">
        <v>303156.20272</v>
      </c>
      <c r="L171" s="21">
        <v>297279.25309999997</v>
      </c>
      <c r="M171" s="21">
        <v>257814.63018000001</v>
      </c>
      <c r="N171" s="21">
        <v>238607.60018000001</v>
      </c>
      <c r="O171" s="21">
        <v>253011.16310999999</v>
      </c>
      <c r="P171" s="21">
        <v>248210.90148999999</v>
      </c>
      <c r="Q171" s="21">
        <v>243399.10026000001</v>
      </c>
      <c r="R171" s="21">
        <v>1976.0909999999999</v>
      </c>
      <c r="S171" s="21">
        <v>2042.8506500000001</v>
      </c>
      <c r="T171" s="21">
        <v>2201.1285600000001</v>
      </c>
      <c r="U171" s="21">
        <v>2129.5211300000001</v>
      </c>
      <c r="V171" s="21">
        <v>2086.8230800000001</v>
      </c>
      <c r="W171" s="21">
        <v>2324.6684300000002</v>
      </c>
      <c r="X171" s="21">
        <v>2345.9587799999999</v>
      </c>
      <c r="Y171" s="21">
        <v>2521.9657499999998</v>
      </c>
      <c r="Z171" s="21">
        <v>2445.3020700000002</v>
      </c>
      <c r="AA171" s="21">
        <v>2396.15967</v>
      </c>
      <c r="AB171" s="21">
        <v>243471.40091</v>
      </c>
      <c r="AC171" s="21">
        <v>225332.916</v>
      </c>
      <c r="AD171" s="21">
        <v>238935.19123</v>
      </c>
      <c r="AE171" s="21">
        <v>234401.85101000001</v>
      </c>
      <c r="AF171" s="21">
        <v>229857.85279</v>
      </c>
      <c r="AG171" s="21">
        <v>860.80772999999999</v>
      </c>
      <c r="AH171" s="21">
        <v>990.71654000000001</v>
      </c>
      <c r="AI171" s="21">
        <v>1078.03098</v>
      </c>
      <c r="AJ171" s="21">
        <v>1032.01974</v>
      </c>
      <c r="AK171" s="21">
        <v>1012.23352</v>
      </c>
      <c r="AL171" s="21">
        <v>1725.4299100000001</v>
      </c>
      <c r="AM171" s="21">
        <v>1782.5129999999999</v>
      </c>
      <c r="AN171" s="21">
        <v>1917.2376099999999</v>
      </c>
      <c r="AO171" s="21">
        <v>1856.0960500000001</v>
      </c>
      <c r="AP171" s="21">
        <v>1820.13885</v>
      </c>
      <c r="AQ171" s="21">
        <v>2282.0580100000002</v>
      </c>
      <c r="AR171" s="21">
        <v>2313.8796699999998</v>
      </c>
      <c r="AS171" s="21">
        <v>2483.3454499999998</v>
      </c>
      <c r="AT171" s="21">
        <v>2409.2574199999999</v>
      </c>
      <c r="AU171" s="21">
        <v>2362.2586099999999</v>
      </c>
      <c r="AV171" s="21">
        <v>2367.83628</v>
      </c>
      <c r="AW171" s="21">
        <v>2364.6107200000001</v>
      </c>
      <c r="AX171" s="21">
        <v>2533.6477100000002</v>
      </c>
      <c r="AY171" s="21">
        <v>2462.0296699999999</v>
      </c>
      <c r="AZ171" s="21">
        <v>2414.1828500000001</v>
      </c>
      <c r="BA171" s="21">
        <v>2582.9356200000002</v>
      </c>
      <c r="BB171" s="21">
        <v>2565.1179299999999</v>
      </c>
      <c r="BC171" s="21">
        <v>2747.9297700000002</v>
      </c>
      <c r="BD171" s="21">
        <v>2671.71875</v>
      </c>
      <c r="BE171" s="21">
        <v>2618.4589299999998</v>
      </c>
      <c r="BF171" s="21">
        <v>3181.54126</v>
      </c>
      <c r="BG171" s="21">
        <v>2941.8669300000001</v>
      </c>
      <c r="BH171" s="21">
        <v>3121.6070199999999</v>
      </c>
      <c r="BI171" s="21">
        <v>3061.7040999999999</v>
      </c>
      <c r="BJ171" s="21">
        <v>3001.6602400000002</v>
      </c>
      <c r="BK171" s="21">
        <v>699.90363000000002</v>
      </c>
      <c r="BL171" s="21">
        <v>903.43012999999996</v>
      </c>
      <c r="BM171" s="21">
        <v>997.30775000000006</v>
      </c>
      <c r="BN171" s="21">
        <v>942.60649999999998</v>
      </c>
      <c r="BO171" s="21">
        <v>924.07205999999996</v>
      </c>
      <c r="BP171" s="21">
        <v>3686.08635</v>
      </c>
      <c r="BQ171" s="21">
        <v>3792.3488699999998</v>
      </c>
      <c r="BR171" s="21">
        <v>4078.09726</v>
      </c>
      <c r="BS171" s="21">
        <v>3949.0987799999998</v>
      </c>
      <c r="BT171" s="21">
        <v>3872.04459</v>
      </c>
      <c r="BU171" s="21">
        <v>1255.06105</v>
      </c>
      <c r="BV171" s="21">
        <v>1403.34283</v>
      </c>
      <c r="BW171" s="21">
        <v>1525.35842</v>
      </c>
      <c r="BX171" s="21">
        <v>1463.32754</v>
      </c>
      <c r="BY171" s="21">
        <v>1434.19919</v>
      </c>
      <c r="BZ171" s="21">
        <v>1785.11781</v>
      </c>
      <c r="CA171" s="21">
        <v>1883.36789</v>
      </c>
      <c r="CB171" s="21">
        <v>2034.1870100000001</v>
      </c>
      <c r="CC171" s="21">
        <v>1963.44364</v>
      </c>
      <c r="CD171" s="21">
        <v>1924.15561</v>
      </c>
      <c r="CE171" s="21">
        <v>2087.7635</v>
      </c>
      <c r="CF171" s="21">
        <v>2181.2070600000002</v>
      </c>
      <c r="CG171" s="21">
        <v>2353.3053</v>
      </c>
      <c r="CH171" s="21">
        <v>2273.8664899999999</v>
      </c>
      <c r="CI171" s="21">
        <v>2228.3261400000001</v>
      </c>
      <c r="CJ171" s="21">
        <v>2219.0183999999999</v>
      </c>
      <c r="CK171" s="21">
        <v>2281.6383900000001</v>
      </c>
      <c r="CL171" s="21">
        <v>2456.90191</v>
      </c>
      <c r="CM171" s="21">
        <v>2378.3848600000001</v>
      </c>
      <c r="CN171" s="21">
        <v>2330.6737199999998</v>
      </c>
      <c r="CO171" s="21">
        <v>2161.1002199999998</v>
      </c>
      <c r="CP171" s="21">
        <v>2212.6401999999998</v>
      </c>
      <c r="CQ171" s="21">
        <v>2381.7038499999999</v>
      </c>
      <c r="CR171" s="21">
        <v>2306.4352100000001</v>
      </c>
      <c r="CS171" s="21">
        <v>2260.1396300000001</v>
      </c>
      <c r="CT171" s="21">
        <v>2460.5568899999998</v>
      </c>
      <c r="CU171" s="21">
        <v>2524.0558599999999</v>
      </c>
      <c r="CV171" s="21">
        <v>2717.50911</v>
      </c>
      <c r="CW171" s="21">
        <v>2631.0900900000001</v>
      </c>
      <c r="CX171" s="21">
        <v>2578.3009999999999</v>
      </c>
      <c r="CY171" s="21">
        <v>2299.4685599999998</v>
      </c>
      <c r="CZ171" s="21">
        <v>2340.2025899999999</v>
      </c>
      <c r="DA171" s="21">
        <v>2517.2620900000002</v>
      </c>
      <c r="DB171" s="21">
        <v>2439.3484899999999</v>
      </c>
      <c r="DC171" s="21">
        <v>2390.35653</v>
      </c>
      <c r="DD171" s="21">
        <v>2291.9038399999999</v>
      </c>
      <c r="DE171" s="21">
        <v>2322.2122300000001</v>
      </c>
      <c r="DF171" s="21">
        <v>2496.6185300000002</v>
      </c>
      <c r="DG171" s="21">
        <v>2420.5529099999999</v>
      </c>
      <c r="DH171" s="21">
        <v>2371.9171799999999</v>
      </c>
      <c r="DI171" s="21">
        <v>2234.1750900000002</v>
      </c>
      <c r="DJ171" s="21">
        <v>2267.6935800000001</v>
      </c>
      <c r="DK171" s="21">
        <v>2438.2349800000002</v>
      </c>
      <c r="DL171" s="21">
        <v>2363.7302500000001</v>
      </c>
      <c r="DM171" s="21">
        <v>2316.2534300000002</v>
      </c>
      <c r="DN171" s="21">
        <v>2932.4838100000002</v>
      </c>
      <c r="DO171" s="21">
        <v>2972.2136999999998</v>
      </c>
      <c r="DP171" s="21">
        <v>3195.5228299999999</v>
      </c>
      <c r="DQ171" s="21">
        <v>3098.0977499999999</v>
      </c>
      <c r="DR171" s="21">
        <v>3035.8628899999999</v>
      </c>
      <c r="DS171" s="21">
        <v>1949.9044100000001</v>
      </c>
      <c r="DT171" s="21">
        <v>1985.1828</v>
      </c>
      <c r="DU171" s="21">
        <v>2135.3965600000001</v>
      </c>
      <c r="DV171" s="21">
        <v>2069.2849000000001</v>
      </c>
      <c r="DW171" s="21">
        <v>2027.7306799999999</v>
      </c>
      <c r="DX171" s="21">
        <v>1082.4421199999999</v>
      </c>
      <c r="DY171" s="21">
        <v>1351.1951200000001</v>
      </c>
      <c r="DZ171" s="21">
        <v>1481.96747</v>
      </c>
      <c r="EA171" s="21">
        <v>1407.9527399999999</v>
      </c>
      <c r="EB171" s="21">
        <v>1381.1547599999999</v>
      </c>
      <c r="EC171" s="21">
        <v>1489.35096</v>
      </c>
      <c r="ED171" s="21">
        <v>1603.4517499999999</v>
      </c>
      <c r="EE171" s="21">
        <v>1735.5342599999999</v>
      </c>
      <c r="EF171" s="21">
        <v>1671.73478</v>
      </c>
      <c r="EG171" s="21">
        <v>1638.3465100000001</v>
      </c>
      <c r="EH171" s="21">
        <v>1961.7107100000001</v>
      </c>
      <c r="EI171" s="21">
        <v>1978.3141700000001</v>
      </c>
      <c r="EJ171" s="21">
        <v>2125.4808699999999</v>
      </c>
      <c r="EK171" s="21">
        <v>2062.0362100000002</v>
      </c>
      <c r="EL171" s="21">
        <v>2020.5897199999999</v>
      </c>
    </row>
    <row r="172" spans="2:142" x14ac:dyDescent="0.25">
      <c r="B172" s="39" t="s">
        <v>332</v>
      </c>
      <c r="C172" s="21">
        <v>38429.445829999997</v>
      </c>
      <c r="D172" s="21">
        <v>35566.491379999999</v>
      </c>
      <c r="E172" s="21">
        <v>37713.467989999997</v>
      </c>
      <c r="F172" s="21">
        <v>36997.919110000003</v>
      </c>
      <c r="G172" s="21">
        <v>36280.68737</v>
      </c>
      <c r="H172" s="21">
        <v>70631.507939999996</v>
      </c>
      <c r="I172" s="21">
        <v>65369.533969999997</v>
      </c>
      <c r="J172" s="21">
        <v>69315.574160000004</v>
      </c>
      <c r="K172" s="21">
        <v>68000.445479999995</v>
      </c>
      <c r="L172" s="21">
        <v>66682.197039999999</v>
      </c>
      <c r="M172" s="21">
        <v>35167.380420000001</v>
      </c>
      <c r="N172" s="21">
        <v>32547.432390000002</v>
      </c>
      <c r="O172" s="21">
        <v>34512.160219999998</v>
      </c>
      <c r="P172" s="21">
        <v>33857.377260000001</v>
      </c>
      <c r="Q172" s="21">
        <v>33201.020230000002</v>
      </c>
      <c r="R172" s="21">
        <v>502.39683000000002</v>
      </c>
      <c r="S172" s="21">
        <v>497.84496999999999</v>
      </c>
      <c r="T172" s="21">
        <v>534.20527000000004</v>
      </c>
      <c r="U172" s="21">
        <v>518.95726000000002</v>
      </c>
      <c r="V172" s="21">
        <v>508.42876999999999</v>
      </c>
      <c r="W172" s="21">
        <v>318.97994999999997</v>
      </c>
      <c r="X172" s="21">
        <v>325.42725999999999</v>
      </c>
      <c r="Y172" s="21">
        <v>350.72154</v>
      </c>
      <c r="Z172" s="21">
        <v>339.29498000000001</v>
      </c>
      <c r="AA172" s="21">
        <v>332.41196000000002</v>
      </c>
      <c r="AB172" s="21">
        <v>35584.867509999996</v>
      </c>
      <c r="AC172" s="21">
        <v>32933.814530000003</v>
      </c>
      <c r="AD172" s="21">
        <v>34921.872100000001</v>
      </c>
      <c r="AE172" s="21">
        <v>34259.29608</v>
      </c>
      <c r="AF172" s="21">
        <v>33595.162329999999</v>
      </c>
      <c r="AG172" s="21">
        <v>220.46222</v>
      </c>
      <c r="AH172" s="21">
        <v>234.63381999999999</v>
      </c>
      <c r="AI172" s="21">
        <v>253.59947</v>
      </c>
      <c r="AJ172" s="21">
        <v>244.41722999999999</v>
      </c>
      <c r="AK172" s="21">
        <v>239.62773000000001</v>
      </c>
      <c r="AL172" s="21">
        <v>455.41987999999998</v>
      </c>
      <c r="AM172" s="21">
        <v>450.52535</v>
      </c>
      <c r="AN172" s="21">
        <v>482.50432000000001</v>
      </c>
      <c r="AO172" s="21">
        <v>469.11049000000003</v>
      </c>
      <c r="AP172" s="21">
        <v>459.91636999999997</v>
      </c>
      <c r="AQ172" s="21">
        <v>64.891549999999995</v>
      </c>
      <c r="AR172" s="21">
        <v>91.908429999999996</v>
      </c>
      <c r="AS172" s="21">
        <v>102.30247</v>
      </c>
      <c r="AT172" s="21">
        <v>95.877260000000007</v>
      </c>
      <c r="AU172" s="21">
        <v>93.989620000000002</v>
      </c>
      <c r="AV172" s="21">
        <v>-191.66146000000001</v>
      </c>
      <c r="AW172" s="21">
        <v>-149.87929</v>
      </c>
      <c r="AX172" s="21">
        <v>-154.97540000000001</v>
      </c>
      <c r="AY172" s="21">
        <v>-155.81351000000001</v>
      </c>
      <c r="AZ172" s="21">
        <v>-152.75918999999999</v>
      </c>
      <c r="BA172" s="21">
        <v>-343.43919</v>
      </c>
      <c r="BB172" s="21">
        <v>-289.51150999999999</v>
      </c>
      <c r="BC172" s="21">
        <v>-303.12806</v>
      </c>
      <c r="BD172" s="21">
        <v>-301.25623000000002</v>
      </c>
      <c r="BE172" s="21">
        <v>-295.20432</v>
      </c>
      <c r="BF172" s="21">
        <v>2785.0844200000001</v>
      </c>
      <c r="BG172" s="21">
        <v>2575.27628</v>
      </c>
      <c r="BH172" s="21">
        <v>2732.6186699999998</v>
      </c>
      <c r="BI172" s="21">
        <v>2680.1803500000001</v>
      </c>
      <c r="BJ172" s="21">
        <v>2627.6186499999999</v>
      </c>
      <c r="BK172" s="21">
        <v>169.14157</v>
      </c>
      <c r="BL172" s="21">
        <v>196.76509999999999</v>
      </c>
      <c r="BM172" s="21">
        <v>215.50422</v>
      </c>
      <c r="BN172" s="21">
        <v>205.30463</v>
      </c>
      <c r="BO172" s="21">
        <v>201.14111</v>
      </c>
      <c r="BP172" s="21">
        <v>937.73680999999999</v>
      </c>
      <c r="BQ172" s="21">
        <v>927.41663000000005</v>
      </c>
      <c r="BR172" s="21">
        <v>993.38118999999995</v>
      </c>
      <c r="BS172" s="21">
        <v>965.72888999999998</v>
      </c>
      <c r="BT172" s="21">
        <v>946.67478000000006</v>
      </c>
      <c r="BU172" s="21">
        <v>309.42183</v>
      </c>
      <c r="BV172" s="21">
        <v>324.10314</v>
      </c>
      <c r="BW172" s="21">
        <v>350.25101999999998</v>
      </c>
      <c r="BX172" s="21">
        <v>337.95260999999999</v>
      </c>
      <c r="BY172" s="21">
        <v>331.09721999999999</v>
      </c>
      <c r="BZ172" s="21">
        <v>463.41824000000003</v>
      </c>
      <c r="CA172" s="21">
        <v>464.59026</v>
      </c>
      <c r="CB172" s="21">
        <v>499.31333999999998</v>
      </c>
      <c r="CC172" s="21">
        <v>484.32841000000002</v>
      </c>
      <c r="CD172" s="21">
        <v>474.50274000000002</v>
      </c>
      <c r="CE172" s="21">
        <v>537.85218999999995</v>
      </c>
      <c r="CF172" s="21">
        <v>536.13246000000004</v>
      </c>
      <c r="CG172" s="21">
        <v>575.78084999999999</v>
      </c>
      <c r="CH172" s="21">
        <v>558.89292</v>
      </c>
      <c r="CI172" s="21">
        <v>547.55439999999999</v>
      </c>
      <c r="CJ172" s="21">
        <v>503.28737000000001</v>
      </c>
      <c r="CK172" s="21">
        <v>500.89406000000002</v>
      </c>
      <c r="CL172" s="21">
        <v>537.77909999999997</v>
      </c>
      <c r="CM172" s="21">
        <v>522.14822000000004</v>
      </c>
      <c r="CN172" s="21">
        <v>511.55511000000001</v>
      </c>
      <c r="CO172" s="21">
        <v>287.30966000000001</v>
      </c>
      <c r="CP172" s="21">
        <v>299.08474999999999</v>
      </c>
      <c r="CQ172" s="21">
        <v>322.97561999999999</v>
      </c>
      <c r="CR172" s="21">
        <v>311.85619000000003</v>
      </c>
      <c r="CS172" s="21">
        <v>305.53008999999997</v>
      </c>
      <c r="CT172" s="21">
        <v>284.87022999999999</v>
      </c>
      <c r="CU172" s="21">
        <v>302.24840999999998</v>
      </c>
      <c r="CV172" s="21">
        <v>327.18047000000001</v>
      </c>
      <c r="CW172" s="21">
        <v>315.20404000000002</v>
      </c>
      <c r="CX172" s="21">
        <v>308.81033000000002</v>
      </c>
      <c r="CY172" s="21">
        <v>350.25062000000003</v>
      </c>
      <c r="CZ172" s="21">
        <v>357.11923000000002</v>
      </c>
      <c r="DA172" s="21">
        <v>384.64321999999999</v>
      </c>
      <c r="DB172" s="21">
        <v>372.32391999999999</v>
      </c>
      <c r="DC172" s="21">
        <v>364.77082999999999</v>
      </c>
      <c r="DD172" s="21">
        <v>195.54463000000001</v>
      </c>
      <c r="DE172" s="21">
        <v>212.54966999999999</v>
      </c>
      <c r="DF172" s="21">
        <v>230.74048999999999</v>
      </c>
      <c r="DG172" s="21">
        <v>221.68189000000001</v>
      </c>
      <c r="DH172" s="21">
        <v>217.18547000000001</v>
      </c>
      <c r="DI172" s="21">
        <v>125.68545</v>
      </c>
      <c r="DJ172" s="21">
        <v>147.85283000000001</v>
      </c>
      <c r="DK172" s="21">
        <v>161.92286999999999</v>
      </c>
      <c r="DL172" s="21">
        <v>154.27742000000001</v>
      </c>
      <c r="DM172" s="21">
        <v>151.14873</v>
      </c>
      <c r="DN172" s="21">
        <v>182.42336</v>
      </c>
      <c r="DO172" s="21">
        <v>209.49511000000001</v>
      </c>
      <c r="DP172" s="21">
        <v>228.88754</v>
      </c>
      <c r="DQ172" s="21">
        <v>218.57616999999999</v>
      </c>
      <c r="DR172" s="21">
        <v>214.14330000000001</v>
      </c>
      <c r="DS172" s="21">
        <v>336.57688000000002</v>
      </c>
      <c r="DT172" s="21">
        <v>339.45373999999998</v>
      </c>
      <c r="DU172" s="21">
        <v>365.10565000000003</v>
      </c>
      <c r="DV172" s="21">
        <v>353.88819000000001</v>
      </c>
      <c r="DW172" s="21">
        <v>346.70889</v>
      </c>
      <c r="DX172" s="21">
        <v>278.12126000000001</v>
      </c>
      <c r="DY172" s="21">
        <v>312.60392000000002</v>
      </c>
      <c r="DZ172" s="21">
        <v>340.05088999999998</v>
      </c>
      <c r="EA172" s="21">
        <v>325.74747000000002</v>
      </c>
      <c r="EB172" s="21">
        <v>319.36504000000002</v>
      </c>
      <c r="EC172" s="21">
        <v>377.43349999999998</v>
      </c>
      <c r="ED172" s="21">
        <v>384.22208000000001</v>
      </c>
      <c r="EE172" s="21">
        <v>413.71008999999998</v>
      </c>
      <c r="EF172" s="21">
        <v>400.57776999999999</v>
      </c>
      <c r="EG172" s="21">
        <v>392.45146999999997</v>
      </c>
      <c r="EH172" s="21">
        <v>289.92759999999998</v>
      </c>
      <c r="EI172" s="21">
        <v>293.56592000000001</v>
      </c>
      <c r="EJ172" s="21">
        <v>315.88484999999997</v>
      </c>
      <c r="EK172" s="21">
        <v>306.05576000000002</v>
      </c>
      <c r="EL172" s="21">
        <v>299.84690999999998</v>
      </c>
    </row>
    <row r="173" spans="2:142" x14ac:dyDescent="0.25">
      <c r="B173" s="39" t="s">
        <v>333</v>
      </c>
      <c r="C173" s="21">
        <v>38917.345880000001</v>
      </c>
      <c r="D173" s="21">
        <v>36018.043380000003</v>
      </c>
      <c r="E173" s="21">
        <v>38192.277990000002</v>
      </c>
      <c r="F173" s="21">
        <v>37467.644500000002</v>
      </c>
      <c r="G173" s="21">
        <v>36741.306790000002</v>
      </c>
      <c r="H173" s="21">
        <v>93675.124609999999</v>
      </c>
      <c r="I173" s="21">
        <v>86696.425130000003</v>
      </c>
      <c r="J173" s="21">
        <v>91929.865810000003</v>
      </c>
      <c r="K173" s="21">
        <v>90185.674769999998</v>
      </c>
      <c r="L173" s="21">
        <v>88437.346139999994</v>
      </c>
      <c r="M173" s="21">
        <v>82486.994250000003</v>
      </c>
      <c r="N173" s="21">
        <v>76341.764360000001</v>
      </c>
      <c r="O173" s="21">
        <v>80950.139809999993</v>
      </c>
      <c r="P173" s="21">
        <v>79414.310930000007</v>
      </c>
      <c r="Q173" s="21">
        <v>77874.789999999994</v>
      </c>
      <c r="R173" s="21">
        <v>538.16651999999999</v>
      </c>
      <c r="S173" s="21">
        <v>585.04269999999997</v>
      </c>
      <c r="T173" s="21">
        <v>523.76745000000005</v>
      </c>
      <c r="U173" s="21">
        <v>550.01760000000002</v>
      </c>
      <c r="V173" s="21">
        <v>607.73999000000003</v>
      </c>
      <c r="W173" s="21">
        <v>678.08915000000002</v>
      </c>
      <c r="X173" s="21">
        <v>707.56754000000001</v>
      </c>
      <c r="Y173" s="21">
        <v>661.31485999999995</v>
      </c>
      <c r="Z173" s="21">
        <v>682.40470000000005</v>
      </c>
      <c r="AA173" s="21">
        <v>732.29156</v>
      </c>
      <c r="AB173" s="21">
        <v>77145.942639999994</v>
      </c>
      <c r="AC173" s="21">
        <v>71398.612519999995</v>
      </c>
      <c r="AD173" s="21">
        <v>75708.606790000005</v>
      </c>
      <c r="AE173" s="21">
        <v>74272.180160000004</v>
      </c>
      <c r="AF173" s="21">
        <v>72832.376449999996</v>
      </c>
      <c r="AG173" s="21">
        <v>155.06272000000001</v>
      </c>
      <c r="AH173" s="21">
        <v>220.61149</v>
      </c>
      <c r="AI173" s="21">
        <v>149.06063</v>
      </c>
      <c r="AJ173" s="21">
        <v>178.19559000000001</v>
      </c>
      <c r="AK173" s="21">
        <v>233.88015999999999</v>
      </c>
      <c r="AL173" s="21">
        <v>483.28151000000003</v>
      </c>
      <c r="AM173" s="21">
        <v>520.71094000000005</v>
      </c>
      <c r="AN173" s="21">
        <v>471.23595999999998</v>
      </c>
      <c r="AO173" s="21">
        <v>492.67822000000001</v>
      </c>
      <c r="AP173" s="21">
        <v>539.71411999999998</v>
      </c>
      <c r="AQ173" s="21">
        <v>645.49711000000002</v>
      </c>
      <c r="AR173" s="21">
        <v>677.13274999999999</v>
      </c>
      <c r="AS173" s="21">
        <v>630.10578999999996</v>
      </c>
      <c r="AT173" s="21">
        <v>651.05255</v>
      </c>
      <c r="AU173" s="21">
        <v>700.02125000000001</v>
      </c>
      <c r="AV173" s="21">
        <v>995.31931999999995</v>
      </c>
      <c r="AW173" s="21">
        <v>989.91269999999997</v>
      </c>
      <c r="AX173" s="21">
        <v>973.83939999999996</v>
      </c>
      <c r="AY173" s="21">
        <v>983.97457999999995</v>
      </c>
      <c r="AZ173" s="21">
        <v>1018.11758</v>
      </c>
      <c r="BA173" s="21">
        <v>1338.08608</v>
      </c>
      <c r="BB173" s="21">
        <v>1307.2655199999999</v>
      </c>
      <c r="BC173" s="21">
        <v>1309.46792</v>
      </c>
      <c r="BD173" s="21">
        <v>1313.75892</v>
      </c>
      <c r="BE173" s="21">
        <v>1341.98387</v>
      </c>
      <c r="BF173" s="21">
        <v>4282.6610600000004</v>
      </c>
      <c r="BG173" s="21">
        <v>3960.0363200000002</v>
      </c>
      <c r="BH173" s="21">
        <v>4201.9837900000002</v>
      </c>
      <c r="BI173" s="21">
        <v>4121.3486899999998</v>
      </c>
      <c r="BJ173" s="21">
        <v>4040.5238800000002</v>
      </c>
      <c r="BK173" s="21">
        <v>80.685509999999994</v>
      </c>
      <c r="BL173" s="21">
        <v>180.08789999999999</v>
      </c>
      <c r="BM173" s="21">
        <v>74.195580000000007</v>
      </c>
      <c r="BN173" s="21">
        <v>116.37215</v>
      </c>
      <c r="BO173" s="21">
        <v>196.76791</v>
      </c>
      <c r="BP173" s="21">
        <v>1065.97361</v>
      </c>
      <c r="BQ173" s="21">
        <v>1138.6312600000001</v>
      </c>
      <c r="BR173" s="21">
        <v>1039.6545799999999</v>
      </c>
      <c r="BS173" s="21">
        <v>1083.20117</v>
      </c>
      <c r="BT173" s="21">
        <v>1179.39148</v>
      </c>
      <c r="BU173" s="21">
        <v>230.93815000000001</v>
      </c>
      <c r="BV173" s="21">
        <v>311.16883999999999</v>
      </c>
      <c r="BW173" s="21">
        <v>221.98743999999999</v>
      </c>
      <c r="BX173" s="21">
        <v>257.39720999999997</v>
      </c>
      <c r="BY173" s="21">
        <v>329.32592</v>
      </c>
      <c r="BZ173" s="21">
        <v>432.59228999999999</v>
      </c>
      <c r="CA173" s="21">
        <v>494.88583999999997</v>
      </c>
      <c r="CB173" s="21">
        <v>419.91946000000002</v>
      </c>
      <c r="CC173" s="21">
        <v>451.37121000000002</v>
      </c>
      <c r="CD173" s="21">
        <v>516.61766</v>
      </c>
      <c r="CE173" s="21">
        <v>542.82803000000001</v>
      </c>
      <c r="CF173" s="21">
        <v>604.60436000000004</v>
      </c>
      <c r="CG173" s="21">
        <v>527.68726000000004</v>
      </c>
      <c r="CH173" s="21">
        <v>560.35703000000001</v>
      </c>
      <c r="CI173" s="21">
        <v>629.60730000000001</v>
      </c>
      <c r="CJ173" s="21">
        <v>622.93934999999999</v>
      </c>
      <c r="CK173" s="21">
        <v>669.11464000000001</v>
      </c>
      <c r="CL173" s="21">
        <v>606.63707999999997</v>
      </c>
      <c r="CM173" s="21">
        <v>633.31858999999997</v>
      </c>
      <c r="CN173" s="21">
        <v>694.24134000000004</v>
      </c>
      <c r="CO173" s="21">
        <v>583.13193999999999</v>
      </c>
      <c r="CP173" s="21">
        <v>625.26714000000004</v>
      </c>
      <c r="CQ173" s="21">
        <v>567.88598000000002</v>
      </c>
      <c r="CR173" s="21">
        <v>591.97810000000004</v>
      </c>
      <c r="CS173" s="21">
        <v>648.69108000000006</v>
      </c>
      <c r="CT173" s="21">
        <v>654.81899999999996</v>
      </c>
      <c r="CU173" s="21">
        <v>707.68046000000004</v>
      </c>
      <c r="CV173" s="21">
        <v>637.54404</v>
      </c>
      <c r="CW173" s="21">
        <v>667.96537999999998</v>
      </c>
      <c r="CX173" s="21">
        <v>734.82250999999997</v>
      </c>
      <c r="CY173" s="21">
        <v>667.18805999999995</v>
      </c>
      <c r="CZ173" s="21">
        <v>702.89696000000004</v>
      </c>
      <c r="DA173" s="21">
        <v>650.32028000000003</v>
      </c>
      <c r="DB173" s="21">
        <v>672.77773000000002</v>
      </c>
      <c r="DC173" s="21">
        <v>727.95603000000006</v>
      </c>
      <c r="DD173" s="21">
        <v>711.62558999999999</v>
      </c>
      <c r="DE173" s="21">
        <v>739.54236000000003</v>
      </c>
      <c r="DF173" s="21">
        <v>694.09892000000002</v>
      </c>
      <c r="DG173" s="21">
        <v>713.92259999999999</v>
      </c>
      <c r="DH173" s="21">
        <v>764.84587999999997</v>
      </c>
      <c r="DI173" s="21">
        <v>784.20011</v>
      </c>
      <c r="DJ173" s="21">
        <v>807.02847999999994</v>
      </c>
      <c r="DK173" s="21">
        <v>765.28661999999997</v>
      </c>
      <c r="DL173" s="21">
        <v>784.36863000000005</v>
      </c>
      <c r="DM173" s="21">
        <v>833.74464</v>
      </c>
      <c r="DN173" s="21">
        <v>1042.9128000000001</v>
      </c>
      <c r="DO173" s="21">
        <v>1071.0929599999999</v>
      </c>
      <c r="DP173" s="21">
        <v>1017.89773</v>
      </c>
      <c r="DQ173" s="21">
        <v>1043.07943</v>
      </c>
      <c r="DR173" s="21">
        <v>1106.4268099999999</v>
      </c>
      <c r="DS173" s="21">
        <v>547.90170000000001</v>
      </c>
      <c r="DT173" s="21">
        <v>580.4787</v>
      </c>
      <c r="DU173" s="21">
        <v>533.92876000000001</v>
      </c>
      <c r="DV173" s="21">
        <v>554.52517999999998</v>
      </c>
      <c r="DW173" s="21">
        <v>601.49135000000001</v>
      </c>
      <c r="DX173" s="21">
        <v>165.33795000000001</v>
      </c>
      <c r="DY173" s="21">
        <v>292.44711000000001</v>
      </c>
      <c r="DZ173" s="21">
        <v>156.67179999999999</v>
      </c>
      <c r="EA173" s="21">
        <v>211.49610000000001</v>
      </c>
      <c r="EB173" s="21">
        <v>314.29565000000002</v>
      </c>
      <c r="EC173" s="21">
        <v>319.81632000000002</v>
      </c>
      <c r="ED173" s="21">
        <v>387.09303</v>
      </c>
      <c r="EE173" s="21">
        <v>309.44995999999998</v>
      </c>
      <c r="EF173" s="21">
        <v>341.08114999999998</v>
      </c>
      <c r="EG173" s="21">
        <v>406.04640999999998</v>
      </c>
      <c r="EH173" s="21">
        <v>585.07109000000003</v>
      </c>
      <c r="EI173" s="21">
        <v>607.4547</v>
      </c>
      <c r="EJ173" s="21">
        <v>570.70839999999998</v>
      </c>
      <c r="EK173" s="21">
        <v>587.16450999999995</v>
      </c>
      <c r="EL173" s="21">
        <v>628.12253999999996</v>
      </c>
    </row>
    <row r="174" spans="2:142" x14ac:dyDescent="0.25">
      <c r="B174" s="39" t="s">
        <v>334</v>
      </c>
      <c r="C174" s="21">
        <v>52776.80199</v>
      </c>
      <c r="D174" s="21">
        <v>48844.984170000003</v>
      </c>
      <c r="E174" s="21">
        <v>51793.518989999997</v>
      </c>
      <c r="F174" s="21">
        <v>50810.825100000002</v>
      </c>
      <c r="G174" s="21">
        <v>49825.820070000002</v>
      </c>
      <c r="H174" s="21">
        <v>137031.93784</v>
      </c>
      <c r="I174" s="21">
        <v>126823.20080999999</v>
      </c>
      <c r="J174" s="21">
        <v>134478.89937999999</v>
      </c>
      <c r="K174" s="21">
        <v>131927.42288999999</v>
      </c>
      <c r="L174" s="21">
        <v>129369.89377</v>
      </c>
      <c r="M174" s="21">
        <v>126858.9228</v>
      </c>
      <c r="N174" s="21">
        <v>117408.01175000001</v>
      </c>
      <c r="O174" s="21">
        <v>124495.35382999999</v>
      </c>
      <c r="P174" s="21">
        <v>122133.36212999999</v>
      </c>
      <c r="Q174" s="21">
        <v>119765.6923</v>
      </c>
      <c r="R174" s="21">
        <v>759.77346</v>
      </c>
      <c r="S174" s="21">
        <v>782.70339999999999</v>
      </c>
      <c r="T174" s="21">
        <v>732.88914999999997</v>
      </c>
      <c r="U174" s="21">
        <v>755.56916999999999</v>
      </c>
      <c r="V174" s="21">
        <v>808.55399999999997</v>
      </c>
      <c r="W174" s="21">
        <v>1038.0606</v>
      </c>
      <c r="X174" s="21">
        <v>1033.67173</v>
      </c>
      <c r="Y174" s="21">
        <v>1006.7857299999999</v>
      </c>
      <c r="Z174" s="21">
        <v>1021.68217</v>
      </c>
      <c r="AA174" s="21">
        <v>1064.2744399999999</v>
      </c>
      <c r="AB174" s="21">
        <v>117427.16432</v>
      </c>
      <c r="AC174" s="21">
        <v>108678.90543</v>
      </c>
      <c r="AD174" s="21">
        <v>115239.33348</v>
      </c>
      <c r="AE174" s="21">
        <v>113052.88658999999</v>
      </c>
      <c r="AF174" s="21">
        <v>110861.29931</v>
      </c>
      <c r="AG174" s="21">
        <v>206.29900000000001</v>
      </c>
      <c r="AH174" s="21">
        <v>261.68533000000002</v>
      </c>
      <c r="AI174" s="21">
        <v>192.00004999999999</v>
      </c>
      <c r="AJ174" s="21">
        <v>220.70670999999999</v>
      </c>
      <c r="AK174" s="21">
        <v>274.95028000000002</v>
      </c>
      <c r="AL174" s="21">
        <v>682.76571999999999</v>
      </c>
      <c r="AM174" s="21">
        <v>699.19358</v>
      </c>
      <c r="AN174" s="21">
        <v>659.93879000000004</v>
      </c>
      <c r="AO174" s="21">
        <v>678.16420000000005</v>
      </c>
      <c r="AP174" s="21">
        <v>721.04300999999998</v>
      </c>
      <c r="AQ174" s="21">
        <v>1154.9335699999999</v>
      </c>
      <c r="AR174" s="21">
        <v>1141.8265200000001</v>
      </c>
      <c r="AS174" s="21">
        <v>1122.27226</v>
      </c>
      <c r="AT174" s="21">
        <v>1134.30332</v>
      </c>
      <c r="AU174" s="21">
        <v>1173.3014800000001</v>
      </c>
      <c r="AV174" s="21">
        <v>1722.2866899999999</v>
      </c>
      <c r="AW174" s="21">
        <v>1656.6991499999999</v>
      </c>
      <c r="AX174" s="21">
        <v>1680.5171</v>
      </c>
      <c r="AY174" s="21">
        <v>1677.54441</v>
      </c>
      <c r="AZ174" s="21">
        <v>1697.8228300000001</v>
      </c>
      <c r="BA174" s="21">
        <v>2216.5754099999999</v>
      </c>
      <c r="BB174" s="21">
        <v>2113.5283399999998</v>
      </c>
      <c r="BC174" s="21">
        <v>2164.2797300000002</v>
      </c>
      <c r="BD174" s="21">
        <v>2152.7415500000002</v>
      </c>
      <c r="BE174" s="21">
        <v>2163.8885599999999</v>
      </c>
      <c r="BF174" s="21">
        <v>7328.48351</v>
      </c>
      <c r="BG174" s="21">
        <v>6776.40852</v>
      </c>
      <c r="BH174" s="21">
        <v>7190.4287000000004</v>
      </c>
      <c r="BI174" s="21">
        <v>7052.4460200000003</v>
      </c>
      <c r="BJ174" s="21">
        <v>6914.1387199999999</v>
      </c>
      <c r="BK174" s="21">
        <v>97.779160000000005</v>
      </c>
      <c r="BL174" s="21">
        <v>187.57728</v>
      </c>
      <c r="BM174" s="21">
        <v>81.243319999999997</v>
      </c>
      <c r="BN174" s="21">
        <v>123.82447000000001</v>
      </c>
      <c r="BO174" s="21">
        <v>203.2004</v>
      </c>
      <c r="BP174" s="21">
        <v>1532.44532</v>
      </c>
      <c r="BQ174" s="21">
        <v>1557.7234800000001</v>
      </c>
      <c r="BR174" s="21">
        <v>1482.8546899999999</v>
      </c>
      <c r="BS174" s="21">
        <v>1518.78502</v>
      </c>
      <c r="BT174" s="21">
        <v>1605.3224499999999</v>
      </c>
      <c r="BU174" s="21">
        <v>301.39141999999998</v>
      </c>
      <c r="BV174" s="21">
        <v>368.36351000000002</v>
      </c>
      <c r="BW174" s="21">
        <v>281.90584000000001</v>
      </c>
      <c r="BX174" s="21">
        <v>316.66122000000001</v>
      </c>
      <c r="BY174" s="21">
        <v>386.61880000000002</v>
      </c>
      <c r="BZ174" s="21">
        <v>590.23203999999998</v>
      </c>
      <c r="CA174" s="21">
        <v>632.91327999999999</v>
      </c>
      <c r="CB174" s="21">
        <v>565.67160000000001</v>
      </c>
      <c r="CC174" s="21">
        <v>594.80250999999998</v>
      </c>
      <c r="CD174" s="21">
        <v>656.46632999999997</v>
      </c>
      <c r="CE174" s="21">
        <v>756.01454000000001</v>
      </c>
      <c r="CF174" s="21">
        <v>793.35260000000005</v>
      </c>
      <c r="CG174" s="21">
        <v>727.21754999999996</v>
      </c>
      <c r="CH174" s="21">
        <v>756.57411999999999</v>
      </c>
      <c r="CI174" s="21">
        <v>821.14575000000002</v>
      </c>
      <c r="CJ174" s="21">
        <v>910.84454000000005</v>
      </c>
      <c r="CK174" s="21">
        <v>927.54789000000005</v>
      </c>
      <c r="CL174" s="21">
        <v>880.22649000000001</v>
      </c>
      <c r="CM174" s="21">
        <v>902.13406999999995</v>
      </c>
      <c r="CN174" s="21">
        <v>957.03255999999999</v>
      </c>
      <c r="CO174" s="21">
        <v>942.53584000000001</v>
      </c>
      <c r="CP174" s="21">
        <v>950.28418999999997</v>
      </c>
      <c r="CQ174" s="21">
        <v>912.19078000000002</v>
      </c>
      <c r="CR174" s="21">
        <v>930.13400999999999</v>
      </c>
      <c r="CS174" s="21">
        <v>979.51854000000003</v>
      </c>
      <c r="CT174" s="21">
        <v>1070.5873300000001</v>
      </c>
      <c r="CU174" s="21">
        <v>1083.61203</v>
      </c>
      <c r="CV174" s="21">
        <v>1035.77575</v>
      </c>
      <c r="CW174" s="21">
        <v>1059.0804599999999</v>
      </c>
      <c r="CX174" s="21">
        <v>1117.4555399999999</v>
      </c>
      <c r="CY174" s="21">
        <v>1014.17718</v>
      </c>
      <c r="CZ174" s="21">
        <v>1016.45749</v>
      </c>
      <c r="DA174" s="21">
        <v>982.46328000000005</v>
      </c>
      <c r="DB174" s="21">
        <v>999.00409999999999</v>
      </c>
      <c r="DC174" s="21">
        <v>1047.0855899999999</v>
      </c>
      <c r="DD174" s="21">
        <v>1140.3744099999999</v>
      </c>
      <c r="DE174" s="21">
        <v>1128.97756</v>
      </c>
      <c r="DF174" s="21">
        <v>1106.81951</v>
      </c>
      <c r="DG174" s="21">
        <v>1119.1637499999999</v>
      </c>
      <c r="DH174" s="21">
        <v>1161.48341</v>
      </c>
      <c r="DI174" s="21">
        <v>1269.6323500000001</v>
      </c>
      <c r="DJ174" s="21">
        <v>1248.8156200000001</v>
      </c>
      <c r="DK174" s="21">
        <v>1233.5972899999999</v>
      </c>
      <c r="DL174" s="21">
        <v>1244.1264900000001</v>
      </c>
      <c r="DM174" s="21">
        <v>1283.8390199999999</v>
      </c>
      <c r="DN174" s="21">
        <v>1649.5349000000001</v>
      </c>
      <c r="DO174" s="21">
        <v>1622.9090900000001</v>
      </c>
      <c r="DP174" s="21">
        <v>1602.79195</v>
      </c>
      <c r="DQ174" s="21">
        <v>1617.3125199999999</v>
      </c>
      <c r="DR174" s="21">
        <v>1668.55916</v>
      </c>
      <c r="DS174" s="21">
        <v>848.95108000000005</v>
      </c>
      <c r="DT174" s="21">
        <v>852.61293000000001</v>
      </c>
      <c r="DU174" s="21">
        <v>822.20399999999995</v>
      </c>
      <c r="DV174" s="21">
        <v>837.65336000000002</v>
      </c>
      <c r="DW174" s="21">
        <v>878.47928000000002</v>
      </c>
      <c r="DX174" s="21">
        <v>221.41766999999999</v>
      </c>
      <c r="DY174" s="21">
        <v>332.93524000000002</v>
      </c>
      <c r="DZ174" s="21">
        <v>198.49064000000001</v>
      </c>
      <c r="EA174" s="21">
        <v>253.21761000000001</v>
      </c>
      <c r="EB174" s="21">
        <v>354.08632</v>
      </c>
      <c r="EC174" s="21">
        <v>426.30459000000002</v>
      </c>
      <c r="ED174" s="21">
        <v>478.07594999999998</v>
      </c>
      <c r="EE174" s="21">
        <v>405.30196999999998</v>
      </c>
      <c r="EF174" s="21">
        <v>435.55131999999998</v>
      </c>
      <c r="EG174" s="21">
        <v>497.91645999999997</v>
      </c>
      <c r="EH174" s="21">
        <v>883.71767999999997</v>
      </c>
      <c r="EI174" s="21">
        <v>877.94093999999996</v>
      </c>
      <c r="EJ174" s="21">
        <v>857.30286000000001</v>
      </c>
      <c r="EK174" s="21">
        <v>868.60623999999996</v>
      </c>
      <c r="EL174" s="21">
        <v>903.51315</v>
      </c>
    </row>
    <row r="175" spans="2:142" x14ac:dyDescent="0.25">
      <c r="B175" s="39" t="s">
        <v>335</v>
      </c>
      <c r="C175" s="21">
        <v>-71983.584700000007</v>
      </c>
      <c r="D175" s="21">
        <v>-66620.88119</v>
      </c>
      <c r="E175" s="21">
        <v>-70642.460709999999</v>
      </c>
      <c r="F175" s="21">
        <v>-69302.140230000005</v>
      </c>
      <c r="G175" s="21">
        <v>-67958.667509999999</v>
      </c>
      <c r="H175" s="21">
        <v>-127448.50453000001</v>
      </c>
      <c r="I175" s="21">
        <v>-117953.72332999999</v>
      </c>
      <c r="J175" s="21">
        <v>-125074.01476999999</v>
      </c>
      <c r="K175" s="21">
        <v>-122700.97774</v>
      </c>
      <c r="L175" s="21">
        <v>-120322.31137</v>
      </c>
      <c r="M175" s="21">
        <v>-122146.75006000001</v>
      </c>
      <c r="N175" s="21">
        <v>-113046.89297</v>
      </c>
      <c r="O175" s="21">
        <v>-119870.97583</v>
      </c>
      <c r="P175" s="21">
        <v>-117596.72027000001</v>
      </c>
      <c r="Q175" s="21">
        <v>-115316.9975</v>
      </c>
      <c r="R175" s="21">
        <v>-881.00693000000001</v>
      </c>
      <c r="S175" s="21">
        <v>-964.77378999999996</v>
      </c>
      <c r="T175" s="21">
        <v>-1044.7810099999999</v>
      </c>
      <c r="U175" s="21">
        <v>-1005.2173</v>
      </c>
      <c r="V175" s="21">
        <v>-984.81911000000002</v>
      </c>
      <c r="W175" s="21">
        <v>-1200.7645500000001</v>
      </c>
      <c r="X175" s="21">
        <v>-1245.4828399999999</v>
      </c>
      <c r="Y175" s="21">
        <v>-1342.0749499999999</v>
      </c>
      <c r="Z175" s="21">
        <v>-1297.69361</v>
      </c>
      <c r="AA175" s="21">
        <v>-1271.36068</v>
      </c>
      <c r="AB175" s="21">
        <v>-114363.55739</v>
      </c>
      <c r="AC175" s="21">
        <v>-105843.53552</v>
      </c>
      <c r="AD175" s="21">
        <v>-112232.80579</v>
      </c>
      <c r="AE175" s="21">
        <v>-110103.40204</v>
      </c>
      <c r="AF175" s="21">
        <v>-107968.99201</v>
      </c>
      <c r="AG175" s="21">
        <v>-486.89818000000002</v>
      </c>
      <c r="AH175" s="21">
        <v>-588.25710000000004</v>
      </c>
      <c r="AI175" s="21">
        <v>-641.93928000000005</v>
      </c>
      <c r="AJ175" s="21">
        <v>-612.25774999999999</v>
      </c>
      <c r="AK175" s="21">
        <v>-600.25765000000001</v>
      </c>
      <c r="AL175" s="21">
        <v>-752.89503000000002</v>
      </c>
      <c r="AM175" s="21">
        <v>-827.64922000000001</v>
      </c>
      <c r="AN175" s="21">
        <v>-895.13324</v>
      </c>
      <c r="AO175" s="21">
        <v>-861.42245000000003</v>
      </c>
      <c r="AP175" s="21">
        <v>-844.53763000000004</v>
      </c>
      <c r="AQ175" s="21">
        <v>-1287.41092</v>
      </c>
      <c r="AR175" s="21">
        <v>-1332.7451799999999</v>
      </c>
      <c r="AS175" s="21">
        <v>-1432.5033000000001</v>
      </c>
      <c r="AT175" s="21">
        <v>-1387.14626</v>
      </c>
      <c r="AU175" s="21">
        <v>-1359.82077</v>
      </c>
      <c r="AV175" s="21">
        <v>-1505.0136600000001</v>
      </c>
      <c r="AW175" s="21">
        <v>-1513.2241899999999</v>
      </c>
      <c r="AX175" s="21">
        <v>-1621.61286</v>
      </c>
      <c r="AY175" s="21">
        <v>-1575.0522599999999</v>
      </c>
      <c r="AZ175" s="21">
        <v>-1544.18667</v>
      </c>
      <c r="BA175" s="21">
        <v>-1660.96272</v>
      </c>
      <c r="BB175" s="21">
        <v>-1658.3372999999999</v>
      </c>
      <c r="BC175" s="21">
        <v>-1776.54314</v>
      </c>
      <c r="BD175" s="21">
        <v>-1726.71406</v>
      </c>
      <c r="BE175" s="21">
        <v>-1692.0315700000001</v>
      </c>
      <c r="BF175" s="21">
        <v>1036.6292000000001</v>
      </c>
      <c r="BG175" s="21">
        <v>958.53704000000005</v>
      </c>
      <c r="BH175" s="21">
        <v>1017.10106</v>
      </c>
      <c r="BI175" s="21">
        <v>997.58312000000001</v>
      </c>
      <c r="BJ175" s="21">
        <v>978.01927000000001</v>
      </c>
      <c r="BK175" s="21">
        <v>-422.32326</v>
      </c>
      <c r="BL175" s="21">
        <v>-571.89034000000004</v>
      </c>
      <c r="BM175" s="21">
        <v>-632.30229999999995</v>
      </c>
      <c r="BN175" s="21">
        <v>-595.86428000000001</v>
      </c>
      <c r="BO175" s="21">
        <v>-583.77233000000001</v>
      </c>
      <c r="BP175" s="21">
        <v>-1582.42417</v>
      </c>
      <c r="BQ175" s="21">
        <v>-1732.99334</v>
      </c>
      <c r="BR175" s="21">
        <v>-1874.2646299999999</v>
      </c>
      <c r="BS175" s="21">
        <v>-1803.79827</v>
      </c>
      <c r="BT175" s="21">
        <v>-1768.2050400000001</v>
      </c>
      <c r="BU175" s="21">
        <v>-710.18156999999997</v>
      </c>
      <c r="BV175" s="21">
        <v>-827.13942999999995</v>
      </c>
      <c r="BW175" s="21">
        <v>-901.25402999999994</v>
      </c>
      <c r="BX175" s="21">
        <v>-861.81335000000001</v>
      </c>
      <c r="BY175" s="21">
        <v>-844.32496000000003</v>
      </c>
      <c r="BZ175" s="21">
        <v>-861.85739999999998</v>
      </c>
      <c r="CA175" s="21">
        <v>-959.44947000000002</v>
      </c>
      <c r="CB175" s="21">
        <v>-1040.8617200000001</v>
      </c>
      <c r="CC175" s="21">
        <v>-999.66980999999998</v>
      </c>
      <c r="CD175" s="21">
        <v>-979.38413000000003</v>
      </c>
      <c r="CE175" s="21">
        <v>-958.95654000000002</v>
      </c>
      <c r="CF175" s="21">
        <v>-1061.62538</v>
      </c>
      <c r="CG175" s="21">
        <v>-1151.09168</v>
      </c>
      <c r="CH175" s="21">
        <v>-1106.12895</v>
      </c>
      <c r="CI175" s="21">
        <v>-1083.6829700000001</v>
      </c>
      <c r="CJ175" s="21">
        <v>-1001.29925</v>
      </c>
      <c r="CK175" s="21">
        <v>-1085.5956799999999</v>
      </c>
      <c r="CL175" s="21">
        <v>-1174.4390000000001</v>
      </c>
      <c r="CM175" s="21">
        <v>-1131.1040499999999</v>
      </c>
      <c r="CN175" s="21">
        <v>-1108.15137</v>
      </c>
      <c r="CO175" s="21">
        <v>-1100.63058</v>
      </c>
      <c r="CP175" s="21">
        <v>-1166.03817</v>
      </c>
      <c r="CQ175" s="21">
        <v>-1258.6461400000001</v>
      </c>
      <c r="CR175" s="21">
        <v>-1214.9186500000001</v>
      </c>
      <c r="CS175" s="21">
        <v>-1190.26531</v>
      </c>
      <c r="CT175" s="21">
        <v>-1304.7708299999999</v>
      </c>
      <c r="CU175" s="21">
        <v>-1378.6653699999999</v>
      </c>
      <c r="CV175" s="21">
        <v>-1487.74982</v>
      </c>
      <c r="CW175" s="21">
        <v>-1436.45921</v>
      </c>
      <c r="CX175" s="21">
        <v>-1407.31033</v>
      </c>
      <c r="CY175" s="21">
        <v>-1215.7648300000001</v>
      </c>
      <c r="CZ175" s="21">
        <v>-1271.75431</v>
      </c>
      <c r="DA175" s="21">
        <v>-1370.92947</v>
      </c>
      <c r="DB175" s="21">
        <v>-1325.06639</v>
      </c>
      <c r="DC175" s="21">
        <v>-1298.1779799999999</v>
      </c>
      <c r="DD175" s="21">
        <v>-1247.7828500000001</v>
      </c>
      <c r="DE175" s="21">
        <v>-1293.3907400000001</v>
      </c>
      <c r="DF175" s="21">
        <v>-1392.89858</v>
      </c>
      <c r="DG175" s="21">
        <v>-1347.6098</v>
      </c>
      <c r="DH175" s="21">
        <v>-1320.2639899999999</v>
      </c>
      <c r="DI175" s="21">
        <v>-1251.8039100000001</v>
      </c>
      <c r="DJ175" s="21">
        <v>-1296.34088</v>
      </c>
      <c r="DK175" s="21">
        <v>-1395.76304</v>
      </c>
      <c r="DL175" s="21">
        <v>-1350.68363</v>
      </c>
      <c r="DM175" s="21">
        <v>-1323.2754299999999</v>
      </c>
      <c r="DN175" s="21">
        <v>-1617.1555499999999</v>
      </c>
      <c r="DO175" s="21">
        <v>-1674.6231399999999</v>
      </c>
      <c r="DP175" s="21">
        <v>-1803.2596699999999</v>
      </c>
      <c r="DQ175" s="21">
        <v>-1744.8235199999999</v>
      </c>
      <c r="DR175" s="21">
        <v>-1709.4174</v>
      </c>
      <c r="DS175" s="21">
        <v>-934.23137999999994</v>
      </c>
      <c r="DT175" s="21">
        <v>-989.90378999999996</v>
      </c>
      <c r="DU175" s="21">
        <v>-1068.51071</v>
      </c>
      <c r="DV175" s="21">
        <v>-1031.4006999999999</v>
      </c>
      <c r="DW175" s="21">
        <v>-1010.47133</v>
      </c>
      <c r="DX175" s="21">
        <v>-619.37752</v>
      </c>
      <c r="DY175" s="21">
        <v>-821.70315000000005</v>
      </c>
      <c r="DZ175" s="21">
        <v>-903.93445999999994</v>
      </c>
      <c r="EA175" s="21">
        <v>-855.24896999999999</v>
      </c>
      <c r="EB175" s="21">
        <v>-838.48721</v>
      </c>
      <c r="EC175" s="21">
        <v>-780.72833000000003</v>
      </c>
      <c r="ED175" s="21">
        <v>-880.23765000000003</v>
      </c>
      <c r="EE175" s="21">
        <v>-955.97688000000005</v>
      </c>
      <c r="EF175" s="21">
        <v>-917.13742000000002</v>
      </c>
      <c r="EG175" s="21">
        <v>-898.52647999999999</v>
      </c>
      <c r="EH175" s="21">
        <v>-1025.4983199999999</v>
      </c>
      <c r="EI175" s="21">
        <v>-1061.2457899999999</v>
      </c>
      <c r="EJ175" s="21">
        <v>-1142.5527999999999</v>
      </c>
      <c r="EK175" s="21">
        <v>-1105.73332</v>
      </c>
      <c r="EL175" s="21">
        <v>-1083.2956899999999</v>
      </c>
    </row>
    <row r="176" spans="2:142" x14ac:dyDescent="0.25">
      <c r="B176" s="39" t="s">
        <v>336</v>
      </c>
      <c r="C176" s="21">
        <v>-52017.35512</v>
      </c>
      <c r="D176" s="21">
        <v>-48142.115310000001</v>
      </c>
      <c r="E176" s="21">
        <v>-51048.22135</v>
      </c>
      <c r="F176" s="21">
        <v>-50079.66822</v>
      </c>
      <c r="G176" s="21">
        <v>-49108.837189999998</v>
      </c>
      <c r="H176" s="21">
        <v>-97811.363750000004</v>
      </c>
      <c r="I176" s="21">
        <v>-90524.518750000003</v>
      </c>
      <c r="J176" s="21">
        <v>-95989.042780000003</v>
      </c>
      <c r="K176" s="21">
        <v>-94167.836729999995</v>
      </c>
      <c r="L176" s="21">
        <v>-92342.310389999999</v>
      </c>
      <c r="M176" s="21">
        <v>-96343.249519999998</v>
      </c>
      <c r="N176" s="21">
        <v>-89165.737200000003</v>
      </c>
      <c r="O176" s="21">
        <v>-94548.23259</v>
      </c>
      <c r="P176" s="21">
        <v>-92754.413499999995</v>
      </c>
      <c r="Q176" s="21">
        <v>-90956.282160000002</v>
      </c>
      <c r="R176" s="21">
        <v>-641.07971999999995</v>
      </c>
      <c r="S176" s="21">
        <v>-674.22231999999997</v>
      </c>
      <c r="T176" s="21">
        <v>-727.13057000000003</v>
      </c>
      <c r="U176" s="21">
        <v>-702.23257999999998</v>
      </c>
      <c r="V176" s="21">
        <v>-687.27544999999998</v>
      </c>
      <c r="W176" s="21">
        <v>-968.01007000000004</v>
      </c>
      <c r="X176" s="21">
        <v>-968.13643999999999</v>
      </c>
      <c r="Y176" s="21">
        <v>-1038.8886399999999</v>
      </c>
      <c r="Z176" s="21">
        <v>-1008.45716</v>
      </c>
      <c r="AA176" s="21">
        <v>-987.34346000000005</v>
      </c>
      <c r="AB176" s="21">
        <v>-89228.910569999993</v>
      </c>
      <c r="AC176" s="21">
        <v>-82581.406010000006</v>
      </c>
      <c r="AD176" s="21">
        <v>-87566.452290000001</v>
      </c>
      <c r="AE176" s="21">
        <v>-85905.045620000004</v>
      </c>
      <c r="AF176" s="21">
        <v>-84239.732940000002</v>
      </c>
      <c r="AG176" s="21">
        <v>-334.64026000000001</v>
      </c>
      <c r="AH176" s="21">
        <v>-384.43322000000001</v>
      </c>
      <c r="AI176" s="21">
        <v>-417.58071000000001</v>
      </c>
      <c r="AJ176" s="21">
        <v>-399.89576</v>
      </c>
      <c r="AK176" s="21">
        <v>-391.44051000000002</v>
      </c>
      <c r="AL176" s="21">
        <v>-549.96617000000003</v>
      </c>
      <c r="AM176" s="21">
        <v>-579.99127999999996</v>
      </c>
      <c r="AN176" s="21">
        <v>-624.65324999999996</v>
      </c>
      <c r="AO176" s="21">
        <v>-603.44890999999996</v>
      </c>
      <c r="AP176" s="21">
        <v>-591.03161999999998</v>
      </c>
      <c r="AQ176" s="21">
        <v>-1093.6997899999999</v>
      </c>
      <c r="AR176" s="21">
        <v>-1088.63057</v>
      </c>
      <c r="AS176" s="21">
        <v>-1165.1396199999999</v>
      </c>
      <c r="AT176" s="21">
        <v>-1132.8378399999999</v>
      </c>
      <c r="AU176" s="21">
        <v>-1109.88166</v>
      </c>
      <c r="AV176" s="21">
        <v>-1159.3699999999999</v>
      </c>
      <c r="AW176" s="21">
        <v>-1138.16165</v>
      </c>
      <c r="AX176" s="21">
        <v>-1216.4479100000001</v>
      </c>
      <c r="AY176" s="21">
        <v>-1184.4654599999999</v>
      </c>
      <c r="AZ176" s="21">
        <v>-1160.70399</v>
      </c>
      <c r="BA176" s="21">
        <v>-1249.2632799999999</v>
      </c>
      <c r="BB176" s="21">
        <v>-1221.5906600000001</v>
      </c>
      <c r="BC176" s="21">
        <v>-1305.57907</v>
      </c>
      <c r="BD176" s="21">
        <v>-1271.75071</v>
      </c>
      <c r="BE176" s="21">
        <v>-1245.6442300000001</v>
      </c>
      <c r="BF176" s="21">
        <v>-2350.7563300000002</v>
      </c>
      <c r="BG176" s="21">
        <v>-2173.66734</v>
      </c>
      <c r="BH176" s="21">
        <v>-2306.4725100000001</v>
      </c>
      <c r="BI176" s="21">
        <v>-2262.2118300000002</v>
      </c>
      <c r="BJ176" s="21">
        <v>-2217.8470299999999</v>
      </c>
      <c r="BK176" s="21">
        <v>-281.04984999999999</v>
      </c>
      <c r="BL176" s="21">
        <v>-358.43464999999998</v>
      </c>
      <c r="BM176" s="21">
        <v>-394.23784999999998</v>
      </c>
      <c r="BN176" s="21">
        <v>-373.11556000000002</v>
      </c>
      <c r="BO176" s="21">
        <v>-364.68159000000003</v>
      </c>
      <c r="BP176" s="21">
        <v>-1186.87455</v>
      </c>
      <c r="BQ176" s="21">
        <v>-1244.0896499999999</v>
      </c>
      <c r="BR176" s="21">
        <v>-1339.36563</v>
      </c>
      <c r="BS176" s="21">
        <v>-1294.4531400000001</v>
      </c>
      <c r="BT176" s="21">
        <v>-1267.69147</v>
      </c>
      <c r="BU176" s="21">
        <v>-471.32578999999998</v>
      </c>
      <c r="BV176" s="21">
        <v>-528.44407000000001</v>
      </c>
      <c r="BW176" s="21">
        <v>-573.69758999999999</v>
      </c>
      <c r="BX176" s="21">
        <v>-550.31020999999998</v>
      </c>
      <c r="BY176" s="21">
        <v>-538.34306000000004</v>
      </c>
      <c r="BZ176" s="21">
        <v>-595.85271999999998</v>
      </c>
      <c r="CA176" s="21">
        <v>-639.22158999999999</v>
      </c>
      <c r="CB176" s="21">
        <v>-690.87685999999997</v>
      </c>
      <c r="CC176" s="21">
        <v>-665.73523999999998</v>
      </c>
      <c r="CD176" s="21">
        <v>-651.46006999999997</v>
      </c>
      <c r="CE176" s="21">
        <v>-683.20551</v>
      </c>
      <c r="CF176" s="21">
        <v>-726.66943000000003</v>
      </c>
      <c r="CG176" s="21">
        <v>-784.70056999999997</v>
      </c>
      <c r="CH176" s="21">
        <v>-756.82380999999998</v>
      </c>
      <c r="CI176" s="21">
        <v>-740.63715000000002</v>
      </c>
      <c r="CJ176" s="21">
        <v>-754.87837999999999</v>
      </c>
      <c r="CK176" s="21">
        <v>-784.56940999999995</v>
      </c>
      <c r="CL176" s="21">
        <v>-845.08397000000002</v>
      </c>
      <c r="CM176" s="21">
        <v>-817.19232999999997</v>
      </c>
      <c r="CN176" s="21">
        <v>-799.85312999999996</v>
      </c>
      <c r="CO176" s="21">
        <v>-875.99220000000003</v>
      </c>
      <c r="CP176" s="21">
        <v>-890.23937999999998</v>
      </c>
      <c r="CQ176" s="21">
        <v>-956.67080999999996</v>
      </c>
      <c r="CR176" s="21">
        <v>-927.30430999999999</v>
      </c>
      <c r="CS176" s="21">
        <v>-907.78071999999997</v>
      </c>
      <c r="CT176" s="21">
        <v>-1033.4067700000001</v>
      </c>
      <c r="CU176" s="21">
        <v>-1048.7071800000001</v>
      </c>
      <c r="CV176" s="21">
        <v>-1126.7821300000001</v>
      </c>
      <c r="CW176" s="21">
        <v>-1092.3619000000001</v>
      </c>
      <c r="CX176" s="21">
        <v>-1069.3724099999999</v>
      </c>
      <c r="CY176" s="21">
        <v>-923.93561999999997</v>
      </c>
      <c r="CZ176" s="21">
        <v>-934.25869</v>
      </c>
      <c r="DA176" s="21">
        <v>-1003.42436</v>
      </c>
      <c r="DB176" s="21">
        <v>-973.16845999999998</v>
      </c>
      <c r="DC176" s="21">
        <v>-952.71394999999995</v>
      </c>
      <c r="DD176" s="21">
        <v>-989.68210999999997</v>
      </c>
      <c r="DE176" s="21">
        <v>-990.60366999999997</v>
      </c>
      <c r="DF176" s="21">
        <v>-1062.74027</v>
      </c>
      <c r="DG176" s="21">
        <v>-1031.88841</v>
      </c>
      <c r="DH176" s="21">
        <v>-1010.27892</v>
      </c>
      <c r="DI176" s="21">
        <v>-946.84884</v>
      </c>
      <c r="DJ176" s="21">
        <v>-950.69012999999995</v>
      </c>
      <c r="DK176" s="21">
        <v>-1020.19264</v>
      </c>
      <c r="DL176" s="21">
        <v>-990.30871999999999</v>
      </c>
      <c r="DM176" s="21">
        <v>-969.54771000000005</v>
      </c>
      <c r="DN176" s="21">
        <v>-1244.4851900000001</v>
      </c>
      <c r="DO176" s="21">
        <v>-1247.76225</v>
      </c>
      <c r="DP176" s="21">
        <v>-1338.8693000000001</v>
      </c>
      <c r="DQ176" s="21">
        <v>-1299.7467300000001</v>
      </c>
      <c r="DR176" s="21">
        <v>-1272.5110299999999</v>
      </c>
      <c r="DS176" s="21">
        <v>-733.17232999999999</v>
      </c>
      <c r="DT176" s="21">
        <v>-746.15234999999996</v>
      </c>
      <c r="DU176" s="21">
        <v>-801.94105999999999</v>
      </c>
      <c r="DV176" s="21">
        <v>-777.21160999999995</v>
      </c>
      <c r="DW176" s="21">
        <v>-760.84482000000003</v>
      </c>
      <c r="DX176" s="21">
        <v>-438.12864000000002</v>
      </c>
      <c r="DY176" s="21">
        <v>-540.35922000000005</v>
      </c>
      <c r="DZ176" s="21">
        <v>-590.80489999999998</v>
      </c>
      <c r="EA176" s="21">
        <v>-562.01576999999997</v>
      </c>
      <c r="EB176" s="21">
        <v>-549.88404000000003</v>
      </c>
      <c r="EC176" s="21">
        <v>-524.11118999999997</v>
      </c>
      <c r="ED176" s="21">
        <v>-570.63859000000002</v>
      </c>
      <c r="EE176" s="21">
        <v>-617.62117000000001</v>
      </c>
      <c r="EF176" s="21">
        <v>-594.29916000000003</v>
      </c>
      <c r="EG176" s="21">
        <v>-581.49832000000004</v>
      </c>
      <c r="EH176" s="21">
        <v>-801.5163</v>
      </c>
      <c r="EI176" s="21">
        <v>-802.24287000000004</v>
      </c>
      <c r="EJ176" s="21">
        <v>-860.59421999999995</v>
      </c>
      <c r="EK176" s="21">
        <v>-835.68313000000001</v>
      </c>
      <c r="EL176" s="21">
        <v>-818.18629999999996</v>
      </c>
    </row>
    <row r="177" spans="2:142" x14ac:dyDescent="0.25">
      <c r="B177" s="39" t="s">
        <v>337</v>
      </c>
      <c r="C177" s="21">
        <v>37669.983769999999</v>
      </c>
      <c r="D177" s="21">
        <v>34863.608469999999</v>
      </c>
      <c r="E177" s="21">
        <v>36968.155440000002</v>
      </c>
      <c r="F177" s="21">
        <v>36266.747600000002</v>
      </c>
      <c r="G177" s="21">
        <v>35563.690150000002</v>
      </c>
      <c r="H177" s="21">
        <v>84230.765610000002</v>
      </c>
      <c r="I177" s="21">
        <v>77955.661070000002</v>
      </c>
      <c r="J177" s="21">
        <v>82661.464420000004</v>
      </c>
      <c r="K177" s="21">
        <v>81093.123330000002</v>
      </c>
      <c r="L177" s="21">
        <v>79521.061809999999</v>
      </c>
      <c r="M177" s="21">
        <v>76333.272159999993</v>
      </c>
      <c r="N177" s="21">
        <v>70646.490749999997</v>
      </c>
      <c r="O177" s="21">
        <v>74911.070640000005</v>
      </c>
      <c r="P177" s="21">
        <v>73489.818180000002</v>
      </c>
      <c r="Q177" s="21">
        <v>72065.149099999995</v>
      </c>
      <c r="R177" s="21">
        <v>481.55608999999998</v>
      </c>
      <c r="S177" s="21">
        <v>515.49730999999997</v>
      </c>
      <c r="T177" s="21">
        <v>557.97720000000004</v>
      </c>
      <c r="U177" s="21">
        <v>537.10659999999996</v>
      </c>
      <c r="V177" s="21">
        <v>526.20862999999997</v>
      </c>
      <c r="W177" s="21">
        <v>556.904</v>
      </c>
      <c r="X177" s="21">
        <v>578.68309999999997</v>
      </c>
      <c r="Y177" s="21">
        <v>624.65021999999999</v>
      </c>
      <c r="Z177" s="21">
        <v>602.94114999999999</v>
      </c>
      <c r="AA177" s="21">
        <v>590.70723999999996</v>
      </c>
      <c r="AB177" s="21">
        <v>71827.06972</v>
      </c>
      <c r="AC177" s="21">
        <v>66475.992689999999</v>
      </c>
      <c r="AD177" s="21">
        <v>70488.831850000002</v>
      </c>
      <c r="AE177" s="21">
        <v>69151.44051</v>
      </c>
      <c r="AF177" s="21">
        <v>67810.904920000001</v>
      </c>
      <c r="AG177" s="21">
        <v>169.83082999999999</v>
      </c>
      <c r="AH177" s="21">
        <v>220.97793999999999</v>
      </c>
      <c r="AI177" s="21">
        <v>243.59352999999999</v>
      </c>
      <c r="AJ177" s="21">
        <v>229.99382</v>
      </c>
      <c r="AK177" s="21">
        <v>225.48598000000001</v>
      </c>
      <c r="AL177" s="21">
        <v>422.27307000000002</v>
      </c>
      <c r="AM177" s="21">
        <v>451.59751</v>
      </c>
      <c r="AN177" s="21">
        <v>487.92655000000002</v>
      </c>
      <c r="AO177" s="21">
        <v>470.02555999999998</v>
      </c>
      <c r="AP177" s="21">
        <v>460.81252999999998</v>
      </c>
      <c r="AQ177" s="21">
        <v>671.53187000000003</v>
      </c>
      <c r="AR177" s="21">
        <v>687.44842000000006</v>
      </c>
      <c r="AS177" s="21">
        <v>738.95764999999994</v>
      </c>
      <c r="AT177" s="21">
        <v>715.50932</v>
      </c>
      <c r="AU177" s="21">
        <v>701.4144</v>
      </c>
      <c r="AV177" s="21">
        <v>1114.97163</v>
      </c>
      <c r="AW177" s="21">
        <v>1088.1425899999999</v>
      </c>
      <c r="AX177" s="21">
        <v>1163.0141100000001</v>
      </c>
      <c r="AY177" s="21">
        <v>1132.6025400000001</v>
      </c>
      <c r="AZ177" s="21">
        <v>1110.40741</v>
      </c>
      <c r="BA177" s="21">
        <v>1385.49848</v>
      </c>
      <c r="BB177" s="21">
        <v>1338.4808</v>
      </c>
      <c r="BC177" s="21">
        <v>1429.33134</v>
      </c>
      <c r="BD177" s="21">
        <v>1393.66929</v>
      </c>
      <c r="BE177" s="21">
        <v>1365.67623</v>
      </c>
      <c r="BF177" s="21">
        <v>3684.8526900000002</v>
      </c>
      <c r="BG177" s="21">
        <v>3407.26251</v>
      </c>
      <c r="BH177" s="21">
        <v>3615.4370100000001</v>
      </c>
      <c r="BI177" s="21">
        <v>3546.0576000000001</v>
      </c>
      <c r="BJ177" s="21">
        <v>3476.5149700000002</v>
      </c>
      <c r="BK177" s="21">
        <v>137.93100999999999</v>
      </c>
      <c r="BL177" s="21">
        <v>211.80204000000001</v>
      </c>
      <c r="BM177" s="21">
        <v>237.73157</v>
      </c>
      <c r="BN177" s="21">
        <v>220.68039999999999</v>
      </c>
      <c r="BO177" s="21">
        <v>216.20338000000001</v>
      </c>
      <c r="BP177" s="21">
        <v>917.98312999999996</v>
      </c>
      <c r="BQ177" s="21">
        <v>974.28993000000003</v>
      </c>
      <c r="BR177" s="21">
        <v>1052.0991200000001</v>
      </c>
      <c r="BS177" s="21">
        <v>1014.09666</v>
      </c>
      <c r="BT177" s="21">
        <v>994.08603000000005</v>
      </c>
      <c r="BU177" s="21">
        <v>270.42953</v>
      </c>
      <c r="BV177" s="21">
        <v>329.64976000000001</v>
      </c>
      <c r="BW177" s="21">
        <v>361.83868999999999</v>
      </c>
      <c r="BX177" s="21">
        <v>343.46830999999997</v>
      </c>
      <c r="BY177" s="21">
        <v>336.49964999999997</v>
      </c>
      <c r="BZ177" s="21">
        <v>419.22012999999998</v>
      </c>
      <c r="CA177" s="21">
        <v>463.59778999999997</v>
      </c>
      <c r="CB177" s="21">
        <v>503.70630999999997</v>
      </c>
      <c r="CC177" s="21">
        <v>483.03143</v>
      </c>
      <c r="CD177" s="21">
        <v>473.23079000000001</v>
      </c>
      <c r="CE177" s="21">
        <v>500.64573000000001</v>
      </c>
      <c r="CF177" s="21">
        <v>544.68014000000005</v>
      </c>
      <c r="CG177" s="21">
        <v>590.73663999999997</v>
      </c>
      <c r="CH177" s="21">
        <v>567.51271999999994</v>
      </c>
      <c r="CI177" s="21">
        <v>555.99788999999998</v>
      </c>
      <c r="CJ177" s="21">
        <v>558.80822999999998</v>
      </c>
      <c r="CK177" s="21">
        <v>591.47295999999994</v>
      </c>
      <c r="CL177" s="21">
        <v>639.38490999999999</v>
      </c>
      <c r="CM177" s="21">
        <v>616.26711999999998</v>
      </c>
      <c r="CN177" s="21">
        <v>603.76291000000003</v>
      </c>
      <c r="CO177" s="21">
        <v>570.63327000000004</v>
      </c>
      <c r="CP177" s="21">
        <v>597.36068</v>
      </c>
      <c r="CQ177" s="21">
        <v>644.99963000000002</v>
      </c>
      <c r="CR177" s="21">
        <v>622.40169000000003</v>
      </c>
      <c r="CS177" s="21">
        <v>609.77293999999995</v>
      </c>
      <c r="CT177" s="21">
        <v>668.38198999999997</v>
      </c>
      <c r="CU177" s="21">
        <v>698.92013999999995</v>
      </c>
      <c r="CV177" s="21">
        <v>754.57320000000004</v>
      </c>
      <c r="CW177" s="21">
        <v>728.21844999999996</v>
      </c>
      <c r="CX177" s="21">
        <v>713.44264999999996</v>
      </c>
      <c r="CY177" s="21">
        <v>668.57213999999999</v>
      </c>
      <c r="CZ177" s="21">
        <v>687.66948000000002</v>
      </c>
      <c r="DA177" s="21">
        <v>740.96294</v>
      </c>
      <c r="DB177" s="21">
        <v>716.49621999999999</v>
      </c>
      <c r="DC177" s="21">
        <v>701.95815000000005</v>
      </c>
      <c r="DD177" s="21">
        <v>651.64075000000003</v>
      </c>
      <c r="DE177" s="21">
        <v>668.40588000000002</v>
      </c>
      <c r="DF177" s="21">
        <v>719.96923000000004</v>
      </c>
      <c r="DG177" s="21">
        <v>696.42511000000002</v>
      </c>
      <c r="DH177" s="21">
        <v>682.29426999999998</v>
      </c>
      <c r="DI177" s="21">
        <v>819.57723999999996</v>
      </c>
      <c r="DJ177" s="21">
        <v>823.10162000000003</v>
      </c>
      <c r="DK177" s="21">
        <v>884.24176999999997</v>
      </c>
      <c r="DL177" s="21">
        <v>857.60567000000003</v>
      </c>
      <c r="DM177" s="21">
        <v>840.20423000000005</v>
      </c>
      <c r="DN177" s="21">
        <v>984.57272999999998</v>
      </c>
      <c r="DO177" s="21">
        <v>994.75414999999998</v>
      </c>
      <c r="DP177" s="21">
        <v>1069.53466</v>
      </c>
      <c r="DQ177" s="21">
        <v>1036.4537600000001</v>
      </c>
      <c r="DR177" s="21">
        <v>1015.4234300000001</v>
      </c>
      <c r="DS177" s="21">
        <v>509.30047999999999</v>
      </c>
      <c r="DT177" s="21">
        <v>530.09460999999999</v>
      </c>
      <c r="DU177" s="21">
        <v>571.97346000000005</v>
      </c>
      <c r="DV177" s="21">
        <v>552.31587000000002</v>
      </c>
      <c r="DW177" s="21">
        <v>541.10915999999997</v>
      </c>
      <c r="DX177" s="21">
        <v>195.48893000000001</v>
      </c>
      <c r="DY177" s="21">
        <v>295.93131</v>
      </c>
      <c r="DZ177" s="21">
        <v>330.43907999999999</v>
      </c>
      <c r="EA177" s="21">
        <v>308.01276999999999</v>
      </c>
      <c r="EB177" s="21">
        <v>301.97606000000002</v>
      </c>
      <c r="EC177" s="21">
        <v>338.93921</v>
      </c>
      <c r="ED177" s="21">
        <v>387.38560999999999</v>
      </c>
      <c r="EE177" s="21">
        <v>422.33632</v>
      </c>
      <c r="EF177" s="21">
        <v>403.62446</v>
      </c>
      <c r="EG177" s="21">
        <v>395.43509</v>
      </c>
      <c r="EH177" s="21">
        <v>529.79607999999996</v>
      </c>
      <c r="EI177" s="21">
        <v>543.16016000000002</v>
      </c>
      <c r="EJ177" s="21">
        <v>584.96319000000005</v>
      </c>
      <c r="EK177" s="21">
        <v>565.92915000000005</v>
      </c>
      <c r="EL177" s="21">
        <v>554.44614999999999</v>
      </c>
    </row>
    <row r="178" spans="2:142" x14ac:dyDescent="0.25">
      <c r="B178" s="39" t="s">
        <v>338</v>
      </c>
      <c r="C178" s="21">
        <v>41062.647550000002</v>
      </c>
      <c r="D178" s="21">
        <v>38003.522259999998</v>
      </c>
      <c r="E178" s="21">
        <v>40297.6106</v>
      </c>
      <c r="F178" s="21">
        <v>39533.032019999999</v>
      </c>
      <c r="G178" s="21">
        <v>38766.655250000003</v>
      </c>
      <c r="H178" s="21">
        <v>98002.751120000001</v>
      </c>
      <c r="I178" s="21">
        <v>90701.647960000002</v>
      </c>
      <c r="J178" s="21">
        <v>96176.864419999998</v>
      </c>
      <c r="K178" s="21">
        <v>94352.094809999995</v>
      </c>
      <c r="L178" s="21">
        <v>92522.996469999998</v>
      </c>
      <c r="M178" s="21">
        <v>97071.980599999995</v>
      </c>
      <c r="N178" s="21">
        <v>89840.178270000004</v>
      </c>
      <c r="O178" s="21">
        <v>95263.386329999994</v>
      </c>
      <c r="P178" s="21">
        <v>93455.998980000004</v>
      </c>
      <c r="Q178" s="21">
        <v>91644.266740000006</v>
      </c>
      <c r="R178" s="21">
        <v>572.81830000000002</v>
      </c>
      <c r="S178" s="21">
        <v>598.55695000000003</v>
      </c>
      <c r="T178" s="21">
        <v>606.81469000000004</v>
      </c>
      <c r="U178" s="21">
        <v>617.80695000000003</v>
      </c>
      <c r="V178" s="21">
        <v>617.20578</v>
      </c>
      <c r="W178" s="21">
        <v>660.60576000000003</v>
      </c>
      <c r="X178" s="21">
        <v>674.34960999999998</v>
      </c>
      <c r="Y178" s="21">
        <v>689.11910999999998</v>
      </c>
      <c r="Z178" s="21">
        <v>697.21646999999996</v>
      </c>
      <c r="AA178" s="21">
        <v>694.10536999999999</v>
      </c>
      <c r="AB178" s="21">
        <v>88562.377330000003</v>
      </c>
      <c r="AC178" s="21">
        <v>81964.529129999995</v>
      </c>
      <c r="AD178" s="21">
        <v>86912.337480000002</v>
      </c>
      <c r="AE178" s="21">
        <v>85263.341400000005</v>
      </c>
      <c r="AF178" s="21">
        <v>83610.468479999996</v>
      </c>
      <c r="AG178" s="21">
        <v>193.94909999999999</v>
      </c>
      <c r="AH178" s="21">
        <v>242.66148999999999</v>
      </c>
      <c r="AI178" s="21">
        <v>230.82314</v>
      </c>
      <c r="AJ178" s="21">
        <v>246.54816</v>
      </c>
      <c r="AK178" s="21">
        <v>252.0917</v>
      </c>
      <c r="AL178" s="21">
        <v>506.09167000000002</v>
      </c>
      <c r="AM178" s="21">
        <v>528.50589000000002</v>
      </c>
      <c r="AN178" s="21">
        <v>535.34037000000001</v>
      </c>
      <c r="AO178" s="21">
        <v>544.27921000000003</v>
      </c>
      <c r="AP178" s="21">
        <v>543.54994999999997</v>
      </c>
      <c r="AQ178" s="21">
        <v>908.14239999999995</v>
      </c>
      <c r="AR178" s="21">
        <v>905.78792999999996</v>
      </c>
      <c r="AS178" s="21">
        <v>933.27053999999998</v>
      </c>
      <c r="AT178" s="21">
        <v>936.35604999999998</v>
      </c>
      <c r="AU178" s="21">
        <v>928.78022999999996</v>
      </c>
      <c r="AV178" s="21">
        <v>1706.80072</v>
      </c>
      <c r="AW178" s="21">
        <v>1635.0321899999999</v>
      </c>
      <c r="AX178" s="21">
        <v>1711.2043200000001</v>
      </c>
      <c r="AY178" s="21">
        <v>1696.4503400000001</v>
      </c>
      <c r="AZ178" s="21">
        <v>1672.6216300000001</v>
      </c>
      <c r="BA178" s="21">
        <v>2240.98641</v>
      </c>
      <c r="BB178" s="21">
        <v>2129.1717100000001</v>
      </c>
      <c r="BC178" s="21">
        <v>2235.3434400000001</v>
      </c>
      <c r="BD178" s="21">
        <v>2211.2565599999998</v>
      </c>
      <c r="BE178" s="21">
        <v>2176.5531999999998</v>
      </c>
      <c r="BF178" s="21">
        <v>-3108.74208</v>
      </c>
      <c r="BG178" s="21">
        <v>-2874.5519100000001</v>
      </c>
      <c r="BH178" s="21">
        <v>-3050.1792300000002</v>
      </c>
      <c r="BI178" s="21">
        <v>-2991.6469900000002</v>
      </c>
      <c r="BJ178" s="21">
        <v>-2932.97705</v>
      </c>
      <c r="BK178" s="21">
        <v>145.35006000000001</v>
      </c>
      <c r="BL178" s="21">
        <v>219.61669000000001</v>
      </c>
      <c r="BM178" s="21">
        <v>196.93669</v>
      </c>
      <c r="BN178" s="21">
        <v>221.18540999999999</v>
      </c>
      <c r="BO178" s="21">
        <v>231.3417</v>
      </c>
      <c r="BP178" s="21">
        <v>1123.78937</v>
      </c>
      <c r="BQ178" s="21">
        <v>1164.7838200000001</v>
      </c>
      <c r="BR178" s="21">
        <v>1182.63932</v>
      </c>
      <c r="BS178" s="21">
        <v>1200.2190399999999</v>
      </c>
      <c r="BT178" s="21">
        <v>1197.2967599999999</v>
      </c>
      <c r="BU178" s="21">
        <v>287.06875000000002</v>
      </c>
      <c r="BV178" s="21">
        <v>344.16746000000001</v>
      </c>
      <c r="BW178" s="21">
        <v>332.38522</v>
      </c>
      <c r="BX178" s="21">
        <v>351.48924</v>
      </c>
      <c r="BY178" s="21">
        <v>357.79018000000002</v>
      </c>
      <c r="BZ178" s="21">
        <v>472.86497000000003</v>
      </c>
      <c r="CA178" s="21">
        <v>512.02452000000005</v>
      </c>
      <c r="CB178" s="21">
        <v>512.37896000000001</v>
      </c>
      <c r="CC178" s="21">
        <v>527.21570999999994</v>
      </c>
      <c r="CD178" s="21">
        <v>529.40998000000002</v>
      </c>
      <c r="CE178" s="21">
        <v>583.37859000000003</v>
      </c>
      <c r="CF178" s="21">
        <v>619.91534000000001</v>
      </c>
      <c r="CG178" s="21">
        <v>624.54034000000001</v>
      </c>
      <c r="CH178" s="21">
        <v>639.17920000000004</v>
      </c>
      <c r="CI178" s="21">
        <v>640.17804000000001</v>
      </c>
      <c r="CJ178" s="21">
        <v>683.76733000000002</v>
      </c>
      <c r="CK178" s="21">
        <v>705.64481000000001</v>
      </c>
      <c r="CL178" s="21">
        <v>718.60179000000005</v>
      </c>
      <c r="CM178" s="21">
        <v>728.80818999999997</v>
      </c>
      <c r="CN178" s="21">
        <v>726.80508999999995</v>
      </c>
      <c r="CO178" s="21">
        <v>734.02367000000004</v>
      </c>
      <c r="CP178" s="21">
        <v>747.61460999999997</v>
      </c>
      <c r="CQ178" s="21">
        <v>764.87184999999999</v>
      </c>
      <c r="CR178" s="21">
        <v>772.61694999999997</v>
      </c>
      <c r="CS178" s="21">
        <v>768.92915000000005</v>
      </c>
      <c r="CT178" s="21">
        <v>849.42307000000005</v>
      </c>
      <c r="CU178" s="21">
        <v>864.98564999999996</v>
      </c>
      <c r="CV178" s="21">
        <v>885.14320999999995</v>
      </c>
      <c r="CW178" s="21">
        <v>894.59231999999997</v>
      </c>
      <c r="CX178" s="21">
        <v>890.39193999999998</v>
      </c>
      <c r="CY178" s="21">
        <v>791.10316</v>
      </c>
      <c r="CZ178" s="21">
        <v>800.22104999999999</v>
      </c>
      <c r="DA178" s="21">
        <v>820.79021999999998</v>
      </c>
      <c r="DB178" s="21">
        <v>827.42043999999999</v>
      </c>
      <c r="DC178" s="21">
        <v>822.63921000000005</v>
      </c>
      <c r="DD178" s="21">
        <v>874.74503000000004</v>
      </c>
      <c r="DE178" s="21">
        <v>873.89336000000003</v>
      </c>
      <c r="DF178" s="21">
        <v>900.55568000000005</v>
      </c>
      <c r="DG178" s="21">
        <v>904.49315000000001</v>
      </c>
      <c r="DH178" s="21">
        <v>897.55870000000004</v>
      </c>
      <c r="DI178" s="21">
        <v>1164.54926</v>
      </c>
      <c r="DJ178" s="21">
        <v>1140.6336100000001</v>
      </c>
      <c r="DK178" s="21">
        <v>1184.4847600000001</v>
      </c>
      <c r="DL178" s="21">
        <v>1182.7846199999999</v>
      </c>
      <c r="DM178" s="21">
        <v>1170.1417300000001</v>
      </c>
      <c r="DN178" s="21">
        <v>1405.8219799999999</v>
      </c>
      <c r="DO178" s="21">
        <v>1382.62536</v>
      </c>
      <c r="DP178" s="21">
        <v>1433.46561</v>
      </c>
      <c r="DQ178" s="21">
        <v>1433.59476</v>
      </c>
      <c r="DR178" s="21">
        <v>1419.18929</v>
      </c>
      <c r="DS178" s="21">
        <v>645.09409000000005</v>
      </c>
      <c r="DT178" s="21">
        <v>654.63104999999996</v>
      </c>
      <c r="DU178" s="21">
        <v>670.77536999999995</v>
      </c>
      <c r="DV178" s="21">
        <v>677.14622999999995</v>
      </c>
      <c r="DW178" s="21">
        <v>673.50189</v>
      </c>
      <c r="DX178" s="21">
        <v>238.02396999999999</v>
      </c>
      <c r="DY178" s="21">
        <v>334.17721999999998</v>
      </c>
      <c r="DZ178" s="21">
        <v>306.54241999999999</v>
      </c>
      <c r="EA178" s="21">
        <v>337.01281999999998</v>
      </c>
      <c r="EB178" s="21">
        <v>349.15906999999999</v>
      </c>
      <c r="EC178" s="21">
        <v>367.43599</v>
      </c>
      <c r="ED178" s="21">
        <v>412.46832999999998</v>
      </c>
      <c r="EE178" s="21">
        <v>407.58933000000002</v>
      </c>
      <c r="EF178" s="21">
        <v>423.43772000000001</v>
      </c>
      <c r="EG178" s="21">
        <v>427.30252000000002</v>
      </c>
      <c r="EH178" s="21">
        <v>615.88966000000005</v>
      </c>
      <c r="EI178" s="21">
        <v>621.78966000000003</v>
      </c>
      <c r="EJ178" s="21">
        <v>638.37670000000003</v>
      </c>
      <c r="EK178" s="21">
        <v>643.26264000000003</v>
      </c>
      <c r="EL178" s="21">
        <v>639.37139999999999</v>
      </c>
    </row>
    <row r="179" spans="2:142" x14ac:dyDescent="0.25">
      <c r="B179" s="39" t="s">
        <v>339</v>
      </c>
      <c r="C179" s="21">
        <v>62596.729780000001</v>
      </c>
      <c r="D179" s="21">
        <v>57933.337370000001</v>
      </c>
      <c r="E179" s="21">
        <v>61430.491999999998</v>
      </c>
      <c r="F179" s="21">
        <v>60264.952949999999</v>
      </c>
      <c r="G179" s="21">
        <v>59096.672729999998</v>
      </c>
      <c r="H179" s="21">
        <v>150587.69639</v>
      </c>
      <c r="I179" s="21">
        <v>139369.06942000001</v>
      </c>
      <c r="J179" s="21">
        <v>147782.10094</v>
      </c>
      <c r="K179" s="21">
        <v>144978.22198999999</v>
      </c>
      <c r="L179" s="21">
        <v>142167.69164999999</v>
      </c>
      <c r="M179" s="21">
        <v>145432.22213000001</v>
      </c>
      <c r="N179" s="21">
        <v>134597.61181</v>
      </c>
      <c r="O179" s="21">
        <v>142722.60519</v>
      </c>
      <c r="P179" s="21">
        <v>140014.79642999999</v>
      </c>
      <c r="Q179" s="21">
        <v>137300.47821999999</v>
      </c>
      <c r="R179" s="21">
        <v>868.39962000000003</v>
      </c>
      <c r="S179" s="21">
        <v>894.86721</v>
      </c>
      <c r="T179" s="21">
        <v>925.35999000000004</v>
      </c>
      <c r="U179" s="21">
        <v>926.51655000000005</v>
      </c>
      <c r="V179" s="21">
        <v>919.69253000000003</v>
      </c>
      <c r="W179" s="21">
        <v>1034.5862099999999</v>
      </c>
      <c r="X179" s="21">
        <v>1041.00649</v>
      </c>
      <c r="Y179" s="21">
        <v>1082.22414</v>
      </c>
      <c r="Z179" s="21">
        <v>1079.21641</v>
      </c>
      <c r="AA179" s="21">
        <v>1068.40509</v>
      </c>
      <c r="AB179" s="21">
        <v>133546.45561999999</v>
      </c>
      <c r="AC179" s="21">
        <v>123597.31843</v>
      </c>
      <c r="AD179" s="21">
        <v>131058.30004</v>
      </c>
      <c r="AE179" s="21">
        <v>128571.71838999999</v>
      </c>
      <c r="AF179" s="21">
        <v>126079.29072</v>
      </c>
      <c r="AG179" s="21">
        <v>262.97302000000002</v>
      </c>
      <c r="AH179" s="21">
        <v>327.39265999999998</v>
      </c>
      <c r="AI179" s="21">
        <v>324.07990999999998</v>
      </c>
      <c r="AJ179" s="21">
        <v>334.73246</v>
      </c>
      <c r="AK179" s="21">
        <v>338.55414999999999</v>
      </c>
      <c r="AL179" s="21">
        <v>771.03128000000004</v>
      </c>
      <c r="AM179" s="21">
        <v>793.59249999999997</v>
      </c>
      <c r="AN179" s="21">
        <v>819.81440999999995</v>
      </c>
      <c r="AO179" s="21">
        <v>820.17088000000001</v>
      </c>
      <c r="AP179" s="21">
        <v>814.05439999999999</v>
      </c>
      <c r="AQ179" s="21">
        <v>1278.6613299999999</v>
      </c>
      <c r="AR179" s="21">
        <v>1270.3445200000001</v>
      </c>
      <c r="AS179" s="21">
        <v>1323.5564899999999</v>
      </c>
      <c r="AT179" s="21">
        <v>1315.77675</v>
      </c>
      <c r="AU179" s="21">
        <v>1300.75494</v>
      </c>
      <c r="AV179" s="21">
        <v>2361.7360399999998</v>
      </c>
      <c r="AW179" s="21">
        <v>2259.7092699999998</v>
      </c>
      <c r="AX179" s="21">
        <v>2377.0934299999999</v>
      </c>
      <c r="AY179" s="21">
        <v>2346.6222299999999</v>
      </c>
      <c r="AZ179" s="21">
        <v>2310.1008299999999</v>
      </c>
      <c r="BA179" s="21">
        <v>3095.9075800000001</v>
      </c>
      <c r="BB179" s="21">
        <v>2938.7136500000001</v>
      </c>
      <c r="BC179" s="21">
        <v>3097.7235500000002</v>
      </c>
      <c r="BD179" s="21">
        <v>3054.1406000000002</v>
      </c>
      <c r="BE179" s="21">
        <v>3002.57</v>
      </c>
      <c r="BF179" s="21">
        <v>-3599.3376199999998</v>
      </c>
      <c r="BG179" s="21">
        <v>-3328.1895399999999</v>
      </c>
      <c r="BH179" s="21">
        <v>-3531.53289</v>
      </c>
      <c r="BI179" s="21">
        <v>-3463.7635799999998</v>
      </c>
      <c r="BJ179" s="21">
        <v>-3395.83484</v>
      </c>
      <c r="BK179" s="21">
        <v>193.25038000000001</v>
      </c>
      <c r="BL179" s="21">
        <v>291.47023999999999</v>
      </c>
      <c r="BM179" s="21">
        <v>277.94011</v>
      </c>
      <c r="BN179" s="21">
        <v>296.04572999999999</v>
      </c>
      <c r="BO179" s="21">
        <v>304.69301999999999</v>
      </c>
      <c r="BP179" s="21">
        <v>1716.6680899999999</v>
      </c>
      <c r="BQ179" s="21">
        <v>1754.2698</v>
      </c>
      <c r="BR179" s="21">
        <v>1814.81106</v>
      </c>
      <c r="BS179" s="21">
        <v>1813.7627199999999</v>
      </c>
      <c r="BT179" s="21">
        <v>1798.77946</v>
      </c>
      <c r="BU179" s="21">
        <v>394.88362999999998</v>
      </c>
      <c r="BV179" s="21">
        <v>469.95078000000001</v>
      </c>
      <c r="BW179" s="21">
        <v>470.26634999999999</v>
      </c>
      <c r="BX179" s="21">
        <v>482.53607</v>
      </c>
      <c r="BY179" s="21">
        <v>486.19540999999998</v>
      </c>
      <c r="BZ179" s="21">
        <v>701.04191000000003</v>
      </c>
      <c r="CA179" s="21">
        <v>747.88574000000006</v>
      </c>
      <c r="CB179" s="21">
        <v>767.02894000000003</v>
      </c>
      <c r="CC179" s="21">
        <v>772.94673999999998</v>
      </c>
      <c r="CD179" s="21">
        <v>770.18764999999996</v>
      </c>
      <c r="CE179" s="21">
        <v>878.25130000000001</v>
      </c>
      <c r="CF179" s="21">
        <v>919.34064999999998</v>
      </c>
      <c r="CG179" s="21">
        <v>947.03926000000001</v>
      </c>
      <c r="CH179" s="21">
        <v>951.13419999999996</v>
      </c>
      <c r="CI179" s="21">
        <v>945.84475999999995</v>
      </c>
      <c r="CJ179" s="21">
        <v>1029.6923200000001</v>
      </c>
      <c r="CK179" s="21">
        <v>1050.0041100000001</v>
      </c>
      <c r="CL179" s="21">
        <v>1088.4413500000001</v>
      </c>
      <c r="CM179" s="21">
        <v>1087.5774799999999</v>
      </c>
      <c r="CN179" s="21">
        <v>1078.3424399999999</v>
      </c>
      <c r="CO179" s="21">
        <v>1063.35609</v>
      </c>
      <c r="CP179" s="21">
        <v>1075.0478499999999</v>
      </c>
      <c r="CQ179" s="21">
        <v>1116.49458</v>
      </c>
      <c r="CR179" s="21">
        <v>1113.75189</v>
      </c>
      <c r="CS179" s="21">
        <v>1103.1876199999999</v>
      </c>
      <c r="CT179" s="21">
        <v>1216.3010899999999</v>
      </c>
      <c r="CU179" s="21">
        <v>1230.7801999999999</v>
      </c>
      <c r="CV179" s="21">
        <v>1278.1285800000001</v>
      </c>
      <c r="CW179" s="21">
        <v>1275.6938399999999</v>
      </c>
      <c r="CX179" s="21">
        <v>1263.81134</v>
      </c>
      <c r="CY179" s="21">
        <v>1140.01791</v>
      </c>
      <c r="CZ179" s="21">
        <v>1145.7139299999999</v>
      </c>
      <c r="DA179" s="21">
        <v>1191.5950800000001</v>
      </c>
      <c r="DB179" s="21">
        <v>1187.37075</v>
      </c>
      <c r="DC179" s="21">
        <v>1175.33377</v>
      </c>
      <c r="DD179" s="21">
        <v>1299.35798</v>
      </c>
      <c r="DE179" s="21">
        <v>1288.15859</v>
      </c>
      <c r="DF179" s="21">
        <v>1344.2331899999999</v>
      </c>
      <c r="DG179" s="21">
        <v>1336.0936400000001</v>
      </c>
      <c r="DH179" s="21">
        <v>1320.4591399999999</v>
      </c>
      <c r="DI179" s="21">
        <v>1646.0251800000001</v>
      </c>
      <c r="DJ179" s="21">
        <v>1607.33944</v>
      </c>
      <c r="DK179" s="21">
        <v>1683.8346100000001</v>
      </c>
      <c r="DL179" s="21">
        <v>1669.0201300000001</v>
      </c>
      <c r="DM179" s="21">
        <v>1646.5758800000001</v>
      </c>
      <c r="DN179" s="21">
        <v>2031.38338</v>
      </c>
      <c r="DO179" s="21">
        <v>1988.79206</v>
      </c>
      <c r="DP179" s="21">
        <v>2082.0400199999999</v>
      </c>
      <c r="DQ179" s="21">
        <v>2065.12698</v>
      </c>
      <c r="DR179" s="21">
        <v>2037.9913200000001</v>
      </c>
      <c r="DS179" s="21">
        <v>952.07348000000002</v>
      </c>
      <c r="DT179" s="21">
        <v>957.88909000000001</v>
      </c>
      <c r="DU179" s="21">
        <v>996.14437999999996</v>
      </c>
      <c r="DV179" s="21">
        <v>993.09433999999999</v>
      </c>
      <c r="DW179" s="21">
        <v>983.08123000000001</v>
      </c>
      <c r="DX179" s="21">
        <v>319.44704000000002</v>
      </c>
      <c r="DY179" s="21">
        <v>447.09804000000003</v>
      </c>
      <c r="DZ179" s="21">
        <v>432.40485000000001</v>
      </c>
      <c r="EA179" s="21">
        <v>454.53843999999998</v>
      </c>
      <c r="EB179" s="21">
        <v>464.39008000000001</v>
      </c>
      <c r="EC179" s="21">
        <v>527.05840000000001</v>
      </c>
      <c r="ED179" s="21">
        <v>584.29615999999999</v>
      </c>
      <c r="EE179" s="21">
        <v>594.07087000000001</v>
      </c>
      <c r="EF179" s="21">
        <v>602.45582000000002</v>
      </c>
      <c r="EG179" s="21">
        <v>602.71204</v>
      </c>
      <c r="EH179" s="21">
        <v>924.96410000000003</v>
      </c>
      <c r="EI179" s="21">
        <v>925.06353000000001</v>
      </c>
      <c r="EJ179" s="21">
        <v>963.43038999999999</v>
      </c>
      <c r="EK179" s="21">
        <v>959.22726</v>
      </c>
      <c r="EL179" s="21">
        <v>948.96690999999998</v>
      </c>
    </row>
    <row r="180" spans="2:142" x14ac:dyDescent="0.25">
      <c r="B180" s="39" t="s">
        <v>340</v>
      </c>
      <c r="C180" s="21">
        <v>19071.521270000001</v>
      </c>
      <c r="D180" s="21">
        <v>17650.71243</v>
      </c>
      <c r="E180" s="21">
        <v>18716.200339999999</v>
      </c>
      <c r="F180" s="21">
        <v>18361.092290000001</v>
      </c>
      <c r="G180" s="21">
        <v>18005.149069999999</v>
      </c>
      <c r="H180" s="21">
        <v>54215.935720000001</v>
      </c>
      <c r="I180" s="21">
        <v>50176.904820000003</v>
      </c>
      <c r="J180" s="21">
        <v>53205.840040000003</v>
      </c>
      <c r="K180" s="21">
        <v>52196.36234</v>
      </c>
      <c r="L180" s="21">
        <v>51184.489950000003</v>
      </c>
      <c r="M180" s="21">
        <v>48171.810239999999</v>
      </c>
      <c r="N180" s="21">
        <v>44583.040260000002</v>
      </c>
      <c r="O180" s="21">
        <v>47274.298320000002</v>
      </c>
      <c r="P180" s="21">
        <v>46377.385320000001</v>
      </c>
      <c r="Q180" s="21">
        <v>45478.316189999998</v>
      </c>
      <c r="R180" s="21">
        <v>260.95589999999999</v>
      </c>
      <c r="S180" s="21">
        <v>228.68810999999999</v>
      </c>
      <c r="T180" s="21">
        <v>242.12681000000001</v>
      </c>
      <c r="U180" s="21">
        <v>238.27439000000001</v>
      </c>
      <c r="V180" s="21">
        <v>233.4402</v>
      </c>
      <c r="W180" s="21">
        <v>325.78976999999998</v>
      </c>
      <c r="X180" s="21">
        <v>289.57400999999999</v>
      </c>
      <c r="Y180" s="21">
        <v>306.87049999999999</v>
      </c>
      <c r="Z180" s="21">
        <v>301.71265</v>
      </c>
      <c r="AA180" s="21">
        <v>295.59113000000002</v>
      </c>
      <c r="AB180" s="21">
        <v>44481.672449999998</v>
      </c>
      <c r="AC180" s="21">
        <v>41167.812409999999</v>
      </c>
      <c r="AD180" s="21">
        <v>43652.917229999999</v>
      </c>
      <c r="AE180" s="21">
        <v>42824.686260000002</v>
      </c>
      <c r="AF180" s="21">
        <v>41994.508099999999</v>
      </c>
      <c r="AG180" s="21">
        <v>21.790579999999999</v>
      </c>
      <c r="AH180" s="21">
        <v>9.2231199999999998</v>
      </c>
      <c r="AI180" s="21">
        <v>8.9872599999999991</v>
      </c>
      <c r="AJ180" s="21">
        <v>9.5994600000000005</v>
      </c>
      <c r="AK180" s="21">
        <v>9.4113000000000007</v>
      </c>
      <c r="AL180" s="21">
        <v>240.61962</v>
      </c>
      <c r="AM180" s="21">
        <v>212.02619000000001</v>
      </c>
      <c r="AN180" s="21">
        <v>224.24280999999999</v>
      </c>
      <c r="AO180" s="21">
        <v>220.67823000000001</v>
      </c>
      <c r="AP180" s="21">
        <v>216.35266999999999</v>
      </c>
      <c r="AQ180" s="21">
        <v>507.76974999999999</v>
      </c>
      <c r="AR180" s="21">
        <v>458.12268999999998</v>
      </c>
      <c r="AS180" s="21">
        <v>485.30650000000003</v>
      </c>
      <c r="AT180" s="21">
        <v>476.82278000000002</v>
      </c>
      <c r="AU180" s="21">
        <v>467.42977999999999</v>
      </c>
      <c r="AV180" s="21">
        <v>694.83500000000004</v>
      </c>
      <c r="AW180" s="21">
        <v>632.61359000000004</v>
      </c>
      <c r="AX180" s="21">
        <v>670.68080999999995</v>
      </c>
      <c r="AY180" s="21">
        <v>658.46128999999996</v>
      </c>
      <c r="AZ180" s="21">
        <v>645.55769999999995</v>
      </c>
      <c r="BA180" s="21">
        <v>873.25486999999998</v>
      </c>
      <c r="BB180" s="21">
        <v>796.81718000000001</v>
      </c>
      <c r="BC180" s="21">
        <v>845.14520000000005</v>
      </c>
      <c r="BD180" s="21">
        <v>829.67173000000003</v>
      </c>
      <c r="BE180" s="21">
        <v>813.00702999999999</v>
      </c>
      <c r="BF180" s="21">
        <v>-2271.61301</v>
      </c>
      <c r="BG180" s="21">
        <v>-2100.4861000000001</v>
      </c>
      <c r="BH180" s="21">
        <v>-2228.8201100000001</v>
      </c>
      <c r="BI180" s="21">
        <v>-2186.0495599999999</v>
      </c>
      <c r="BJ180" s="21">
        <v>-2143.17839</v>
      </c>
      <c r="BK180" s="21">
        <v>-7.4107200000000004</v>
      </c>
      <c r="BL180" s="21">
        <v>-21.2423</v>
      </c>
      <c r="BM180" s="21">
        <v>-23.687639999999998</v>
      </c>
      <c r="BN180" s="21">
        <v>-22.133130000000001</v>
      </c>
      <c r="BO180" s="21">
        <v>-21.68308</v>
      </c>
      <c r="BP180" s="21">
        <v>571.91268000000002</v>
      </c>
      <c r="BQ180" s="21">
        <v>507.29160999999999</v>
      </c>
      <c r="BR180" s="21">
        <v>536.73617999999999</v>
      </c>
      <c r="BS180" s="21">
        <v>528.01815999999997</v>
      </c>
      <c r="BT180" s="21">
        <v>517.59903999999995</v>
      </c>
      <c r="BU180" s="21">
        <v>33.111350000000002</v>
      </c>
      <c r="BV180" s="21">
        <v>16.951750000000001</v>
      </c>
      <c r="BW180" s="21">
        <v>17.00048</v>
      </c>
      <c r="BX180" s="21">
        <v>17.662040000000001</v>
      </c>
      <c r="BY180" s="21">
        <v>17.304490000000001</v>
      </c>
      <c r="BZ180" s="21">
        <v>164.60112000000001</v>
      </c>
      <c r="CA180" s="21">
        <v>138.80859000000001</v>
      </c>
      <c r="CB180" s="21">
        <v>146.53676999999999</v>
      </c>
      <c r="CC180" s="21">
        <v>144.62710000000001</v>
      </c>
      <c r="CD180" s="21">
        <v>141.69322</v>
      </c>
      <c r="CE180" s="21">
        <v>242.52447000000001</v>
      </c>
      <c r="CF180" s="21">
        <v>209.70092</v>
      </c>
      <c r="CG180" s="21">
        <v>221.79595</v>
      </c>
      <c r="CH180" s="21">
        <v>218.49121</v>
      </c>
      <c r="CI180" s="21">
        <v>214.05858000000001</v>
      </c>
      <c r="CJ180" s="21">
        <v>335.76882000000001</v>
      </c>
      <c r="CK180" s="21">
        <v>296.92567000000003</v>
      </c>
      <c r="CL180" s="21">
        <v>314.58206999999999</v>
      </c>
      <c r="CM180" s="21">
        <v>309.37243999999998</v>
      </c>
      <c r="CN180" s="21">
        <v>303.09559999999999</v>
      </c>
      <c r="CO180" s="21">
        <v>366.68432999999999</v>
      </c>
      <c r="CP180" s="21">
        <v>326.36921999999998</v>
      </c>
      <c r="CQ180" s="21">
        <v>345.92737</v>
      </c>
      <c r="CR180" s="21">
        <v>340.05029000000002</v>
      </c>
      <c r="CS180" s="21">
        <v>333.15089</v>
      </c>
      <c r="CT180" s="21">
        <v>418.42239999999998</v>
      </c>
      <c r="CU180" s="21">
        <v>372.11394000000001</v>
      </c>
      <c r="CV180" s="21">
        <v>394.39427000000001</v>
      </c>
      <c r="CW180" s="21">
        <v>387.71256</v>
      </c>
      <c r="CX180" s="21">
        <v>379.84616</v>
      </c>
      <c r="CY180" s="21">
        <v>392.10604000000001</v>
      </c>
      <c r="CZ180" s="21">
        <v>349.85410000000002</v>
      </c>
      <c r="DA180" s="21">
        <v>370.88537000000002</v>
      </c>
      <c r="DB180" s="21">
        <v>364.51965000000001</v>
      </c>
      <c r="DC180" s="21">
        <v>357.12373000000002</v>
      </c>
      <c r="DD180" s="21">
        <v>376.60237000000001</v>
      </c>
      <c r="DE180" s="21">
        <v>336.16726999999997</v>
      </c>
      <c r="DF180" s="21">
        <v>356.38679000000002</v>
      </c>
      <c r="DG180" s="21">
        <v>350.25909000000001</v>
      </c>
      <c r="DH180" s="21">
        <v>343.15249999999997</v>
      </c>
      <c r="DI180" s="21">
        <v>481.75903</v>
      </c>
      <c r="DJ180" s="21">
        <v>433.20355000000001</v>
      </c>
      <c r="DK180" s="21">
        <v>459.51589999999999</v>
      </c>
      <c r="DL180" s="21">
        <v>451.36311000000001</v>
      </c>
      <c r="DM180" s="21">
        <v>442.20497</v>
      </c>
      <c r="DN180" s="21">
        <v>576.36338000000001</v>
      </c>
      <c r="DO180" s="21">
        <v>517.19293000000005</v>
      </c>
      <c r="DP180" s="21">
        <v>548.51598000000001</v>
      </c>
      <c r="DQ180" s="21">
        <v>538.87324000000001</v>
      </c>
      <c r="DR180" s="21">
        <v>527.93958999999995</v>
      </c>
      <c r="DS180" s="21">
        <v>328.78286000000003</v>
      </c>
      <c r="DT180" s="21">
        <v>293.15143999999998</v>
      </c>
      <c r="DU180" s="21">
        <v>310.76357000000002</v>
      </c>
      <c r="DV180" s="21">
        <v>305.44006999999999</v>
      </c>
      <c r="DW180" s="21">
        <v>299.24284999999998</v>
      </c>
      <c r="DX180" s="21">
        <v>20.411190000000001</v>
      </c>
      <c r="DY180" s="21">
        <v>-0.8125</v>
      </c>
      <c r="DZ180" s="21">
        <v>-2.3051699999999999</v>
      </c>
      <c r="EA180" s="21">
        <v>-0.84560000000000002</v>
      </c>
      <c r="EB180" s="21">
        <v>-0.82906000000000002</v>
      </c>
      <c r="EC180" s="21">
        <v>87.502529999999993</v>
      </c>
      <c r="ED180" s="21">
        <v>68.029619999999994</v>
      </c>
      <c r="EE180" s="21">
        <v>71.355320000000006</v>
      </c>
      <c r="EF180" s="21">
        <v>70.881100000000004</v>
      </c>
      <c r="EG180" s="21">
        <v>69.443610000000007</v>
      </c>
      <c r="EH180" s="21">
        <v>312.22989000000001</v>
      </c>
      <c r="EI180" s="21">
        <v>278.88488000000001</v>
      </c>
      <c r="EJ180" s="21">
        <v>295.68207999999998</v>
      </c>
      <c r="EK180" s="21">
        <v>290.57548000000003</v>
      </c>
      <c r="EL180" s="21">
        <v>284.67982999999998</v>
      </c>
    </row>
    <row r="181" spans="2:142" x14ac:dyDescent="0.25">
      <c r="B181" s="39" t="s">
        <v>341</v>
      </c>
      <c r="C181" s="21">
        <v>-30776.472160000001</v>
      </c>
      <c r="D181" s="21">
        <v>-28483.656439999999</v>
      </c>
      <c r="E181" s="21">
        <v>-30203.076639999999</v>
      </c>
      <c r="F181" s="21">
        <v>-29630.024659999999</v>
      </c>
      <c r="G181" s="21">
        <v>-29055.624940000002</v>
      </c>
      <c r="H181" s="21">
        <v>-84230.458589999995</v>
      </c>
      <c r="I181" s="21">
        <v>-77955.376910000006</v>
      </c>
      <c r="J181" s="21">
        <v>-82661.163109999994</v>
      </c>
      <c r="K181" s="21">
        <v>-81092.827739999993</v>
      </c>
      <c r="L181" s="21">
        <v>-79520.771949999995</v>
      </c>
      <c r="M181" s="21">
        <v>-78291.716799999995</v>
      </c>
      <c r="N181" s="21">
        <v>-72459.032470000006</v>
      </c>
      <c r="O181" s="21">
        <v>-76833.026570000002</v>
      </c>
      <c r="P181" s="21">
        <v>-75375.309739999997</v>
      </c>
      <c r="Q181" s="21">
        <v>-73914.088640000002</v>
      </c>
      <c r="R181" s="21">
        <v>-477.96596</v>
      </c>
      <c r="S181" s="21">
        <v>-603.22038999999995</v>
      </c>
      <c r="T181" s="21">
        <v>-663.25791000000004</v>
      </c>
      <c r="U181" s="21">
        <v>-628.50761999999997</v>
      </c>
      <c r="V181" s="21">
        <v>-615.75346000000002</v>
      </c>
      <c r="W181" s="21">
        <v>-649.17891999999995</v>
      </c>
      <c r="X181" s="21">
        <v>-746.16529000000003</v>
      </c>
      <c r="Y181" s="21">
        <v>-814.05674999999997</v>
      </c>
      <c r="Z181" s="21">
        <v>-777.44473000000005</v>
      </c>
      <c r="AA181" s="21">
        <v>-761.66846999999996</v>
      </c>
      <c r="AB181" s="21">
        <v>-73724.800600000002</v>
      </c>
      <c r="AC181" s="21">
        <v>-68232.343670000002</v>
      </c>
      <c r="AD181" s="21">
        <v>-72351.205369999996</v>
      </c>
      <c r="AE181" s="21">
        <v>-70978.479030000002</v>
      </c>
      <c r="AF181" s="21">
        <v>-69602.525380000006</v>
      </c>
      <c r="AG181" s="21">
        <v>-90.432509999999994</v>
      </c>
      <c r="AH181" s="21">
        <v>-230.86246</v>
      </c>
      <c r="AI181" s="21">
        <v>-265.06801999999999</v>
      </c>
      <c r="AJ181" s="21">
        <v>-240.28152</v>
      </c>
      <c r="AK181" s="21">
        <v>-235.57207</v>
      </c>
      <c r="AL181" s="21">
        <v>-408.98764999999997</v>
      </c>
      <c r="AM181" s="21">
        <v>-518.38708999999994</v>
      </c>
      <c r="AN181" s="21">
        <v>-569.21393</v>
      </c>
      <c r="AO181" s="21">
        <v>-539.54048999999998</v>
      </c>
      <c r="AP181" s="21">
        <v>-528.96491000000003</v>
      </c>
      <c r="AQ181" s="21">
        <v>-656.15644999999995</v>
      </c>
      <c r="AR181" s="21">
        <v>-758.82548999999995</v>
      </c>
      <c r="AS181" s="21">
        <v>-825.99207999999999</v>
      </c>
      <c r="AT181" s="21">
        <v>-789.79983000000004</v>
      </c>
      <c r="AU181" s="21">
        <v>-774.24150999999995</v>
      </c>
      <c r="AV181" s="21">
        <v>-1050.68869</v>
      </c>
      <c r="AW181" s="21">
        <v>-1101.3944799999999</v>
      </c>
      <c r="AX181" s="21">
        <v>-1186.66815</v>
      </c>
      <c r="AY181" s="21">
        <v>-1146.3958</v>
      </c>
      <c r="AZ181" s="21">
        <v>-1123.9304</v>
      </c>
      <c r="BA181" s="21">
        <v>-1293.6545699999999</v>
      </c>
      <c r="BB181" s="21">
        <v>-1327.26947</v>
      </c>
      <c r="BC181" s="21">
        <v>-1427.27161</v>
      </c>
      <c r="BD181" s="21">
        <v>-1381.9956</v>
      </c>
      <c r="BE181" s="21">
        <v>-1354.2370599999999</v>
      </c>
      <c r="BF181" s="21">
        <v>-493.49707000000001</v>
      </c>
      <c r="BG181" s="21">
        <v>-456.32056</v>
      </c>
      <c r="BH181" s="21">
        <v>-484.20051000000001</v>
      </c>
      <c r="BI181" s="21">
        <v>-474.90881999999999</v>
      </c>
      <c r="BJ181" s="21">
        <v>-465.59526</v>
      </c>
      <c r="BK181" s="21">
        <v>-90.37294</v>
      </c>
      <c r="BL181" s="21">
        <v>-277.77904000000001</v>
      </c>
      <c r="BM181" s="21">
        <v>-323.09642000000002</v>
      </c>
      <c r="BN181" s="21">
        <v>-289.42387000000002</v>
      </c>
      <c r="BO181" s="21">
        <v>-283.55007000000001</v>
      </c>
      <c r="BP181" s="21">
        <v>-927.99982999999997</v>
      </c>
      <c r="BQ181" s="21">
        <v>-1145.7543499999999</v>
      </c>
      <c r="BR181" s="21">
        <v>-1255.8466800000001</v>
      </c>
      <c r="BS181" s="21">
        <v>-1192.5664099999999</v>
      </c>
      <c r="BT181" s="21">
        <v>-1169.0342800000001</v>
      </c>
      <c r="BU181" s="21">
        <v>-175.04682</v>
      </c>
      <c r="BV181" s="21">
        <v>-345.30664000000002</v>
      </c>
      <c r="BW181" s="21">
        <v>-392.30864000000003</v>
      </c>
      <c r="BX181" s="21">
        <v>-359.78217999999998</v>
      </c>
      <c r="BY181" s="21">
        <v>-352.48079999999999</v>
      </c>
      <c r="BZ181" s="21">
        <v>-370.64434</v>
      </c>
      <c r="CA181" s="21">
        <v>-517.46821999999997</v>
      </c>
      <c r="CB181" s="21">
        <v>-574.12221</v>
      </c>
      <c r="CC181" s="21">
        <v>-539.16075000000001</v>
      </c>
      <c r="CD181" s="21">
        <v>-528.21951000000001</v>
      </c>
      <c r="CE181" s="21">
        <v>-479.27985999999999</v>
      </c>
      <c r="CF181" s="21">
        <v>-631.06488000000002</v>
      </c>
      <c r="CG181" s="21">
        <v>-696.70429000000001</v>
      </c>
      <c r="CH181" s="21">
        <v>-657.51940000000002</v>
      </c>
      <c r="CI181" s="21">
        <v>-644.17641000000003</v>
      </c>
      <c r="CJ181" s="21">
        <v>-570.92796999999996</v>
      </c>
      <c r="CK181" s="21">
        <v>-699.49498000000006</v>
      </c>
      <c r="CL181" s="21">
        <v>-767.00441999999998</v>
      </c>
      <c r="CM181" s="21">
        <v>-728.81804999999997</v>
      </c>
      <c r="CN181" s="21">
        <v>-714.02837999999997</v>
      </c>
      <c r="CO181" s="21">
        <v>-575.26603999999998</v>
      </c>
      <c r="CP181" s="21">
        <v>-691.85087999999996</v>
      </c>
      <c r="CQ181" s="21">
        <v>-757.45907</v>
      </c>
      <c r="CR181" s="21">
        <v>-720.85347000000002</v>
      </c>
      <c r="CS181" s="21">
        <v>-706.22547999999995</v>
      </c>
      <c r="CT181" s="21">
        <v>-650.15992000000006</v>
      </c>
      <c r="CU181" s="21">
        <v>-786.86380999999994</v>
      </c>
      <c r="CV181" s="21">
        <v>-862.02652999999998</v>
      </c>
      <c r="CW181" s="21">
        <v>-819.84939999999995</v>
      </c>
      <c r="CX181" s="21">
        <v>-803.21249</v>
      </c>
      <c r="CY181" s="21">
        <v>-616.39502000000005</v>
      </c>
      <c r="CZ181" s="21">
        <v>-729.38367000000005</v>
      </c>
      <c r="DA181" s="21">
        <v>-797.29669999999999</v>
      </c>
      <c r="DB181" s="21">
        <v>-759.95964000000004</v>
      </c>
      <c r="DC181" s="21">
        <v>-744.53812000000005</v>
      </c>
      <c r="DD181" s="21">
        <v>-721.63820999999996</v>
      </c>
      <c r="DE181" s="21">
        <v>-817.95249999999999</v>
      </c>
      <c r="DF181" s="21">
        <v>-890.23905999999999</v>
      </c>
      <c r="DG181" s="21">
        <v>-852.24125000000004</v>
      </c>
      <c r="DH181" s="21">
        <v>-834.94722999999999</v>
      </c>
      <c r="DI181" s="21">
        <v>-767.70784000000003</v>
      </c>
      <c r="DJ181" s="21">
        <v>-859.46533999999997</v>
      </c>
      <c r="DK181" s="21">
        <v>-934.03662999999995</v>
      </c>
      <c r="DL181" s="21">
        <v>-895.49432000000002</v>
      </c>
      <c r="DM181" s="21">
        <v>-877.32262000000003</v>
      </c>
      <c r="DN181" s="21">
        <v>-999.53864999999996</v>
      </c>
      <c r="DO181" s="21">
        <v>-1117.3787400000001</v>
      </c>
      <c r="DP181" s="21">
        <v>-1214.38285</v>
      </c>
      <c r="DQ181" s="21">
        <v>-1164.2194999999999</v>
      </c>
      <c r="DR181" s="21">
        <v>-1140.59474</v>
      </c>
      <c r="DS181" s="21">
        <v>-524.93206999999995</v>
      </c>
      <c r="DT181" s="21">
        <v>-621.05808999999999</v>
      </c>
      <c r="DU181" s="21">
        <v>-678.84540000000004</v>
      </c>
      <c r="DV181" s="21">
        <v>-647.09302000000002</v>
      </c>
      <c r="DW181" s="21">
        <v>-633.96185000000003</v>
      </c>
      <c r="DX181" s="21">
        <v>-98.89358</v>
      </c>
      <c r="DY181" s="21">
        <v>-356.83150000000001</v>
      </c>
      <c r="DZ181" s="21">
        <v>-414.89060999999998</v>
      </c>
      <c r="EA181" s="21">
        <v>-371.39900999999998</v>
      </c>
      <c r="EB181" s="21">
        <v>-364.12009</v>
      </c>
      <c r="EC181" s="21">
        <v>-260.31097</v>
      </c>
      <c r="ED181" s="21">
        <v>-411.09275000000002</v>
      </c>
      <c r="EE181" s="21">
        <v>-460.28525000000002</v>
      </c>
      <c r="EF181" s="21">
        <v>-428.32603</v>
      </c>
      <c r="EG181" s="21">
        <v>-419.63382999999999</v>
      </c>
      <c r="EH181" s="21">
        <v>-541.05998999999997</v>
      </c>
      <c r="EI181" s="21">
        <v>-622.38851</v>
      </c>
      <c r="EJ181" s="21">
        <v>-678.27270999999996</v>
      </c>
      <c r="EK181" s="21">
        <v>-648.47919000000002</v>
      </c>
      <c r="EL181" s="21">
        <v>-635.31996000000004</v>
      </c>
    </row>
    <row r="182" spans="2:142" x14ac:dyDescent="0.25">
      <c r="B182" s="39" t="s">
        <v>342</v>
      </c>
      <c r="C182" s="21">
        <v>13119.837159999999</v>
      </c>
      <c r="D182" s="21">
        <v>12142.422699999999</v>
      </c>
      <c r="E182" s="21">
        <v>12875.40187</v>
      </c>
      <c r="F182" s="21">
        <v>12631.11303</v>
      </c>
      <c r="G182" s="21">
        <v>12386.249659999999</v>
      </c>
      <c r="H182" s="21">
        <v>6561.1815399999996</v>
      </c>
      <c r="I182" s="21">
        <v>6072.38033</v>
      </c>
      <c r="J182" s="21">
        <v>6438.9403400000001</v>
      </c>
      <c r="K182" s="21">
        <v>6316.7739199999996</v>
      </c>
      <c r="L182" s="21">
        <v>6194.3177100000003</v>
      </c>
      <c r="M182" s="21">
        <v>11960.35691</v>
      </c>
      <c r="N182" s="21">
        <v>11069.31774</v>
      </c>
      <c r="O182" s="21">
        <v>11737.517809999999</v>
      </c>
      <c r="P182" s="21">
        <v>11514.82741</v>
      </c>
      <c r="Q182" s="21">
        <v>11291.60168</v>
      </c>
      <c r="R182" s="21">
        <v>105.32247</v>
      </c>
      <c r="S182" s="21">
        <v>7.1289999999999996</v>
      </c>
      <c r="T182" s="21">
        <v>-4.8132000000000001</v>
      </c>
      <c r="U182" s="21">
        <v>7.4275500000000001</v>
      </c>
      <c r="V182" s="21">
        <v>7.27759</v>
      </c>
      <c r="W182" s="21">
        <v>143.14696000000001</v>
      </c>
      <c r="X182" s="21">
        <v>50.12717</v>
      </c>
      <c r="Y182" s="21">
        <v>41.462919999999997</v>
      </c>
      <c r="Z182" s="21">
        <v>52.22822</v>
      </c>
      <c r="AA182" s="21">
        <v>51.169130000000003</v>
      </c>
      <c r="AB182" s="21">
        <v>10569.884459999999</v>
      </c>
      <c r="AC182" s="21">
        <v>9782.4339099999997</v>
      </c>
      <c r="AD182" s="21">
        <v>10372.952859999999</v>
      </c>
      <c r="AE182" s="21">
        <v>10176.145839999999</v>
      </c>
      <c r="AF182" s="21">
        <v>9978.8761099999992</v>
      </c>
      <c r="AG182" s="21">
        <v>184.19252</v>
      </c>
      <c r="AH182" s="21">
        <v>88.914619999999999</v>
      </c>
      <c r="AI182" s="21">
        <v>83.226619999999997</v>
      </c>
      <c r="AJ182" s="21">
        <v>92.542349999999999</v>
      </c>
      <c r="AK182" s="21">
        <v>90.728530000000006</v>
      </c>
      <c r="AL182" s="21">
        <v>97.118920000000003</v>
      </c>
      <c r="AM182" s="21">
        <v>12.13721</v>
      </c>
      <c r="AN182" s="21">
        <v>2.2772999999999999</v>
      </c>
      <c r="AO182" s="21">
        <v>12.632529999999999</v>
      </c>
      <c r="AP182" s="21">
        <v>12.38489</v>
      </c>
      <c r="AQ182" s="21">
        <v>219.85320999999999</v>
      </c>
      <c r="AR182" s="21">
        <v>118.83319</v>
      </c>
      <c r="AS182" s="21">
        <v>114.54524000000001</v>
      </c>
      <c r="AT182" s="21">
        <v>123.68386</v>
      </c>
      <c r="AU182" s="21">
        <v>121.24738000000001</v>
      </c>
      <c r="AV182" s="21">
        <v>245.19782000000001</v>
      </c>
      <c r="AW182" s="21">
        <v>154.22678999999999</v>
      </c>
      <c r="AX182" s="21">
        <v>153.75946999999999</v>
      </c>
      <c r="AY182" s="21">
        <v>160.52833000000001</v>
      </c>
      <c r="AZ182" s="21">
        <v>157.38251</v>
      </c>
      <c r="BA182" s="21">
        <v>292.22516999999999</v>
      </c>
      <c r="BB182" s="21">
        <v>196.18485999999999</v>
      </c>
      <c r="BC182" s="21">
        <v>198.03345999999999</v>
      </c>
      <c r="BD182" s="21">
        <v>204.27403000000001</v>
      </c>
      <c r="BE182" s="21">
        <v>200.17097000000001</v>
      </c>
      <c r="BF182" s="21">
        <v>6785.7104499999996</v>
      </c>
      <c r="BG182" s="21">
        <v>6274.5240599999997</v>
      </c>
      <c r="BH182" s="21">
        <v>6657.8804600000003</v>
      </c>
      <c r="BI182" s="21">
        <v>6530.11726</v>
      </c>
      <c r="BJ182" s="21">
        <v>6402.0534799999996</v>
      </c>
      <c r="BK182" s="21">
        <v>149.49781999999999</v>
      </c>
      <c r="BL182" s="21">
        <v>30.457650000000001</v>
      </c>
      <c r="BM182" s="21">
        <v>16.883679999999998</v>
      </c>
      <c r="BN182" s="21">
        <v>31.734069999999999</v>
      </c>
      <c r="BO182" s="21">
        <v>31.091069999999998</v>
      </c>
      <c r="BP182" s="21">
        <v>158.26793000000001</v>
      </c>
      <c r="BQ182" s="21">
        <v>-13.05753</v>
      </c>
      <c r="BR182" s="21">
        <v>-36.060940000000002</v>
      </c>
      <c r="BS182" s="21">
        <v>-13.590949999999999</v>
      </c>
      <c r="BT182" s="21">
        <v>-13.322800000000001</v>
      </c>
      <c r="BU182" s="21">
        <v>227.12244000000001</v>
      </c>
      <c r="BV182" s="21">
        <v>107.77497</v>
      </c>
      <c r="BW182" s="21">
        <v>100.43389999999999</v>
      </c>
      <c r="BX182" s="21">
        <v>112.29255000000001</v>
      </c>
      <c r="BY182" s="21">
        <v>110.01481</v>
      </c>
      <c r="BZ182" s="21">
        <v>166.48579000000001</v>
      </c>
      <c r="CA182" s="21">
        <v>56.287820000000004</v>
      </c>
      <c r="CB182" s="21">
        <v>46.33108</v>
      </c>
      <c r="CC182" s="21">
        <v>58.647069999999999</v>
      </c>
      <c r="CD182" s="21">
        <v>57.457850000000001</v>
      </c>
      <c r="CE182" s="21">
        <v>140.63972000000001</v>
      </c>
      <c r="CF182" s="21">
        <v>24.98807</v>
      </c>
      <c r="CG182" s="21">
        <v>12.02514</v>
      </c>
      <c r="CH182" s="21">
        <v>26.035219999999999</v>
      </c>
      <c r="CI182" s="21">
        <v>25.507819999999999</v>
      </c>
      <c r="CJ182" s="21">
        <v>101.74812</v>
      </c>
      <c r="CK182" s="21">
        <v>-2.0477099999999999</v>
      </c>
      <c r="CL182" s="21">
        <v>-15.373659999999999</v>
      </c>
      <c r="CM182" s="21">
        <v>-2.1338699999999999</v>
      </c>
      <c r="CN182" s="21">
        <v>-2.0897600000000001</v>
      </c>
      <c r="CO182" s="21">
        <v>163.45072999999999</v>
      </c>
      <c r="CP182" s="21">
        <v>61.24532</v>
      </c>
      <c r="CQ182" s="21">
        <v>52.664369999999998</v>
      </c>
      <c r="CR182" s="21">
        <v>63.812420000000003</v>
      </c>
      <c r="CS182" s="21">
        <v>62.518320000000003</v>
      </c>
      <c r="CT182" s="21">
        <v>208.10211000000001</v>
      </c>
      <c r="CU182" s="21">
        <v>88.04365</v>
      </c>
      <c r="CV182" s="21">
        <v>79.13288</v>
      </c>
      <c r="CW182" s="21">
        <v>91.734080000000006</v>
      </c>
      <c r="CX182" s="21">
        <v>89.873540000000006</v>
      </c>
      <c r="CY182" s="21">
        <v>141.64148</v>
      </c>
      <c r="CZ182" s="21">
        <v>41.331989999999998</v>
      </c>
      <c r="DA182" s="21">
        <v>31.526579999999999</v>
      </c>
      <c r="DB182" s="21">
        <v>43.064329999999998</v>
      </c>
      <c r="DC182" s="21">
        <v>42.191240000000001</v>
      </c>
      <c r="DD182" s="21">
        <v>173.47614999999999</v>
      </c>
      <c r="DE182" s="21">
        <v>75.287930000000003</v>
      </c>
      <c r="DF182" s="21">
        <v>68.24333</v>
      </c>
      <c r="DG182" s="21">
        <v>78.443719999999999</v>
      </c>
      <c r="DH182" s="21">
        <v>76.852689999999996</v>
      </c>
      <c r="DI182" s="21">
        <v>193.51191</v>
      </c>
      <c r="DJ182" s="21">
        <v>94.268379999999993</v>
      </c>
      <c r="DK182" s="21">
        <v>88.579539999999994</v>
      </c>
      <c r="DL182" s="21">
        <v>98.219819999999999</v>
      </c>
      <c r="DM182" s="21">
        <v>96.227500000000006</v>
      </c>
      <c r="DN182" s="21">
        <v>241.51935</v>
      </c>
      <c r="DO182" s="21">
        <v>114.01947</v>
      </c>
      <c r="DP182" s="21">
        <v>106.05941</v>
      </c>
      <c r="DQ182" s="21">
        <v>118.79879</v>
      </c>
      <c r="DR182" s="21">
        <v>116.38911</v>
      </c>
      <c r="DS182" s="21">
        <v>106.69508</v>
      </c>
      <c r="DT182" s="21">
        <v>22.41844</v>
      </c>
      <c r="DU182" s="21">
        <v>13.2925</v>
      </c>
      <c r="DV182" s="21">
        <v>23.357970000000002</v>
      </c>
      <c r="DW182" s="21">
        <v>22.884640000000001</v>
      </c>
      <c r="DX182" s="21">
        <v>254.60837000000001</v>
      </c>
      <c r="DY182" s="21">
        <v>88.788669999999996</v>
      </c>
      <c r="DZ182" s="21">
        <v>74.16601</v>
      </c>
      <c r="EA182" s="21">
        <v>92.413550000000001</v>
      </c>
      <c r="EB182" s="21">
        <v>90.602320000000006</v>
      </c>
      <c r="EC182" s="21">
        <v>201.85864000000001</v>
      </c>
      <c r="ED182" s="21">
        <v>91.521950000000004</v>
      </c>
      <c r="EE182" s="21">
        <v>84.223650000000006</v>
      </c>
      <c r="EF182" s="21">
        <v>95.358230000000006</v>
      </c>
      <c r="EG182" s="21">
        <v>93.424059999999997</v>
      </c>
      <c r="EH182" s="21">
        <v>108.99027</v>
      </c>
      <c r="EI182" s="21">
        <v>31.9956</v>
      </c>
      <c r="EJ182" s="21">
        <v>24.56691</v>
      </c>
      <c r="EK182" s="21">
        <v>33.336620000000003</v>
      </c>
      <c r="EL182" s="21">
        <v>32.66075</v>
      </c>
    </row>
    <row r="183" spans="2:142" x14ac:dyDescent="0.25">
      <c r="B183" s="39" t="s">
        <v>343</v>
      </c>
      <c r="C183" s="21">
        <v>-7181.2438599999996</v>
      </c>
      <c r="D183" s="21">
        <v>-6646.2485299999998</v>
      </c>
      <c r="E183" s="21">
        <v>-7047.4503199999999</v>
      </c>
      <c r="F183" s="21">
        <v>-6913.7369399999998</v>
      </c>
      <c r="G183" s="21">
        <v>-6779.7090900000003</v>
      </c>
      <c r="H183" s="21">
        <v>-16103.34607</v>
      </c>
      <c r="I183" s="21">
        <v>-14903.66351</v>
      </c>
      <c r="J183" s="21">
        <v>-15803.325049999999</v>
      </c>
      <c r="K183" s="21">
        <v>-15503.487580000001</v>
      </c>
      <c r="L183" s="21">
        <v>-15202.938840000001</v>
      </c>
      <c r="M183" s="21">
        <v>1577.4539199999999</v>
      </c>
      <c r="N183" s="21">
        <v>1459.9345900000001</v>
      </c>
      <c r="O183" s="21">
        <v>1548.0636300000001</v>
      </c>
      <c r="P183" s="21">
        <v>1518.6929500000001</v>
      </c>
      <c r="Q183" s="21">
        <v>1489.2516599999999</v>
      </c>
      <c r="R183" s="21">
        <v>-144.23618999999999</v>
      </c>
      <c r="S183" s="21">
        <v>-180.11107000000001</v>
      </c>
      <c r="T183" s="21">
        <v>-170.46464</v>
      </c>
      <c r="U183" s="21">
        <v>-186.11861999999999</v>
      </c>
      <c r="V183" s="21">
        <v>-206.40501</v>
      </c>
      <c r="W183" s="21">
        <v>-3.7226900000000001</v>
      </c>
      <c r="X183" s="21">
        <v>-46.048760000000001</v>
      </c>
      <c r="Y183" s="21">
        <v>-30.23161</v>
      </c>
      <c r="Z183" s="21">
        <v>-47.229320000000001</v>
      </c>
      <c r="AA183" s="21">
        <v>-68.522000000000006</v>
      </c>
      <c r="AB183" s="21">
        <v>45.878309999999999</v>
      </c>
      <c r="AC183" s="21">
        <v>42.4604</v>
      </c>
      <c r="AD183" s="21">
        <v>45.023530000000001</v>
      </c>
      <c r="AE183" s="21">
        <v>44.169289999999997</v>
      </c>
      <c r="AF183" s="21">
        <v>43.313049999999997</v>
      </c>
      <c r="AG183" s="21">
        <v>-33.284439999999996</v>
      </c>
      <c r="AH183" s="21">
        <v>-72.718819999999994</v>
      </c>
      <c r="AI183" s="21">
        <v>-59.005960000000002</v>
      </c>
      <c r="AJ183" s="21">
        <v>-74.403739999999999</v>
      </c>
      <c r="AK183" s="21">
        <v>-93.8429</v>
      </c>
      <c r="AL183" s="21">
        <v>-129.07581999999999</v>
      </c>
      <c r="AM183" s="21">
        <v>-159.33785</v>
      </c>
      <c r="AN183" s="21">
        <v>-151.77902</v>
      </c>
      <c r="AO183" s="21">
        <v>-164.57337000000001</v>
      </c>
      <c r="AP183" s="21">
        <v>-181.30528000000001</v>
      </c>
      <c r="AQ183" s="21">
        <v>15.582710000000001</v>
      </c>
      <c r="AR183" s="21">
        <v>-28.909479999999999</v>
      </c>
      <c r="AS183" s="21">
        <v>-12.049720000000001</v>
      </c>
      <c r="AT183" s="21">
        <v>-28.81683</v>
      </c>
      <c r="AU183" s="21">
        <v>-49.965699999999998</v>
      </c>
      <c r="AV183" s="21">
        <v>431.32670999999999</v>
      </c>
      <c r="AW183" s="21">
        <v>361.20740000000001</v>
      </c>
      <c r="AX183" s="21">
        <v>399.68209999999999</v>
      </c>
      <c r="AY183" s="21">
        <v>377.08832999999998</v>
      </c>
      <c r="AZ183" s="21">
        <v>350.88932999999997</v>
      </c>
      <c r="BA183" s="21">
        <v>512.61189000000002</v>
      </c>
      <c r="BB183" s="21">
        <v>435.66570999999999</v>
      </c>
      <c r="BC183" s="21">
        <v>478.73014999999998</v>
      </c>
      <c r="BD183" s="21">
        <v>454.45639</v>
      </c>
      <c r="BE183" s="21">
        <v>426.26931999999999</v>
      </c>
      <c r="BF183" s="21">
        <v>987.11401000000001</v>
      </c>
      <c r="BG183" s="21">
        <v>912.75198</v>
      </c>
      <c r="BH183" s="21">
        <v>968.51864999999998</v>
      </c>
      <c r="BI183" s="21">
        <v>949.93299999999999</v>
      </c>
      <c r="BJ183" s="21">
        <v>931.30362000000002</v>
      </c>
      <c r="BK183" s="21">
        <v>-29.655169999999998</v>
      </c>
      <c r="BL183" s="21">
        <v>-82.249139999999997</v>
      </c>
      <c r="BM183" s="21">
        <v>-63.944450000000003</v>
      </c>
      <c r="BN183" s="21">
        <v>-85.430220000000006</v>
      </c>
      <c r="BO183" s="21">
        <v>-112.24437</v>
      </c>
      <c r="BP183" s="21">
        <v>-270.54475000000002</v>
      </c>
      <c r="BQ183" s="21">
        <v>-331.81603999999999</v>
      </c>
      <c r="BR183" s="21">
        <v>-317.13182999999998</v>
      </c>
      <c r="BS183" s="21">
        <v>-343.71114</v>
      </c>
      <c r="BT183" s="21">
        <v>-378.04721999999998</v>
      </c>
      <c r="BU183" s="21">
        <v>-60.57197</v>
      </c>
      <c r="BV183" s="21">
        <v>-108.0115</v>
      </c>
      <c r="BW183" s="21">
        <v>-92.221230000000006</v>
      </c>
      <c r="BX183" s="21">
        <v>-111.09292000000001</v>
      </c>
      <c r="BY183" s="21">
        <v>-135.76857000000001</v>
      </c>
      <c r="BZ183" s="21">
        <v>-122.85851</v>
      </c>
      <c r="CA183" s="21">
        <v>-164.15900999999999</v>
      </c>
      <c r="CB183" s="21">
        <v>-151.86618000000001</v>
      </c>
      <c r="CC183" s="21">
        <v>-169.52853999999999</v>
      </c>
      <c r="CD183" s="21">
        <v>-192.12817999999999</v>
      </c>
      <c r="CE183" s="21">
        <v>-150.33088000000001</v>
      </c>
      <c r="CF183" s="21">
        <v>-193.51815999999999</v>
      </c>
      <c r="CG183" s="21">
        <v>-181.21860000000001</v>
      </c>
      <c r="CH183" s="21">
        <v>-200.02493999999999</v>
      </c>
      <c r="CI183" s="21">
        <v>-224.15706</v>
      </c>
      <c r="CJ183" s="21">
        <v>-143.53558000000001</v>
      </c>
      <c r="CK183" s="21">
        <v>-182.41499999999999</v>
      </c>
      <c r="CL183" s="21">
        <v>-171.67839000000001</v>
      </c>
      <c r="CM183" s="21">
        <v>-188.33824999999999</v>
      </c>
      <c r="CN183" s="21">
        <v>-210.279</v>
      </c>
      <c r="CO183" s="21">
        <v>-72.621539999999996</v>
      </c>
      <c r="CP183" s="21">
        <v>-112.85325</v>
      </c>
      <c r="CQ183" s="21">
        <v>-100.10476</v>
      </c>
      <c r="CR183" s="21">
        <v>-116.36754000000001</v>
      </c>
      <c r="CS183" s="21">
        <v>-137.86623</v>
      </c>
      <c r="CT183" s="21">
        <v>-58.082949999999997</v>
      </c>
      <c r="CU183" s="21">
        <v>-108.07813</v>
      </c>
      <c r="CV183" s="21">
        <v>-90.507909999999995</v>
      </c>
      <c r="CW183" s="21">
        <v>-111.03434</v>
      </c>
      <c r="CX183" s="21">
        <v>-136.89331999999999</v>
      </c>
      <c r="CY183" s="21">
        <v>-46.520240000000001</v>
      </c>
      <c r="CZ183" s="21">
        <v>-88.672780000000003</v>
      </c>
      <c r="DA183" s="21">
        <v>-74.456710000000001</v>
      </c>
      <c r="DB183" s="21">
        <v>-91.195589999999996</v>
      </c>
      <c r="DC183" s="21">
        <v>-113.21773</v>
      </c>
      <c r="DD183" s="21">
        <v>80.301720000000003</v>
      </c>
      <c r="DE183" s="21">
        <v>30.662659999999999</v>
      </c>
      <c r="DF183" s="21">
        <v>51.359830000000002</v>
      </c>
      <c r="DG183" s="21">
        <v>33.074539999999999</v>
      </c>
      <c r="DH183" s="21">
        <v>9.7082700000000006</v>
      </c>
      <c r="DI183" s="21">
        <v>139.92896999999999</v>
      </c>
      <c r="DJ183" s="21">
        <v>85.069109999999995</v>
      </c>
      <c r="DK183" s="21">
        <v>109.99744</v>
      </c>
      <c r="DL183" s="21">
        <v>90.159949999999995</v>
      </c>
      <c r="DM183" s="21">
        <v>65.520930000000007</v>
      </c>
      <c r="DN183" s="21">
        <v>136.44238000000001</v>
      </c>
      <c r="DO183" s="21">
        <v>68.770240000000001</v>
      </c>
      <c r="DP183" s="21">
        <v>98.626840000000001</v>
      </c>
      <c r="DQ183" s="21">
        <v>73.299289999999999</v>
      </c>
      <c r="DR183" s="21">
        <v>42.307009999999998</v>
      </c>
      <c r="DS183" s="21">
        <v>-93.000069999999994</v>
      </c>
      <c r="DT183" s="21">
        <v>-125.48493999999999</v>
      </c>
      <c r="DU183" s="21">
        <v>-115.72441000000001</v>
      </c>
      <c r="DV183" s="21">
        <v>-129.55978999999999</v>
      </c>
      <c r="DW183" s="21">
        <v>-147.25145000000001</v>
      </c>
      <c r="DX183" s="21">
        <v>-34.642560000000003</v>
      </c>
      <c r="DY183" s="21">
        <v>-107.70707</v>
      </c>
      <c r="DZ183" s="21">
        <v>-81.477130000000002</v>
      </c>
      <c r="EA183" s="21">
        <v>-109.81295</v>
      </c>
      <c r="EB183" s="21">
        <v>-145.44686999999999</v>
      </c>
      <c r="EC183" s="21">
        <v>-89.124070000000003</v>
      </c>
      <c r="ED183" s="21">
        <v>-131.42238</v>
      </c>
      <c r="EE183" s="21">
        <v>-117.92134</v>
      </c>
      <c r="EF183" s="21">
        <v>-135.24384000000001</v>
      </c>
      <c r="EG183" s="21">
        <v>-157.69121999999999</v>
      </c>
      <c r="EH183" s="21">
        <v>-15.94177</v>
      </c>
      <c r="EI183" s="21">
        <v>-50.461590000000001</v>
      </c>
      <c r="EJ183" s="21">
        <v>-37.752540000000003</v>
      </c>
      <c r="EK183" s="21">
        <v>-51.342790000000001</v>
      </c>
      <c r="EL183" s="21">
        <v>-68.750969999999995</v>
      </c>
    </row>
    <row r="184" spans="2:142" x14ac:dyDescent="0.25">
      <c r="B184" s="39" t="s">
        <v>344</v>
      </c>
      <c r="C184" s="21">
        <v>-67678.007750000004</v>
      </c>
      <c r="D184" s="21">
        <v>-62636.065329999998</v>
      </c>
      <c r="E184" s="21">
        <v>-66417.100839999999</v>
      </c>
      <c r="F184" s="21">
        <v>-65156.949370000002</v>
      </c>
      <c r="G184" s="21">
        <v>-63893.834210000001</v>
      </c>
      <c r="H184" s="21">
        <v>-149197.14146000001</v>
      </c>
      <c r="I184" s="21">
        <v>-138082.10939</v>
      </c>
      <c r="J184" s="21">
        <v>-146417.45340999999</v>
      </c>
      <c r="K184" s="21">
        <v>-143639.46599</v>
      </c>
      <c r="L184" s="21">
        <v>-140854.88860999999</v>
      </c>
      <c r="M184" s="21">
        <v>-127158.0477</v>
      </c>
      <c r="N184" s="21">
        <v>-117684.85204</v>
      </c>
      <c r="O184" s="21">
        <v>-124788.9056</v>
      </c>
      <c r="P184" s="21">
        <v>-122421.34447</v>
      </c>
      <c r="Q184" s="21">
        <v>-120048.09183999999</v>
      </c>
      <c r="R184" s="21">
        <v>-1075.66518</v>
      </c>
      <c r="S184" s="21">
        <v>-1104.18533</v>
      </c>
      <c r="T184" s="21">
        <v>-1159.9381699999999</v>
      </c>
      <c r="U184" s="21">
        <v>-1146.98395</v>
      </c>
      <c r="V184" s="21">
        <v>-1149.6431399999999</v>
      </c>
      <c r="W184" s="21">
        <v>-1191.4076600000001</v>
      </c>
      <c r="X184" s="21">
        <v>-1200.4452799999999</v>
      </c>
      <c r="Y184" s="21">
        <v>-1264.2068200000001</v>
      </c>
      <c r="Z184" s="21">
        <v>-1248.2386899999999</v>
      </c>
      <c r="AA184" s="21">
        <v>-1246.7976699999999</v>
      </c>
      <c r="AB184" s="21">
        <v>-119594.09433000001</v>
      </c>
      <c r="AC184" s="21">
        <v>-110684.40035</v>
      </c>
      <c r="AD184" s="21">
        <v>-117365.89058000001</v>
      </c>
      <c r="AE184" s="21">
        <v>-115139.09632</v>
      </c>
      <c r="AF184" s="21">
        <v>-112907.06681</v>
      </c>
      <c r="AG184" s="21">
        <v>-480.96913999999998</v>
      </c>
      <c r="AH184" s="21">
        <v>-545.74134000000004</v>
      </c>
      <c r="AI184" s="21">
        <v>-567.69457</v>
      </c>
      <c r="AJ184" s="21">
        <v>-565.02356999999995</v>
      </c>
      <c r="AK184" s="21">
        <v>-576.62878999999998</v>
      </c>
      <c r="AL184" s="21">
        <v>-951.40209000000004</v>
      </c>
      <c r="AM184" s="21">
        <v>-975.73819000000003</v>
      </c>
      <c r="AN184" s="21">
        <v>-1024.58953</v>
      </c>
      <c r="AO184" s="21">
        <v>-1012.67072</v>
      </c>
      <c r="AP184" s="21">
        <v>-1014.41875</v>
      </c>
      <c r="AQ184" s="21">
        <v>-1589.7261699999999</v>
      </c>
      <c r="AR184" s="21">
        <v>-1573.6544799999999</v>
      </c>
      <c r="AS184" s="21">
        <v>-1658.3360399999999</v>
      </c>
      <c r="AT184" s="21">
        <v>-1634.8685700000001</v>
      </c>
      <c r="AU184" s="21">
        <v>-1626.0559699999999</v>
      </c>
      <c r="AV184" s="21">
        <v>-1539.3812399999999</v>
      </c>
      <c r="AW184" s="21">
        <v>-1512.42191</v>
      </c>
      <c r="AX184" s="21">
        <v>-1594.9241500000001</v>
      </c>
      <c r="AY184" s="21">
        <v>-1571.5961</v>
      </c>
      <c r="AZ184" s="21">
        <v>-1560.9646700000001</v>
      </c>
      <c r="BA184" s="21">
        <v>-1864.3484599999999</v>
      </c>
      <c r="BB184" s="21">
        <v>-1812.6401499999999</v>
      </c>
      <c r="BC184" s="21">
        <v>-1914.3940600000001</v>
      </c>
      <c r="BD184" s="21">
        <v>-1885.0325700000001</v>
      </c>
      <c r="BE184" s="21">
        <v>-1867.55557</v>
      </c>
      <c r="BF184" s="21">
        <v>-147.98442</v>
      </c>
      <c r="BG184" s="21">
        <v>-136.83634000000001</v>
      </c>
      <c r="BH184" s="21">
        <v>-145.19667000000001</v>
      </c>
      <c r="BI184" s="21">
        <v>-142.41038</v>
      </c>
      <c r="BJ184" s="21">
        <v>-139.61753999999999</v>
      </c>
      <c r="BK184" s="21">
        <v>-339.96091000000001</v>
      </c>
      <c r="BL184" s="21">
        <v>-446.62862000000001</v>
      </c>
      <c r="BM184" s="21">
        <v>-460.53384999999997</v>
      </c>
      <c r="BN184" s="21">
        <v>-462.71334000000002</v>
      </c>
      <c r="BO184" s="21">
        <v>-484.36293999999998</v>
      </c>
      <c r="BP184" s="21">
        <v>-2047.60283</v>
      </c>
      <c r="BQ184" s="21">
        <v>-2089.7947199999999</v>
      </c>
      <c r="BR184" s="21">
        <v>-2196.2181999999998</v>
      </c>
      <c r="BS184" s="21">
        <v>-2170.1719800000001</v>
      </c>
      <c r="BT184" s="21">
        <v>-2171.8545300000001</v>
      </c>
      <c r="BU184" s="21">
        <v>-691.80970000000002</v>
      </c>
      <c r="BV184" s="21">
        <v>-763.97748999999999</v>
      </c>
      <c r="BW184" s="21">
        <v>-797.80936999999994</v>
      </c>
      <c r="BX184" s="21">
        <v>-792.35242000000005</v>
      </c>
      <c r="BY184" s="21">
        <v>-805.42804999999998</v>
      </c>
      <c r="BZ184" s="21">
        <v>-968.00486000000001</v>
      </c>
      <c r="CA184" s="21">
        <v>-1014.0518</v>
      </c>
      <c r="CB184" s="21">
        <v>-1063.1231700000001</v>
      </c>
      <c r="CC184" s="21">
        <v>-1052.9377199999999</v>
      </c>
      <c r="CD184" s="21">
        <v>-1059.68193</v>
      </c>
      <c r="CE184" s="21">
        <v>-1130.8188500000001</v>
      </c>
      <c r="CF184" s="21">
        <v>-1173.6057900000001</v>
      </c>
      <c r="CG184" s="21">
        <v>-1231.45</v>
      </c>
      <c r="CH184" s="21">
        <v>-1218.9150400000001</v>
      </c>
      <c r="CI184" s="21">
        <v>-1224.5951</v>
      </c>
      <c r="CJ184" s="21">
        <v>-1239.5512000000001</v>
      </c>
      <c r="CK184" s="21">
        <v>-1262.4767300000001</v>
      </c>
      <c r="CL184" s="21">
        <v>-1327.4113199999999</v>
      </c>
      <c r="CM184" s="21">
        <v>-1311.59645</v>
      </c>
      <c r="CN184" s="21">
        <v>-1312.7188200000001</v>
      </c>
      <c r="CO184" s="21">
        <v>-1347.76214</v>
      </c>
      <c r="CP184" s="21">
        <v>-1353.3123000000001</v>
      </c>
      <c r="CQ184" s="21">
        <v>-1425.89894</v>
      </c>
      <c r="CR184" s="21">
        <v>-1406.89948</v>
      </c>
      <c r="CS184" s="21">
        <v>-1403.9800499999999</v>
      </c>
      <c r="CT184" s="21">
        <v>-1533.65777</v>
      </c>
      <c r="CU184" s="21">
        <v>-1543.8581200000001</v>
      </c>
      <c r="CV184" s="21">
        <v>-1624.9895300000001</v>
      </c>
      <c r="CW184" s="21">
        <v>-1604.7454</v>
      </c>
      <c r="CX184" s="21">
        <v>-1602.36941</v>
      </c>
      <c r="CY184" s="21">
        <v>-1277.15256</v>
      </c>
      <c r="CZ184" s="21">
        <v>-1288.00089</v>
      </c>
      <c r="DA184" s="21">
        <v>-1356.5210999999999</v>
      </c>
      <c r="DB184" s="21">
        <v>-1338.8689400000001</v>
      </c>
      <c r="DC184" s="21">
        <v>-1337.35733</v>
      </c>
      <c r="DD184" s="21">
        <v>-1281.7091499999999</v>
      </c>
      <c r="DE184" s="21">
        <v>-1286.4594500000001</v>
      </c>
      <c r="DF184" s="21">
        <v>-1355.5282999999999</v>
      </c>
      <c r="DG184" s="21">
        <v>-1337.4332199999999</v>
      </c>
      <c r="DH184" s="21">
        <v>-1334.63086</v>
      </c>
      <c r="DI184" s="21">
        <v>-1348.8954799999999</v>
      </c>
      <c r="DJ184" s="21">
        <v>-1348.6224500000001</v>
      </c>
      <c r="DK184" s="21">
        <v>-1420.63681</v>
      </c>
      <c r="DL184" s="21">
        <v>-1401.81089</v>
      </c>
      <c r="DM184" s="21">
        <v>-1397.7757899999999</v>
      </c>
      <c r="DN184" s="21">
        <v>-1756.93822</v>
      </c>
      <c r="DO184" s="21">
        <v>-1755.7209600000001</v>
      </c>
      <c r="DP184" s="21">
        <v>-1849.39806</v>
      </c>
      <c r="DQ184" s="21">
        <v>-1825.31945</v>
      </c>
      <c r="DR184" s="21">
        <v>-1819.8651199999999</v>
      </c>
      <c r="DS184" s="21">
        <v>-1164.1710800000001</v>
      </c>
      <c r="DT184" s="21">
        <v>-1168.1334300000001</v>
      </c>
      <c r="DU184" s="21">
        <v>-1230.1091200000001</v>
      </c>
      <c r="DV184" s="21">
        <v>-1214.2847400000001</v>
      </c>
      <c r="DW184" s="21">
        <v>-1211.46388</v>
      </c>
      <c r="DX184" s="21">
        <v>-575.39799000000005</v>
      </c>
      <c r="DY184" s="21">
        <v>-714.37055999999995</v>
      </c>
      <c r="DZ184" s="21">
        <v>-737.36748</v>
      </c>
      <c r="EA184" s="21">
        <v>-738.16065000000003</v>
      </c>
      <c r="EB184" s="21">
        <v>-764.74449000000004</v>
      </c>
      <c r="EC184" s="21">
        <v>-815.72268999999994</v>
      </c>
      <c r="ED184" s="21">
        <v>-870.12427000000002</v>
      </c>
      <c r="EE184" s="21">
        <v>-910.77157</v>
      </c>
      <c r="EF184" s="21">
        <v>-902.86500000000001</v>
      </c>
      <c r="EG184" s="21">
        <v>-911.76489000000004</v>
      </c>
      <c r="EH184" s="21">
        <v>-1017.6246</v>
      </c>
      <c r="EI184" s="21">
        <v>-1023.6586</v>
      </c>
      <c r="EJ184" s="21">
        <v>-1077.6811</v>
      </c>
      <c r="EK184" s="21">
        <v>-1063.85529</v>
      </c>
      <c r="EL184" s="21">
        <v>-1062.0701300000001</v>
      </c>
    </row>
    <row r="185" spans="2:142" x14ac:dyDescent="0.25">
      <c r="B185" s="39" t="s">
        <v>345</v>
      </c>
      <c r="C185" s="21">
        <v>-22244.761829999999</v>
      </c>
      <c r="D185" s="21">
        <v>-20587.54981</v>
      </c>
      <c r="E185" s="21">
        <v>-21830.320350000002</v>
      </c>
      <c r="F185" s="21">
        <v>-21416.12717</v>
      </c>
      <c r="G185" s="21">
        <v>-21000.959869999999</v>
      </c>
      <c r="H185" s="21">
        <v>-63578.05431</v>
      </c>
      <c r="I185" s="21">
        <v>-58841.555310000003</v>
      </c>
      <c r="J185" s="21">
        <v>-62393.533239999997</v>
      </c>
      <c r="K185" s="21">
        <v>-61209.736870000001</v>
      </c>
      <c r="L185" s="21">
        <v>-60023.132290000001</v>
      </c>
      <c r="M185" s="21">
        <v>-65084.662329999999</v>
      </c>
      <c r="N185" s="21">
        <v>-60235.895369999998</v>
      </c>
      <c r="O185" s="21">
        <v>-63872.03901</v>
      </c>
      <c r="P185" s="21">
        <v>-62660.224900000001</v>
      </c>
      <c r="Q185" s="21">
        <v>-61445.497649999998</v>
      </c>
      <c r="R185" s="21">
        <v>-507.27042999999998</v>
      </c>
      <c r="S185" s="21">
        <v>-503.72672999999998</v>
      </c>
      <c r="T185" s="21">
        <v>-537.46481000000006</v>
      </c>
      <c r="U185" s="21">
        <v>-522.19422999999995</v>
      </c>
      <c r="V185" s="21">
        <v>-514.47880999999995</v>
      </c>
      <c r="W185" s="21">
        <v>-694.03579000000002</v>
      </c>
      <c r="X185" s="21">
        <v>-672.79809999999998</v>
      </c>
      <c r="Y185" s="21">
        <v>-717.09081000000003</v>
      </c>
      <c r="Z185" s="21">
        <v>-698.57281999999998</v>
      </c>
      <c r="AA185" s="21">
        <v>-687.05032000000006</v>
      </c>
      <c r="AB185" s="21">
        <v>-60100.349719999998</v>
      </c>
      <c r="AC185" s="21">
        <v>-55622.906849999999</v>
      </c>
      <c r="AD185" s="21">
        <v>-58980.596899999997</v>
      </c>
      <c r="AE185" s="21">
        <v>-57861.5524</v>
      </c>
      <c r="AF185" s="21">
        <v>-56739.876989999997</v>
      </c>
      <c r="AG185" s="21">
        <v>-223.74292</v>
      </c>
      <c r="AH185" s="21">
        <v>-239.08887999999999</v>
      </c>
      <c r="AI185" s="21">
        <v>-255.77581000000001</v>
      </c>
      <c r="AJ185" s="21">
        <v>-246.55257</v>
      </c>
      <c r="AK185" s="21">
        <v>-244.21609000000001</v>
      </c>
      <c r="AL185" s="21">
        <v>-447.23923000000002</v>
      </c>
      <c r="AM185" s="21">
        <v>-444.20911999999998</v>
      </c>
      <c r="AN185" s="21">
        <v>-473.35924</v>
      </c>
      <c r="AO185" s="21">
        <v>-460.14947000000001</v>
      </c>
      <c r="AP185" s="21">
        <v>-453.51134000000002</v>
      </c>
      <c r="AQ185" s="21">
        <v>-947.05664000000002</v>
      </c>
      <c r="AR185" s="21">
        <v>-908.87206000000003</v>
      </c>
      <c r="AS185" s="21">
        <v>-966.58519000000001</v>
      </c>
      <c r="AT185" s="21">
        <v>-943.59775999999999</v>
      </c>
      <c r="AU185" s="21">
        <v>-927.59564</v>
      </c>
      <c r="AV185" s="21">
        <v>-1081.3737699999999</v>
      </c>
      <c r="AW185" s="21">
        <v>-1028.2388000000001</v>
      </c>
      <c r="AX185" s="21">
        <v>-1093.07017</v>
      </c>
      <c r="AY185" s="21">
        <v>-1068.21055</v>
      </c>
      <c r="AZ185" s="21">
        <v>-1049.5005900000001</v>
      </c>
      <c r="BA185" s="21">
        <v>-1435.7003199999999</v>
      </c>
      <c r="BB185" s="21">
        <v>-1355.24828</v>
      </c>
      <c r="BC185" s="21">
        <v>-1440.5977600000001</v>
      </c>
      <c r="BD185" s="21">
        <v>-1409.0550499999999</v>
      </c>
      <c r="BE185" s="21">
        <v>-1383.0136199999999</v>
      </c>
      <c r="BF185" s="21">
        <v>-3750.12228</v>
      </c>
      <c r="BG185" s="21">
        <v>-3467.61517</v>
      </c>
      <c r="BH185" s="21">
        <v>-3679.4770400000002</v>
      </c>
      <c r="BI185" s="21">
        <v>-3608.8687199999999</v>
      </c>
      <c r="BJ185" s="21">
        <v>-3538.09429</v>
      </c>
      <c r="BK185" s="21">
        <v>-143.64491000000001</v>
      </c>
      <c r="BL185" s="21">
        <v>-175.06927999999999</v>
      </c>
      <c r="BM185" s="21">
        <v>-188.93823</v>
      </c>
      <c r="BN185" s="21">
        <v>-179.21467000000001</v>
      </c>
      <c r="BO185" s="21">
        <v>-179.06759</v>
      </c>
      <c r="BP185" s="21">
        <v>-979.25010999999995</v>
      </c>
      <c r="BQ185" s="21">
        <v>-968.30014000000006</v>
      </c>
      <c r="BR185" s="21">
        <v>-1031.72444</v>
      </c>
      <c r="BS185" s="21">
        <v>-1003.34077</v>
      </c>
      <c r="BT185" s="21">
        <v>-988.47663999999997</v>
      </c>
      <c r="BU185" s="21">
        <v>-320.46935999999999</v>
      </c>
      <c r="BV185" s="21">
        <v>-335.96449000000001</v>
      </c>
      <c r="BW185" s="21">
        <v>-359.56542999999999</v>
      </c>
      <c r="BX185" s="21">
        <v>-347.06518</v>
      </c>
      <c r="BY185" s="21">
        <v>-343.26997</v>
      </c>
      <c r="BZ185" s="21">
        <v>-447.14735000000002</v>
      </c>
      <c r="CA185" s="21">
        <v>-451.18176</v>
      </c>
      <c r="CB185" s="21">
        <v>-481.7978</v>
      </c>
      <c r="CC185" s="21">
        <v>-467.22870999999998</v>
      </c>
      <c r="CD185" s="21">
        <v>-460.86741000000001</v>
      </c>
      <c r="CE185" s="21">
        <v>-527.44054000000006</v>
      </c>
      <c r="CF185" s="21">
        <v>-528.24954000000002</v>
      </c>
      <c r="CG185" s="21">
        <v>-563.85198000000003</v>
      </c>
      <c r="CH185" s="21">
        <v>-547.29130999999995</v>
      </c>
      <c r="CI185" s="21">
        <v>-539.56232</v>
      </c>
      <c r="CJ185" s="21">
        <v>-610.27322000000004</v>
      </c>
      <c r="CK185" s="21">
        <v>-601.09205999999995</v>
      </c>
      <c r="CL185" s="21">
        <v>-641.05868999999996</v>
      </c>
      <c r="CM185" s="21">
        <v>-623.45632000000001</v>
      </c>
      <c r="CN185" s="21">
        <v>-613.88711000000001</v>
      </c>
      <c r="CO185" s="21">
        <v>-734.68471999999997</v>
      </c>
      <c r="CP185" s="21">
        <v>-713.22099000000003</v>
      </c>
      <c r="CQ185" s="21">
        <v>-760.13566000000003</v>
      </c>
      <c r="CR185" s="21">
        <v>-740.48622</v>
      </c>
      <c r="CS185" s="21">
        <v>-728.32741999999996</v>
      </c>
      <c r="CT185" s="21">
        <v>-845.65457000000004</v>
      </c>
      <c r="CU185" s="21">
        <v>-821.44800999999995</v>
      </c>
      <c r="CV185" s="21">
        <v>-875.37805000000003</v>
      </c>
      <c r="CW185" s="21">
        <v>-852.80139999999994</v>
      </c>
      <c r="CX185" s="21">
        <v>-838.85073999999997</v>
      </c>
      <c r="CY185" s="21">
        <v>-692.11216999999999</v>
      </c>
      <c r="CZ185" s="21">
        <v>-673.88081999999997</v>
      </c>
      <c r="DA185" s="21">
        <v>-718.32120999999995</v>
      </c>
      <c r="DB185" s="21">
        <v>-699.49413000000004</v>
      </c>
      <c r="DC185" s="21">
        <v>-688.17034000000001</v>
      </c>
      <c r="DD185" s="21">
        <v>-782.66462999999999</v>
      </c>
      <c r="DE185" s="21">
        <v>-755.57614999999998</v>
      </c>
      <c r="DF185" s="21">
        <v>-805.01741000000004</v>
      </c>
      <c r="DG185" s="21">
        <v>-784.75099</v>
      </c>
      <c r="DH185" s="21">
        <v>-771.54825000000005</v>
      </c>
      <c r="DI185" s="21">
        <v>-837.10636</v>
      </c>
      <c r="DJ185" s="21">
        <v>-805.67082000000005</v>
      </c>
      <c r="DK185" s="21">
        <v>-858.15209000000004</v>
      </c>
      <c r="DL185" s="21">
        <v>-836.95208000000002</v>
      </c>
      <c r="DM185" s="21">
        <v>-822.67974000000004</v>
      </c>
      <c r="DN185" s="21">
        <v>-1123.98271</v>
      </c>
      <c r="DO185" s="21">
        <v>-1080.11205</v>
      </c>
      <c r="DP185" s="21">
        <v>-1150.3563300000001</v>
      </c>
      <c r="DQ185" s="21">
        <v>-1122.1685199999999</v>
      </c>
      <c r="DR185" s="21">
        <v>-1102.9045100000001</v>
      </c>
      <c r="DS185" s="21">
        <v>-613.77905999999996</v>
      </c>
      <c r="DT185" s="21">
        <v>-596.41252999999995</v>
      </c>
      <c r="DU185" s="21">
        <v>-635.61659999999995</v>
      </c>
      <c r="DV185" s="21">
        <v>-619.18480999999997</v>
      </c>
      <c r="DW185" s="21">
        <v>-609.04654000000005</v>
      </c>
      <c r="DX185" s="21">
        <v>-259.26013</v>
      </c>
      <c r="DY185" s="21">
        <v>-297.80916000000002</v>
      </c>
      <c r="DZ185" s="21">
        <v>-319.73322999999999</v>
      </c>
      <c r="EA185" s="21">
        <v>-305.82287000000002</v>
      </c>
      <c r="EB185" s="21">
        <v>-304.34420999999998</v>
      </c>
      <c r="EC185" s="21">
        <v>-376.92617000000001</v>
      </c>
      <c r="ED185" s="21">
        <v>-385.30563000000001</v>
      </c>
      <c r="EE185" s="21">
        <v>-411.75707</v>
      </c>
      <c r="EF185" s="21">
        <v>-398.68203999999997</v>
      </c>
      <c r="EG185" s="21">
        <v>-393.61088999999998</v>
      </c>
      <c r="EH185" s="21">
        <v>-573.66953999999998</v>
      </c>
      <c r="EI185" s="21">
        <v>-556.43129999999996</v>
      </c>
      <c r="EJ185" s="21">
        <v>-592.93721000000005</v>
      </c>
      <c r="EK185" s="21">
        <v>-577.73410000000001</v>
      </c>
      <c r="EL185" s="21">
        <v>-568.21091999999999</v>
      </c>
    </row>
    <row r="186" spans="2:142" x14ac:dyDescent="0.25">
      <c r="B186" s="39" t="s">
        <v>346</v>
      </c>
      <c r="C186" s="21">
        <v>32502.107800000002</v>
      </c>
      <c r="D186" s="21">
        <v>30080.733980000001</v>
      </c>
      <c r="E186" s="21">
        <v>31896.562020000001</v>
      </c>
      <c r="F186" s="21">
        <v>31291.37903</v>
      </c>
      <c r="G186" s="21">
        <v>30684.77274</v>
      </c>
      <c r="H186" s="21">
        <v>56515.987690000002</v>
      </c>
      <c r="I186" s="21">
        <v>52305.605309999999</v>
      </c>
      <c r="J186" s="21">
        <v>55463.039799999999</v>
      </c>
      <c r="K186" s="21">
        <v>54410.736109999998</v>
      </c>
      <c r="L186" s="21">
        <v>53355.936139999998</v>
      </c>
      <c r="M186" s="21">
        <v>42884.230710000003</v>
      </c>
      <c r="N186" s="21">
        <v>39689.382129999998</v>
      </c>
      <c r="O186" s="21">
        <v>42085.234199999999</v>
      </c>
      <c r="P186" s="21">
        <v>41286.770879999996</v>
      </c>
      <c r="Q186" s="21">
        <v>40486.388079999997</v>
      </c>
      <c r="R186" s="21">
        <v>317.67421999999999</v>
      </c>
      <c r="S186" s="21">
        <v>349.32600000000002</v>
      </c>
      <c r="T186" s="21">
        <v>380.48199</v>
      </c>
      <c r="U186" s="21">
        <v>364.64864</v>
      </c>
      <c r="V186" s="21">
        <v>356.50950999999998</v>
      </c>
      <c r="W186" s="21">
        <v>343.61131</v>
      </c>
      <c r="X186" s="21">
        <v>368.18407000000002</v>
      </c>
      <c r="Y186" s="21">
        <v>400.06385</v>
      </c>
      <c r="Z186" s="21">
        <v>384.24290000000002</v>
      </c>
      <c r="AA186" s="21">
        <v>375.76253000000003</v>
      </c>
      <c r="AB186" s="21">
        <v>41216.846890000001</v>
      </c>
      <c r="AC186" s="21">
        <v>38146.21456</v>
      </c>
      <c r="AD186" s="21">
        <v>40448.919900000001</v>
      </c>
      <c r="AE186" s="21">
        <v>39681.47868</v>
      </c>
      <c r="AF186" s="21">
        <v>38912.233180000003</v>
      </c>
      <c r="AG186" s="21">
        <v>143.54065</v>
      </c>
      <c r="AH186" s="21">
        <v>183.34371999999999</v>
      </c>
      <c r="AI186" s="21">
        <v>202.83251999999999</v>
      </c>
      <c r="AJ186" s="21">
        <v>191.40754000000001</v>
      </c>
      <c r="AK186" s="21">
        <v>187.01885999999999</v>
      </c>
      <c r="AL186" s="21">
        <v>277.98725000000002</v>
      </c>
      <c r="AM186" s="21">
        <v>305.40535</v>
      </c>
      <c r="AN186" s="21">
        <v>331.99182999999999</v>
      </c>
      <c r="AO186" s="21">
        <v>318.42606000000001</v>
      </c>
      <c r="AP186" s="21">
        <v>311.57504</v>
      </c>
      <c r="AQ186" s="21">
        <v>361.68398999999999</v>
      </c>
      <c r="AR186" s="21">
        <v>387.01477</v>
      </c>
      <c r="AS186" s="21">
        <v>419.27578</v>
      </c>
      <c r="AT186" s="21">
        <v>403.42048</v>
      </c>
      <c r="AU186" s="21">
        <v>394.80923000000001</v>
      </c>
      <c r="AV186" s="21">
        <v>231.25120999999999</v>
      </c>
      <c r="AW186" s="21">
        <v>258.87186000000003</v>
      </c>
      <c r="AX186" s="21">
        <v>282.11921000000001</v>
      </c>
      <c r="AY186" s="21">
        <v>269.97264000000001</v>
      </c>
      <c r="AZ186" s="21">
        <v>264.11023</v>
      </c>
      <c r="BA186" s="21">
        <v>157.17072999999999</v>
      </c>
      <c r="BB186" s="21">
        <v>191.09307000000001</v>
      </c>
      <c r="BC186" s="21">
        <v>210.44961000000001</v>
      </c>
      <c r="BD186" s="21">
        <v>199.50531000000001</v>
      </c>
      <c r="BE186" s="21">
        <v>194.91541000000001</v>
      </c>
      <c r="BF186" s="21">
        <v>-4456.1376399999999</v>
      </c>
      <c r="BG186" s="21">
        <v>-4120.4444299999996</v>
      </c>
      <c r="BH186" s="21">
        <v>-4372.1923999999999</v>
      </c>
      <c r="BI186" s="21">
        <v>-4288.2910300000003</v>
      </c>
      <c r="BJ186" s="21">
        <v>-4204.1922699999996</v>
      </c>
      <c r="BK186" s="21">
        <v>107.31918</v>
      </c>
      <c r="BL186" s="21">
        <v>165.96271999999999</v>
      </c>
      <c r="BM186" s="21">
        <v>187.86306999999999</v>
      </c>
      <c r="BN186" s="21">
        <v>173.73302000000001</v>
      </c>
      <c r="BO186" s="21">
        <v>169.31741</v>
      </c>
      <c r="BP186" s="21">
        <v>586.83000000000004</v>
      </c>
      <c r="BQ186" s="21">
        <v>641.86482999999998</v>
      </c>
      <c r="BR186" s="21">
        <v>697.65057999999999</v>
      </c>
      <c r="BS186" s="21">
        <v>669.24433999999997</v>
      </c>
      <c r="BT186" s="21">
        <v>654.77526</v>
      </c>
      <c r="BU186" s="21">
        <v>211.91220999999999</v>
      </c>
      <c r="BV186" s="21">
        <v>258.96485000000001</v>
      </c>
      <c r="BW186" s="21">
        <v>285.68878999999998</v>
      </c>
      <c r="BX186" s="21">
        <v>270.58244000000002</v>
      </c>
      <c r="BY186" s="21">
        <v>264.26096000000001</v>
      </c>
      <c r="BZ186" s="21">
        <v>294.29039999999998</v>
      </c>
      <c r="CA186" s="21">
        <v>332.21553</v>
      </c>
      <c r="CB186" s="21">
        <v>363.10737</v>
      </c>
      <c r="CC186" s="21">
        <v>346.87562000000003</v>
      </c>
      <c r="CD186" s="21">
        <v>339.03701999999998</v>
      </c>
      <c r="CE186" s="21">
        <v>338.56984999999997</v>
      </c>
      <c r="CF186" s="21">
        <v>377.74912</v>
      </c>
      <c r="CG186" s="21">
        <v>412.28645999999998</v>
      </c>
      <c r="CH186" s="21">
        <v>394.37880000000001</v>
      </c>
      <c r="CI186" s="21">
        <v>385.50990000000002</v>
      </c>
      <c r="CJ186" s="21">
        <v>351.85766000000001</v>
      </c>
      <c r="CK186" s="21">
        <v>384.54858999999999</v>
      </c>
      <c r="CL186" s="21">
        <v>418.52310999999997</v>
      </c>
      <c r="CM186" s="21">
        <v>401.39571000000001</v>
      </c>
      <c r="CN186" s="21">
        <v>392.45866999999998</v>
      </c>
      <c r="CO186" s="21">
        <v>341.60392999999999</v>
      </c>
      <c r="CP186" s="21">
        <v>371.15818000000002</v>
      </c>
      <c r="CQ186" s="21">
        <v>403.69018999999997</v>
      </c>
      <c r="CR186" s="21">
        <v>387.39400000000001</v>
      </c>
      <c r="CS186" s="21">
        <v>378.79471000000001</v>
      </c>
      <c r="CT186" s="21">
        <v>394.06650000000002</v>
      </c>
      <c r="CU186" s="21">
        <v>428.45119999999997</v>
      </c>
      <c r="CV186" s="21">
        <v>466.09485999999998</v>
      </c>
      <c r="CW186" s="21">
        <v>447.20377000000002</v>
      </c>
      <c r="CX186" s="21">
        <v>437.26567999999997</v>
      </c>
      <c r="CY186" s="21">
        <v>368.67451999999997</v>
      </c>
      <c r="CZ186" s="21">
        <v>396.03989999999999</v>
      </c>
      <c r="DA186" s="21">
        <v>430.12042000000002</v>
      </c>
      <c r="DB186" s="21">
        <v>413.31934999999999</v>
      </c>
      <c r="DC186" s="21">
        <v>404.19328999999999</v>
      </c>
      <c r="DD186" s="21">
        <v>306.69535999999999</v>
      </c>
      <c r="DE186" s="21">
        <v>335.93371999999999</v>
      </c>
      <c r="DF186" s="21">
        <v>365.76664</v>
      </c>
      <c r="DG186" s="21">
        <v>350.65895999999998</v>
      </c>
      <c r="DH186" s="21">
        <v>342.84206999999998</v>
      </c>
      <c r="DI186" s="21">
        <v>282.68878999999998</v>
      </c>
      <c r="DJ186" s="21">
        <v>313.37311999999997</v>
      </c>
      <c r="DK186" s="21">
        <v>341.68040999999999</v>
      </c>
      <c r="DL186" s="21">
        <v>327.15107</v>
      </c>
      <c r="DM186" s="21">
        <v>319.81374</v>
      </c>
      <c r="DN186" s="21">
        <v>352.58909999999997</v>
      </c>
      <c r="DO186" s="21">
        <v>393.15046999999998</v>
      </c>
      <c r="DP186" s="21">
        <v>429.08066000000002</v>
      </c>
      <c r="DQ186" s="21">
        <v>410.46057000000002</v>
      </c>
      <c r="DR186" s="21">
        <v>401.22734000000003</v>
      </c>
      <c r="DS186" s="21">
        <v>306.22976999999997</v>
      </c>
      <c r="DT186" s="21">
        <v>330.02546000000001</v>
      </c>
      <c r="DU186" s="21">
        <v>358.58377000000002</v>
      </c>
      <c r="DV186" s="21">
        <v>344.43317000000002</v>
      </c>
      <c r="DW186" s="21">
        <v>336.81923</v>
      </c>
      <c r="DX186" s="21">
        <v>170.77302</v>
      </c>
      <c r="DY186" s="21">
        <v>249.07991000000001</v>
      </c>
      <c r="DZ186" s="21">
        <v>279.24002999999999</v>
      </c>
      <c r="EA186" s="21">
        <v>260.30304000000001</v>
      </c>
      <c r="EB186" s="21">
        <v>254.04991000000001</v>
      </c>
      <c r="EC186" s="21">
        <v>250.13449</v>
      </c>
      <c r="ED186" s="21">
        <v>289.81891000000002</v>
      </c>
      <c r="EE186" s="21">
        <v>317.70488</v>
      </c>
      <c r="EF186" s="21">
        <v>302.67779999999999</v>
      </c>
      <c r="EG186" s="21">
        <v>295.76261</v>
      </c>
      <c r="EH186" s="21">
        <v>303.38583999999997</v>
      </c>
      <c r="EI186" s="21">
        <v>322.75977</v>
      </c>
      <c r="EJ186" s="21">
        <v>350.04854999999998</v>
      </c>
      <c r="EK186" s="21">
        <v>336.81013000000002</v>
      </c>
      <c r="EL186" s="21">
        <v>329.40875</v>
      </c>
    </row>
    <row r="187" spans="2:142" x14ac:dyDescent="0.25">
      <c r="B187" s="39" t="s">
        <v>347</v>
      </c>
      <c r="C187" s="21">
        <v>41580.842600000004</v>
      </c>
      <c r="D187" s="21">
        <v>38483.112309999997</v>
      </c>
      <c r="E187" s="21">
        <v>40806.151180000001</v>
      </c>
      <c r="F187" s="21">
        <v>40031.923900000002</v>
      </c>
      <c r="G187" s="21">
        <v>39255.875749999999</v>
      </c>
      <c r="H187" s="21">
        <v>70138.033819999997</v>
      </c>
      <c r="I187" s="21">
        <v>64912.823149999997</v>
      </c>
      <c r="J187" s="21">
        <v>68831.293940000003</v>
      </c>
      <c r="K187" s="21">
        <v>67525.353529999993</v>
      </c>
      <c r="L187" s="21">
        <v>66216.315170000002</v>
      </c>
      <c r="M187" s="21">
        <v>60773.554329999999</v>
      </c>
      <c r="N187" s="21">
        <v>56245.962229999997</v>
      </c>
      <c r="O187" s="21">
        <v>59641.25331</v>
      </c>
      <c r="P187" s="21">
        <v>58509.707909999997</v>
      </c>
      <c r="Q187" s="21">
        <v>57375.442320000002</v>
      </c>
      <c r="R187" s="21">
        <v>377.65278000000001</v>
      </c>
      <c r="S187" s="21">
        <v>434.93482</v>
      </c>
      <c r="T187" s="21">
        <v>475.71471000000003</v>
      </c>
      <c r="U187" s="21">
        <v>453.16694000000001</v>
      </c>
      <c r="V187" s="21">
        <v>443.97223000000002</v>
      </c>
      <c r="W187" s="21">
        <v>515.62453000000005</v>
      </c>
      <c r="X187" s="21">
        <v>554.55532000000005</v>
      </c>
      <c r="Y187" s="21">
        <v>602.21155999999996</v>
      </c>
      <c r="Z187" s="21">
        <v>577.80193999999995</v>
      </c>
      <c r="AA187" s="21">
        <v>566.07813999999996</v>
      </c>
      <c r="AB187" s="21">
        <v>57846.785230000001</v>
      </c>
      <c r="AC187" s="21">
        <v>53537.231679999997</v>
      </c>
      <c r="AD187" s="21">
        <v>56769.019439999996</v>
      </c>
      <c r="AE187" s="21">
        <v>55691.935409999998</v>
      </c>
      <c r="AF187" s="21">
        <v>54612.31912</v>
      </c>
      <c r="AG187" s="21">
        <v>176.66996</v>
      </c>
      <c r="AH187" s="21">
        <v>241.17043000000001</v>
      </c>
      <c r="AI187" s="21">
        <v>268.02864</v>
      </c>
      <c r="AJ187" s="21">
        <v>251.01014000000001</v>
      </c>
      <c r="AK187" s="21">
        <v>246.09038000000001</v>
      </c>
      <c r="AL187" s="21">
        <v>324.55443000000002</v>
      </c>
      <c r="AM187" s="21">
        <v>374.45972</v>
      </c>
      <c r="AN187" s="21">
        <v>408.92887000000002</v>
      </c>
      <c r="AO187" s="21">
        <v>389.74006000000003</v>
      </c>
      <c r="AP187" s="21">
        <v>382.10070999999999</v>
      </c>
      <c r="AQ187" s="21">
        <v>514.67636000000005</v>
      </c>
      <c r="AR187" s="21">
        <v>556.79196999999999</v>
      </c>
      <c r="AS187" s="21">
        <v>603.42830000000004</v>
      </c>
      <c r="AT187" s="21">
        <v>579.51962000000003</v>
      </c>
      <c r="AU187" s="21">
        <v>568.10360000000003</v>
      </c>
      <c r="AV187" s="21">
        <v>244.61913999999999</v>
      </c>
      <c r="AW187" s="21">
        <v>295.44403999999997</v>
      </c>
      <c r="AX187" s="21">
        <v>324.34201999999999</v>
      </c>
      <c r="AY187" s="21">
        <v>307.51549999999997</v>
      </c>
      <c r="AZ187" s="21">
        <v>301.48921999999999</v>
      </c>
      <c r="BA187" s="21">
        <v>434.14443</v>
      </c>
      <c r="BB187" s="21">
        <v>471.75322</v>
      </c>
      <c r="BC187" s="21">
        <v>511.93740000000003</v>
      </c>
      <c r="BD187" s="21">
        <v>491.20467000000002</v>
      </c>
      <c r="BE187" s="21">
        <v>481.33837</v>
      </c>
      <c r="BF187" s="21">
        <v>-592.67152999999996</v>
      </c>
      <c r="BG187" s="21">
        <v>-548.02394000000004</v>
      </c>
      <c r="BH187" s="21">
        <v>-581.50671</v>
      </c>
      <c r="BI187" s="21">
        <v>-570.34772999999996</v>
      </c>
      <c r="BJ187" s="21">
        <v>-559.16250000000002</v>
      </c>
      <c r="BK187" s="21">
        <v>141.83004</v>
      </c>
      <c r="BL187" s="21">
        <v>233.7663</v>
      </c>
      <c r="BM187" s="21">
        <v>265.25968999999998</v>
      </c>
      <c r="BN187" s="21">
        <v>243.56540000000001</v>
      </c>
      <c r="BO187" s="21">
        <v>238.62401</v>
      </c>
      <c r="BP187" s="21">
        <v>687.31352000000004</v>
      </c>
      <c r="BQ187" s="21">
        <v>788.11501999999996</v>
      </c>
      <c r="BR187" s="21">
        <v>860.52481999999998</v>
      </c>
      <c r="BS187" s="21">
        <v>820.31521999999995</v>
      </c>
      <c r="BT187" s="21">
        <v>804.12837000000002</v>
      </c>
      <c r="BU187" s="21">
        <v>266.75653999999997</v>
      </c>
      <c r="BV187" s="21">
        <v>343.70026000000001</v>
      </c>
      <c r="BW187" s="21">
        <v>380.58328999999998</v>
      </c>
      <c r="BX187" s="21">
        <v>358.10780999999997</v>
      </c>
      <c r="BY187" s="21">
        <v>350.84208999999998</v>
      </c>
      <c r="BZ187" s="21">
        <v>355.07085000000001</v>
      </c>
      <c r="CA187" s="21">
        <v>420.97269999999997</v>
      </c>
      <c r="CB187" s="21">
        <v>462.05613</v>
      </c>
      <c r="CC187" s="21">
        <v>438.61950999999999</v>
      </c>
      <c r="CD187" s="21">
        <v>429.72005999999999</v>
      </c>
      <c r="CE187" s="21">
        <v>404.46023000000002</v>
      </c>
      <c r="CF187" s="21">
        <v>473.74752999999998</v>
      </c>
      <c r="CG187" s="21">
        <v>519.28635999999995</v>
      </c>
      <c r="CH187" s="21">
        <v>493.60663</v>
      </c>
      <c r="CI187" s="21">
        <v>483.59147000000002</v>
      </c>
      <c r="CJ187" s="21">
        <v>427.68342999999999</v>
      </c>
      <c r="CK187" s="21">
        <v>486.77990999999997</v>
      </c>
      <c r="CL187" s="21">
        <v>531.69709999999998</v>
      </c>
      <c r="CM187" s="21">
        <v>507.18535000000003</v>
      </c>
      <c r="CN187" s="21">
        <v>496.89458000000002</v>
      </c>
      <c r="CO187" s="21">
        <v>450.43579</v>
      </c>
      <c r="CP187" s="21">
        <v>501.75029999999998</v>
      </c>
      <c r="CQ187" s="21">
        <v>546.75298999999995</v>
      </c>
      <c r="CR187" s="21">
        <v>522.78332</v>
      </c>
      <c r="CS187" s="21">
        <v>512.17597999999998</v>
      </c>
      <c r="CT187" s="21">
        <v>531.11940000000004</v>
      </c>
      <c r="CU187" s="21">
        <v>589.92115999999999</v>
      </c>
      <c r="CV187" s="21">
        <v>642.64112999999998</v>
      </c>
      <c r="CW187" s="21">
        <v>614.65024000000005</v>
      </c>
      <c r="CX187" s="21">
        <v>602.17891999999995</v>
      </c>
      <c r="CY187" s="21">
        <v>502.88202999999999</v>
      </c>
      <c r="CZ187" s="21">
        <v>550.02282000000002</v>
      </c>
      <c r="DA187" s="21">
        <v>598.03664000000003</v>
      </c>
      <c r="DB187" s="21">
        <v>573.07943</v>
      </c>
      <c r="DC187" s="21">
        <v>561.45150000000001</v>
      </c>
      <c r="DD187" s="21">
        <v>426.25078000000002</v>
      </c>
      <c r="DE187" s="21">
        <v>474.81763999999998</v>
      </c>
      <c r="DF187" s="21">
        <v>517.41315999999995</v>
      </c>
      <c r="DG187" s="21">
        <v>494.72167000000002</v>
      </c>
      <c r="DH187" s="21">
        <v>484.68371000000002</v>
      </c>
      <c r="DI187" s="21">
        <v>387.13276999999999</v>
      </c>
      <c r="DJ187" s="21">
        <v>438.09832999999998</v>
      </c>
      <c r="DK187" s="21">
        <v>478.20287999999999</v>
      </c>
      <c r="DL187" s="21">
        <v>456.46307999999999</v>
      </c>
      <c r="DM187" s="21">
        <v>447.20146</v>
      </c>
      <c r="DN187" s="21">
        <v>598.22724000000005</v>
      </c>
      <c r="DO187" s="21">
        <v>656.53273999999999</v>
      </c>
      <c r="DP187" s="21">
        <v>714.16958</v>
      </c>
      <c r="DQ187" s="21">
        <v>684.05416000000002</v>
      </c>
      <c r="DR187" s="21">
        <v>670.17456000000004</v>
      </c>
      <c r="DS187" s="21">
        <v>390.07992999999999</v>
      </c>
      <c r="DT187" s="21">
        <v>432.99023999999997</v>
      </c>
      <c r="DU187" s="21">
        <v>471.62808999999999</v>
      </c>
      <c r="DV187" s="21">
        <v>451.14089000000001</v>
      </c>
      <c r="DW187" s="21">
        <v>441.98718000000002</v>
      </c>
      <c r="DX187" s="21">
        <v>210.02517</v>
      </c>
      <c r="DY187" s="21">
        <v>334.35169000000002</v>
      </c>
      <c r="DZ187" s="21">
        <v>376.63139000000001</v>
      </c>
      <c r="EA187" s="21">
        <v>348.00164999999998</v>
      </c>
      <c r="EB187" s="21">
        <v>341.18119999999999</v>
      </c>
      <c r="EC187" s="21">
        <v>308.59354999999999</v>
      </c>
      <c r="ED187" s="21">
        <v>375.53323999999998</v>
      </c>
      <c r="EE187" s="21">
        <v>413.26704999999998</v>
      </c>
      <c r="EF187" s="21">
        <v>391.27524</v>
      </c>
      <c r="EG187" s="21">
        <v>383.33645000000001</v>
      </c>
      <c r="EH187" s="21">
        <v>439.52564999999998</v>
      </c>
      <c r="EI187" s="21">
        <v>471.53645</v>
      </c>
      <c r="EJ187" s="21">
        <v>511.40424999999999</v>
      </c>
      <c r="EK187" s="21">
        <v>491.30297000000002</v>
      </c>
      <c r="EL187" s="21">
        <v>481.33425</v>
      </c>
    </row>
    <row r="188" spans="2:142" x14ac:dyDescent="0.25">
      <c r="B188" s="39" t="s">
        <v>348</v>
      </c>
      <c r="C188" s="21">
        <v>12385.712450000001</v>
      </c>
      <c r="D188" s="21">
        <v>11462.989530000001</v>
      </c>
      <c r="E188" s="21">
        <v>12154.95462</v>
      </c>
      <c r="F188" s="21">
        <v>11924.33504</v>
      </c>
      <c r="G188" s="21">
        <v>11693.17308</v>
      </c>
      <c r="H188" s="21">
        <v>-11430.310439999999</v>
      </c>
      <c r="I188" s="21">
        <v>-10578.76418</v>
      </c>
      <c r="J188" s="21">
        <v>-11217.35262</v>
      </c>
      <c r="K188" s="21">
        <v>-11004.525100000001</v>
      </c>
      <c r="L188" s="21">
        <v>-10791.1927</v>
      </c>
      <c r="M188" s="21">
        <v>-12917.454379999999</v>
      </c>
      <c r="N188" s="21">
        <v>-11955.11205</v>
      </c>
      <c r="O188" s="21">
        <v>-12676.78314</v>
      </c>
      <c r="P188" s="21">
        <v>-12436.272510000001</v>
      </c>
      <c r="Q188" s="21">
        <v>-12195.1837</v>
      </c>
      <c r="R188" s="21">
        <v>-137.07549</v>
      </c>
      <c r="S188" s="21">
        <v>-96.833330000000004</v>
      </c>
      <c r="T188" s="21">
        <v>-206.98436000000001</v>
      </c>
      <c r="U188" s="21">
        <v>-143.70067</v>
      </c>
      <c r="V188" s="21">
        <v>-114.01586</v>
      </c>
      <c r="W188" s="21">
        <v>-264.25479999999999</v>
      </c>
      <c r="X188" s="21">
        <v>-214.34976</v>
      </c>
      <c r="Y188" s="21">
        <v>-325.38520999999997</v>
      </c>
      <c r="Z188" s="21">
        <v>-263.18171000000001</v>
      </c>
      <c r="AA188" s="21">
        <v>-233.16551000000001</v>
      </c>
      <c r="AB188" s="21">
        <v>-11827.565850000001</v>
      </c>
      <c r="AC188" s="21">
        <v>-10946.418729999999</v>
      </c>
      <c r="AD188" s="21">
        <v>-11607.20191</v>
      </c>
      <c r="AE188" s="21">
        <v>-11386.977360000001</v>
      </c>
      <c r="AF188" s="21">
        <v>-11166.235049999999</v>
      </c>
      <c r="AG188" s="21">
        <v>33.810899999999997</v>
      </c>
      <c r="AH188" s="21">
        <v>56.435839999999999</v>
      </c>
      <c r="AI188" s="21">
        <v>-31.832260000000002</v>
      </c>
      <c r="AJ188" s="21">
        <v>21.994969999999999</v>
      </c>
      <c r="AK188" s="21">
        <v>44.575209999999998</v>
      </c>
      <c r="AL188" s="21">
        <v>-124.49399</v>
      </c>
      <c r="AM188" s="21">
        <v>-91.216380000000001</v>
      </c>
      <c r="AN188" s="21">
        <v>-184.13176000000001</v>
      </c>
      <c r="AO188" s="21">
        <v>-129.97725</v>
      </c>
      <c r="AP188" s="21">
        <v>-105.46254</v>
      </c>
      <c r="AQ188" s="21">
        <v>-307.95355999999998</v>
      </c>
      <c r="AR188" s="21">
        <v>-258.62</v>
      </c>
      <c r="AS188" s="21">
        <v>-369.40176000000002</v>
      </c>
      <c r="AT188" s="21">
        <v>-307.34602000000001</v>
      </c>
      <c r="AU188" s="21">
        <v>-277.37191000000001</v>
      </c>
      <c r="AV188" s="21">
        <v>-574.80600000000004</v>
      </c>
      <c r="AW188" s="21">
        <v>-508.69941</v>
      </c>
      <c r="AX188" s="21">
        <v>-621.57631000000003</v>
      </c>
      <c r="AY188" s="21">
        <v>-562.32393000000002</v>
      </c>
      <c r="AZ188" s="21">
        <v>-530.76220999999998</v>
      </c>
      <c r="BA188" s="21">
        <v>-574.78291000000002</v>
      </c>
      <c r="BB188" s="21">
        <v>-507.20641999999998</v>
      </c>
      <c r="BC188" s="21">
        <v>-622.2568</v>
      </c>
      <c r="BD188" s="21">
        <v>-561.79624000000001</v>
      </c>
      <c r="BE188" s="21">
        <v>-529.47384999999997</v>
      </c>
      <c r="BF188" s="21">
        <v>-1794.2886699999999</v>
      </c>
      <c r="BG188" s="21">
        <v>-1659.1199300000001</v>
      </c>
      <c r="BH188" s="21">
        <v>-1760.48765</v>
      </c>
      <c r="BI188" s="21">
        <v>-1726.7043000000001</v>
      </c>
      <c r="BJ188" s="21">
        <v>-1692.8414700000001</v>
      </c>
      <c r="BK188" s="21">
        <v>22.524550000000001</v>
      </c>
      <c r="BL188" s="21">
        <v>60.489730000000002</v>
      </c>
      <c r="BM188" s="21">
        <v>-64.349919999999997</v>
      </c>
      <c r="BN188" s="21">
        <v>10.3254</v>
      </c>
      <c r="BO188" s="21">
        <v>42.867440000000002</v>
      </c>
      <c r="BP188" s="21">
        <v>-328.85106999999999</v>
      </c>
      <c r="BQ188" s="21">
        <v>-251.73604</v>
      </c>
      <c r="BR188" s="21">
        <v>-449.70654000000002</v>
      </c>
      <c r="BS188" s="21">
        <v>-335.25265999999999</v>
      </c>
      <c r="BT188" s="21">
        <v>-282.94216</v>
      </c>
      <c r="BU188" s="21">
        <v>42.062899999999999</v>
      </c>
      <c r="BV188" s="21">
        <v>71.956850000000003</v>
      </c>
      <c r="BW188" s="21">
        <v>-40.862740000000002</v>
      </c>
      <c r="BX188" s="21">
        <v>26.730689999999999</v>
      </c>
      <c r="BY188" s="21">
        <v>56.414839999999998</v>
      </c>
      <c r="BZ188" s="21">
        <v>-53.95044</v>
      </c>
      <c r="CA188" s="21">
        <v>-17.122669999999999</v>
      </c>
      <c r="CB188" s="21">
        <v>-131.43315000000001</v>
      </c>
      <c r="CC188" s="21">
        <v>-64.303939999999997</v>
      </c>
      <c r="CD188" s="21">
        <v>-34.013359999999999</v>
      </c>
      <c r="CE188" s="21">
        <v>-114.82646</v>
      </c>
      <c r="CF188" s="21">
        <v>-70.365650000000002</v>
      </c>
      <c r="CG188" s="21">
        <v>-197.13335000000001</v>
      </c>
      <c r="CH188" s="21">
        <v>-123.63884</v>
      </c>
      <c r="CI188" s="21">
        <v>-89.760930000000002</v>
      </c>
      <c r="CJ188" s="21">
        <v>-196.29364000000001</v>
      </c>
      <c r="CK188" s="21">
        <v>-149.66567000000001</v>
      </c>
      <c r="CL188" s="21">
        <v>-269.75970999999998</v>
      </c>
      <c r="CM188" s="21">
        <v>-201.64505</v>
      </c>
      <c r="CN188" s="21">
        <v>-168.91175999999999</v>
      </c>
      <c r="CO188" s="21">
        <v>-209.23604</v>
      </c>
      <c r="CP188" s="21">
        <v>-163.55866</v>
      </c>
      <c r="CQ188" s="21">
        <v>-277.26650999999998</v>
      </c>
      <c r="CR188" s="21">
        <v>-213.13927000000001</v>
      </c>
      <c r="CS188" s="21">
        <v>-182.05727999999999</v>
      </c>
      <c r="CT188" s="21">
        <v>-238.29454999999999</v>
      </c>
      <c r="CU188" s="21">
        <v>-184.26045999999999</v>
      </c>
      <c r="CV188" s="21">
        <v>-317.41493000000003</v>
      </c>
      <c r="CW188" s="21">
        <v>-242.10059999999999</v>
      </c>
      <c r="CX188" s="21">
        <v>-205.96951000000001</v>
      </c>
      <c r="CY188" s="21">
        <v>-264.56925000000001</v>
      </c>
      <c r="CZ188" s="21">
        <v>-214.54799</v>
      </c>
      <c r="DA188" s="21">
        <v>-331.33019000000002</v>
      </c>
      <c r="DB188" s="21">
        <v>-266.28143</v>
      </c>
      <c r="DC188" s="21">
        <v>-234.11568</v>
      </c>
      <c r="DD188" s="21">
        <v>-309.38470999999998</v>
      </c>
      <c r="DE188" s="21">
        <v>-257.38841000000002</v>
      </c>
      <c r="DF188" s="21">
        <v>-371.51612</v>
      </c>
      <c r="DG188" s="21">
        <v>-308.73691000000002</v>
      </c>
      <c r="DH188" s="21">
        <v>-277.07700999999997</v>
      </c>
      <c r="DI188" s="21">
        <v>-329.50099</v>
      </c>
      <c r="DJ188" s="21">
        <v>-276.21991000000003</v>
      </c>
      <c r="DK188" s="21">
        <v>-390.80403999999999</v>
      </c>
      <c r="DL188" s="21">
        <v>-328.07907</v>
      </c>
      <c r="DM188" s="21">
        <v>-296.18628000000001</v>
      </c>
      <c r="DN188" s="21">
        <v>-383.92027999999999</v>
      </c>
      <c r="DO188" s="21">
        <v>-316.93319000000002</v>
      </c>
      <c r="DP188" s="21">
        <v>-464.00886000000003</v>
      </c>
      <c r="DQ188" s="21">
        <v>-382.67225999999999</v>
      </c>
      <c r="DR188" s="21">
        <v>-342.23842000000002</v>
      </c>
      <c r="DS188" s="21">
        <v>-198.05234999999999</v>
      </c>
      <c r="DT188" s="21">
        <v>-157.36821</v>
      </c>
      <c r="DU188" s="21">
        <v>-255.44889000000001</v>
      </c>
      <c r="DV188" s="21">
        <v>-200.14328</v>
      </c>
      <c r="DW188" s="21">
        <v>-173.50864000000001</v>
      </c>
      <c r="DX188" s="21">
        <v>32.517890000000001</v>
      </c>
      <c r="DY188" s="21">
        <v>75.781970000000001</v>
      </c>
      <c r="DZ188" s="21">
        <v>-85.230369999999994</v>
      </c>
      <c r="EA188" s="21">
        <v>12.41813</v>
      </c>
      <c r="EB188" s="21">
        <v>53.774459999999998</v>
      </c>
      <c r="EC188" s="21">
        <v>6.0536399999999997</v>
      </c>
      <c r="ED188" s="21">
        <v>36.204720000000002</v>
      </c>
      <c r="EE188" s="21">
        <v>-70.453710000000001</v>
      </c>
      <c r="EF188" s="21">
        <v>-7.0206999999999997</v>
      </c>
      <c r="EG188" s="21">
        <v>21.171620000000001</v>
      </c>
      <c r="EH188" s="21">
        <v>-237.1866</v>
      </c>
      <c r="EI188" s="21">
        <v>-196.37551999999999</v>
      </c>
      <c r="EJ188" s="21">
        <v>-287.71787</v>
      </c>
      <c r="EK188" s="21">
        <v>-237.25636</v>
      </c>
      <c r="EL188" s="21">
        <v>-211.98354</v>
      </c>
    </row>
    <row r="189" spans="2:142" x14ac:dyDescent="0.25">
      <c r="B189" s="39" t="s">
        <v>349</v>
      </c>
      <c r="C189" s="21">
        <v>13021.772720000001</v>
      </c>
      <c r="D189" s="21">
        <v>12051.66396</v>
      </c>
      <c r="E189" s="21">
        <v>12779.16446</v>
      </c>
      <c r="F189" s="21">
        <v>12536.701569999999</v>
      </c>
      <c r="G189" s="21">
        <v>12293.66843</v>
      </c>
      <c r="H189" s="21">
        <v>-22870.064729999998</v>
      </c>
      <c r="I189" s="21">
        <v>-21166.268670000001</v>
      </c>
      <c r="J189" s="21">
        <v>-22443.973150000002</v>
      </c>
      <c r="K189" s="21">
        <v>-22018.142260000001</v>
      </c>
      <c r="L189" s="21">
        <v>-21591.301210000001</v>
      </c>
      <c r="M189" s="21">
        <v>-20674.53342</v>
      </c>
      <c r="N189" s="21">
        <v>-19134.2935</v>
      </c>
      <c r="O189" s="21">
        <v>-20289.336350000001</v>
      </c>
      <c r="P189" s="21">
        <v>-19904.39632</v>
      </c>
      <c r="Q189" s="21">
        <v>-19518.530920000001</v>
      </c>
      <c r="R189" s="21">
        <v>-281.48779000000002</v>
      </c>
      <c r="S189" s="21">
        <v>-241.83239</v>
      </c>
      <c r="T189" s="21">
        <v>-362.38864000000001</v>
      </c>
      <c r="U189" s="21">
        <v>-294.70521000000002</v>
      </c>
      <c r="V189" s="21">
        <v>-262.00204000000002</v>
      </c>
      <c r="W189" s="21">
        <v>-398.05824000000001</v>
      </c>
      <c r="X189" s="21">
        <v>-348.48352</v>
      </c>
      <c r="Y189" s="21">
        <v>-469.18367000000001</v>
      </c>
      <c r="Z189" s="21">
        <v>-402.87094999999999</v>
      </c>
      <c r="AA189" s="21">
        <v>-370.06256000000002</v>
      </c>
      <c r="AB189" s="21">
        <v>-18056.914479999999</v>
      </c>
      <c r="AC189" s="21">
        <v>-16711.68432</v>
      </c>
      <c r="AD189" s="21">
        <v>-17720.489130000002</v>
      </c>
      <c r="AE189" s="21">
        <v>-17384.276600000001</v>
      </c>
      <c r="AF189" s="21">
        <v>-17047.27362</v>
      </c>
      <c r="AG189" s="21">
        <v>26.10988</v>
      </c>
      <c r="AH189" s="21">
        <v>38.720210000000002</v>
      </c>
      <c r="AI189" s="21">
        <v>-51.970660000000002</v>
      </c>
      <c r="AJ189" s="21">
        <v>3.5614300000000001</v>
      </c>
      <c r="AK189" s="21">
        <v>26.4999</v>
      </c>
      <c r="AL189" s="21">
        <v>-260.68268999999998</v>
      </c>
      <c r="AM189" s="21">
        <v>-227.24965</v>
      </c>
      <c r="AN189" s="21">
        <v>-329.68428</v>
      </c>
      <c r="AO189" s="21">
        <v>-271.52417000000003</v>
      </c>
      <c r="AP189" s="21">
        <v>-244.25841</v>
      </c>
      <c r="AQ189" s="21">
        <v>-368.51404000000002</v>
      </c>
      <c r="AR189" s="21">
        <v>-325.58238</v>
      </c>
      <c r="AS189" s="21">
        <v>-441.81142</v>
      </c>
      <c r="AT189" s="21">
        <v>-377.02332000000001</v>
      </c>
      <c r="AU189" s="21">
        <v>-345.68817000000001</v>
      </c>
      <c r="AV189" s="21">
        <v>-747.54399000000001</v>
      </c>
      <c r="AW189" s="21">
        <v>-677.79711999999995</v>
      </c>
      <c r="AX189" s="21">
        <v>-802.12063999999998</v>
      </c>
      <c r="AY189" s="21">
        <v>-738.28427999999997</v>
      </c>
      <c r="AZ189" s="21">
        <v>-703.30348000000004</v>
      </c>
      <c r="BA189" s="21">
        <v>-826.10243000000003</v>
      </c>
      <c r="BB189" s="21">
        <v>-748.96301000000005</v>
      </c>
      <c r="BC189" s="21">
        <v>-879.96666000000005</v>
      </c>
      <c r="BD189" s="21">
        <v>-813.45456000000001</v>
      </c>
      <c r="BE189" s="21">
        <v>-776.11904000000004</v>
      </c>
      <c r="BF189" s="21">
        <v>-642.15448000000004</v>
      </c>
      <c r="BG189" s="21">
        <v>-593.77919999999995</v>
      </c>
      <c r="BH189" s="21">
        <v>-630.0575</v>
      </c>
      <c r="BI189" s="21">
        <v>-617.96684000000005</v>
      </c>
      <c r="BJ189" s="21">
        <v>-605.84772999999996</v>
      </c>
      <c r="BK189" s="21">
        <v>29.147970000000001</v>
      </c>
      <c r="BL189" s="21">
        <v>52.609400000000001</v>
      </c>
      <c r="BM189" s="21">
        <v>-74.593209999999999</v>
      </c>
      <c r="BN189" s="21">
        <v>2.11869</v>
      </c>
      <c r="BO189" s="21">
        <v>34.824759999999998</v>
      </c>
      <c r="BP189" s="21">
        <v>-628.40566999999999</v>
      </c>
      <c r="BQ189" s="21">
        <v>-549.44709999999998</v>
      </c>
      <c r="BR189" s="21">
        <v>-768.12189000000001</v>
      </c>
      <c r="BS189" s="21">
        <v>-645.04552999999999</v>
      </c>
      <c r="BT189" s="21">
        <v>-586.67336999999998</v>
      </c>
      <c r="BU189" s="21">
        <v>14.347709999999999</v>
      </c>
      <c r="BV189" s="21">
        <v>33.130360000000003</v>
      </c>
      <c r="BW189" s="21">
        <v>-83.783010000000004</v>
      </c>
      <c r="BX189" s="21">
        <v>-13.703889999999999</v>
      </c>
      <c r="BY189" s="21">
        <v>16.788489999999999</v>
      </c>
      <c r="BZ189" s="21">
        <v>-160.29754</v>
      </c>
      <c r="CA189" s="21">
        <v>-127.94082</v>
      </c>
      <c r="CB189" s="21">
        <v>-250.69126</v>
      </c>
      <c r="CC189" s="21">
        <v>-179.71190000000001</v>
      </c>
      <c r="CD189" s="21">
        <v>-147.11447000000001</v>
      </c>
      <c r="CE189" s="21">
        <v>-256.82697000000002</v>
      </c>
      <c r="CF189" s="21">
        <v>-215.05790999999999</v>
      </c>
      <c r="CG189" s="21">
        <v>-352.47206</v>
      </c>
      <c r="CH189" s="21">
        <v>-274.32389000000001</v>
      </c>
      <c r="CI189" s="21">
        <v>-237.434</v>
      </c>
      <c r="CJ189" s="21">
        <v>-353.61878000000002</v>
      </c>
      <c r="CK189" s="21">
        <v>-307.34199999999998</v>
      </c>
      <c r="CL189" s="21">
        <v>-438.71703000000002</v>
      </c>
      <c r="CM189" s="21">
        <v>-365.85192999999998</v>
      </c>
      <c r="CN189" s="21">
        <v>-329.83636999999999</v>
      </c>
      <c r="CO189" s="21">
        <v>-305.21244000000002</v>
      </c>
      <c r="CP189" s="21">
        <v>-263.77046999999999</v>
      </c>
      <c r="CQ189" s="21">
        <v>-385.13472999999999</v>
      </c>
      <c r="CR189" s="21">
        <v>-317.50159000000002</v>
      </c>
      <c r="CS189" s="21">
        <v>-284.33354000000003</v>
      </c>
      <c r="CT189" s="21">
        <v>-333.72642000000002</v>
      </c>
      <c r="CU189" s="21">
        <v>-285.84071</v>
      </c>
      <c r="CV189" s="21">
        <v>-426.97881999999998</v>
      </c>
      <c r="CW189" s="21">
        <v>-347.88805000000002</v>
      </c>
      <c r="CX189" s="21">
        <v>-309.64242000000002</v>
      </c>
      <c r="CY189" s="21">
        <v>-397.42196999999999</v>
      </c>
      <c r="CZ189" s="21">
        <v>-348.76393999999999</v>
      </c>
      <c r="DA189" s="21">
        <v>-475.28721999999999</v>
      </c>
      <c r="DB189" s="21">
        <v>-406.05624999999998</v>
      </c>
      <c r="DC189" s="21">
        <v>-371.09660000000002</v>
      </c>
      <c r="DD189" s="21">
        <v>-446.06545999999997</v>
      </c>
      <c r="DE189" s="21">
        <v>-394.53062</v>
      </c>
      <c r="DF189" s="21">
        <v>-518.50093000000004</v>
      </c>
      <c r="DG189" s="21">
        <v>-451.55919</v>
      </c>
      <c r="DH189" s="21">
        <v>-417.04446999999999</v>
      </c>
      <c r="DI189" s="21">
        <v>-473.31026000000003</v>
      </c>
      <c r="DJ189" s="21">
        <v>-419.87459000000001</v>
      </c>
      <c r="DK189" s="21">
        <v>-544.68037000000004</v>
      </c>
      <c r="DL189" s="21">
        <v>-477.68356</v>
      </c>
      <c r="DM189" s="21">
        <v>-442.80038000000002</v>
      </c>
      <c r="DN189" s="21">
        <v>-586.7559</v>
      </c>
      <c r="DO189" s="21">
        <v>-518.25591999999995</v>
      </c>
      <c r="DP189" s="21">
        <v>-679.51941999999997</v>
      </c>
      <c r="DQ189" s="21">
        <v>-592.33326</v>
      </c>
      <c r="DR189" s="21">
        <v>-547.70858999999996</v>
      </c>
      <c r="DS189" s="21">
        <v>-313.42574000000002</v>
      </c>
      <c r="DT189" s="21">
        <v>-273.72879</v>
      </c>
      <c r="DU189" s="21">
        <v>-380.22942</v>
      </c>
      <c r="DV189" s="21">
        <v>-321.32321999999999</v>
      </c>
      <c r="DW189" s="21">
        <v>-292.26636000000002</v>
      </c>
      <c r="DX189" s="21">
        <v>42.496940000000002</v>
      </c>
      <c r="DY189" s="21">
        <v>65.920599999999993</v>
      </c>
      <c r="DZ189" s="21">
        <v>-98.12406</v>
      </c>
      <c r="EA189" s="21">
        <v>2.1568700000000001</v>
      </c>
      <c r="EB189" s="21">
        <v>43.712609999999998</v>
      </c>
      <c r="EC189" s="21">
        <v>-58.081490000000002</v>
      </c>
      <c r="ED189" s="21">
        <v>-35.317230000000002</v>
      </c>
      <c r="EE189" s="21">
        <v>-147.94802999999999</v>
      </c>
      <c r="EF189" s="21">
        <v>-81.504909999999995</v>
      </c>
      <c r="EG189" s="21">
        <v>-51.823749999999997</v>
      </c>
      <c r="EH189" s="21">
        <v>-356.14141000000001</v>
      </c>
      <c r="EI189" s="21">
        <v>-315.06349999999998</v>
      </c>
      <c r="EJ189" s="21">
        <v>-414.83456000000001</v>
      </c>
      <c r="EK189" s="21">
        <v>-360.86009999999999</v>
      </c>
      <c r="EL189" s="21">
        <v>-333.11660999999998</v>
      </c>
    </row>
    <row r="190" spans="2:142" x14ac:dyDescent="0.25">
      <c r="B190" s="39" t="s">
        <v>350</v>
      </c>
      <c r="C190" s="21">
        <v>51836.735959999998</v>
      </c>
      <c r="D190" s="21">
        <v>47974.952100000002</v>
      </c>
      <c r="E190" s="21">
        <v>50870.967299999997</v>
      </c>
      <c r="F190" s="21">
        <v>49905.777269999999</v>
      </c>
      <c r="G190" s="21">
        <v>48938.31725</v>
      </c>
      <c r="H190" s="21">
        <v>72212.637959999993</v>
      </c>
      <c r="I190" s="21">
        <v>66832.871440000003</v>
      </c>
      <c r="J190" s="21">
        <v>70867.246190000005</v>
      </c>
      <c r="K190" s="21">
        <v>69522.677530000001</v>
      </c>
      <c r="L190" s="21">
        <v>68174.919280000002</v>
      </c>
      <c r="M190" s="21">
        <v>72834.672869999995</v>
      </c>
      <c r="N190" s="21">
        <v>67408.534929999994</v>
      </c>
      <c r="O190" s="21">
        <v>71477.655419999996</v>
      </c>
      <c r="P190" s="21">
        <v>70121.543529999995</v>
      </c>
      <c r="Q190" s="21">
        <v>68762.171610000005</v>
      </c>
      <c r="R190" s="21">
        <v>277.37689</v>
      </c>
      <c r="S190" s="21">
        <v>356.00123000000002</v>
      </c>
      <c r="T190" s="21">
        <v>394.64026000000001</v>
      </c>
      <c r="U190" s="21">
        <v>370.92446999999999</v>
      </c>
      <c r="V190" s="21">
        <v>363.39859000000001</v>
      </c>
      <c r="W190" s="21">
        <v>467.79052999999999</v>
      </c>
      <c r="X190" s="21">
        <v>522.82966999999996</v>
      </c>
      <c r="Y190" s="21">
        <v>571.18291999999997</v>
      </c>
      <c r="Z190" s="21">
        <v>544.74635999999998</v>
      </c>
      <c r="AA190" s="21">
        <v>533.69331</v>
      </c>
      <c r="AB190" s="21">
        <v>69930.503769999996</v>
      </c>
      <c r="AC190" s="21">
        <v>64720.719850000001</v>
      </c>
      <c r="AD190" s="21">
        <v>68627.601550000007</v>
      </c>
      <c r="AE190" s="21">
        <v>67325.523509999999</v>
      </c>
      <c r="AF190" s="21">
        <v>66020.384239999999</v>
      </c>
      <c r="AG190" s="21">
        <v>205.73310000000001</v>
      </c>
      <c r="AH190" s="21">
        <v>280.40571999999997</v>
      </c>
      <c r="AI190" s="21">
        <v>312.19436000000002</v>
      </c>
      <c r="AJ190" s="21">
        <v>291.84622000000002</v>
      </c>
      <c r="AK190" s="21">
        <v>286.12608</v>
      </c>
      <c r="AL190" s="21">
        <v>217.17365000000001</v>
      </c>
      <c r="AM190" s="21">
        <v>286.91079999999999</v>
      </c>
      <c r="AN190" s="21">
        <v>318.41962999999998</v>
      </c>
      <c r="AO190" s="21">
        <v>298.61860000000001</v>
      </c>
      <c r="AP190" s="21">
        <v>292.76533000000001</v>
      </c>
      <c r="AQ190" s="21">
        <v>674.32561999999996</v>
      </c>
      <c r="AR190" s="21">
        <v>717.34986000000004</v>
      </c>
      <c r="AS190" s="21">
        <v>776.44961000000001</v>
      </c>
      <c r="AT190" s="21">
        <v>746.63130000000001</v>
      </c>
      <c r="AU190" s="21">
        <v>731.92331000000001</v>
      </c>
      <c r="AV190" s="21">
        <v>559.63954000000001</v>
      </c>
      <c r="AW190" s="21">
        <v>597.87513000000001</v>
      </c>
      <c r="AX190" s="21">
        <v>647.59861000000001</v>
      </c>
      <c r="AY190" s="21">
        <v>622.30349000000001</v>
      </c>
      <c r="AZ190" s="21">
        <v>610.10844999999995</v>
      </c>
      <c r="BA190" s="21">
        <v>777.04759000000001</v>
      </c>
      <c r="BB190" s="21">
        <v>799.98517000000004</v>
      </c>
      <c r="BC190" s="21">
        <v>862.74172999999996</v>
      </c>
      <c r="BD190" s="21">
        <v>832.97032999999999</v>
      </c>
      <c r="BE190" s="21">
        <v>816.23937999999998</v>
      </c>
      <c r="BF190" s="21">
        <v>-543.46497999999997</v>
      </c>
      <c r="BG190" s="21">
        <v>-502.52426000000003</v>
      </c>
      <c r="BH190" s="21">
        <v>-533.22712000000001</v>
      </c>
      <c r="BI190" s="21">
        <v>-522.99462000000005</v>
      </c>
      <c r="BJ190" s="21">
        <v>-512.73803999999996</v>
      </c>
      <c r="BK190" s="21">
        <v>199.81665000000001</v>
      </c>
      <c r="BL190" s="21">
        <v>303.68763999999999</v>
      </c>
      <c r="BM190" s="21">
        <v>343.09264999999999</v>
      </c>
      <c r="BN190" s="21">
        <v>316.41782999999998</v>
      </c>
      <c r="BO190" s="21">
        <v>309.99815000000001</v>
      </c>
      <c r="BP190" s="21">
        <v>460.42937999999998</v>
      </c>
      <c r="BQ190" s="21">
        <v>602.42057999999997</v>
      </c>
      <c r="BR190" s="21">
        <v>668.49194999999997</v>
      </c>
      <c r="BS190" s="21">
        <v>627.03381000000002</v>
      </c>
      <c r="BT190" s="21">
        <v>614.66088999999999</v>
      </c>
      <c r="BU190" s="21">
        <v>288.61049000000003</v>
      </c>
      <c r="BV190" s="21">
        <v>379.39980000000003</v>
      </c>
      <c r="BW190" s="21">
        <v>421.72958</v>
      </c>
      <c r="BX190" s="21">
        <v>395.30387000000002</v>
      </c>
      <c r="BY190" s="21">
        <v>387.28338000000002</v>
      </c>
      <c r="BZ190" s="21">
        <v>291.41273000000001</v>
      </c>
      <c r="CA190" s="21">
        <v>376.95929999999998</v>
      </c>
      <c r="CB190" s="21">
        <v>418.34305000000001</v>
      </c>
      <c r="CC190" s="21">
        <v>392.76107000000002</v>
      </c>
      <c r="CD190" s="21">
        <v>384.79216000000002</v>
      </c>
      <c r="CE190" s="21">
        <v>310.26211999999998</v>
      </c>
      <c r="CF190" s="21">
        <v>402.65827000000002</v>
      </c>
      <c r="CG190" s="21">
        <v>447.03451000000001</v>
      </c>
      <c r="CH190" s="21">
        <v>419.53730999999999</v>
      </c>
      <c r="CI190" s="21">
        <v>411.02514000000002</v>
      </c>
      <c r="CJ190" s="21">
        <v>339.34208000000001</v>
      </c>
      <c r="CK190" s="21">
        <v>419.77391999999998</v>
      </c>
      <c r="CL190" s="21">
        <v>463.48550999999998</v>
      </c>
      <c r="CM190" s="21">
        <v>437.37047999999999</v>
      </c>
      <c r="CN190" s="21">
        <v>428.49635999999998</v>
      </c>
      <c r="CO190" s="21">
        <v>495.77823999999998</v>
      </c>
      <c r="CP190" s="21">
        <v>557.33657000000005</v>
      </c>
      <c r="CQ190" s="21">
        <v>608.66360999999995</v>
      </c>
      <c r="CR190" s="21">
        <v>580.69976999999994</v>
      </c>
      <c r="CS190" s="21">
        <v>568.91722000000004</v>
      </c>
      <c r="CT190" s="21">
        <v>608.68104000000005</v>
      </c>
      <c r="CU190" s="21">
        <v>677.4153</v>
      </c>
      <c r="CV190" s="21">
        <v>738.92260999999996</v>
      </c>
      <c r="CW190" s="21">
        <v>705.81212000000005</v>
      </c>
      <c r="CX190" s="21">
        <v>691.49098000000004</v>
      </c>
      <c r="CY190" s="21">
        <v>483.95314000000002</v>
      </c>
      <c r="CZ190" s="21">
        <v>546.20798000000002</v>
      </c>
      <c r="DA190" s="21">
        <v>596.80832999999996</v>
      </c>
      <c r="DB190" s="21">
        <v>569.10467000000006</v>
      </c>
      <c r="DC190" s="21">
        <v>557.55740000000003</v>
      </c>
      <c r="DD190" s="21">
        <v>474.71285999999998</v>
      </c>
      <c r="DE190" s="21">
        <v>532.55498</v>
      </c>
      <c r="DF190" s="21">
        <v>581.45997</v>
      </c>
      <c r="DG190" s="21">
        <v>554.87935000000004</v>
      </c>
      <c r="DH190" s="21">
        <v>543.62068999999997</v>
      </c>
      <c r="DI190" s="21">
        <v>514.31877999999995</v>
      </c>
      <c r="DJ190" s="21">
        <v>568.44050000000004</v>
      </c>
      <c r="DK190" s="21">
        <v>619.37994000000003</v>
      </c>
      <c r="DL190" s="21">
        <v>592.26918000000001</v>
      </c>
      <c r="DM190" s="21">
        <v>580.25183000000004</v>
      </c>
      <c r="DN190" s="21">
        <v>694.24483999999995</v>
      </c>
      <c r="DO190" s="21">
        <v>761.82203000000004</v>
      </c>
      <c r="DP190" s="21">
        <v>829.51990000000001</v>
      </c>
      <c r="DQ190" s="21">
        <v>793.75716</v>
      </c>
      <c r="DR190" s="21">
        <v>777.65152</v>
      </c>
      <c r="DS190" s="21">
        <v>372.28442999999999</v>
      </c>
      <c r="DT190" s="21">
        <v>428.13258000000002</v>
      </c>
      <c r="DU190" s="21">
        <v>468.86507999999998</v>
      </c>
      <c r="DV190" s="21">
        <v>446.07960000000003</v>
      </c>
      <c r="DW190" s="21">
        <v>437.02859000000001</v>
      </c>
      <c r="DX190" s="21">
        <v>284.31502999999998</v>
      </c>
      <c r="DY190" s="21">
        <v>425.31952000000001</v>
      </c>
      <c r="DZ190" s="21">
        <v>477.73079000000001</v>
      </c>
      <c r="EA190" s="21">
        <v>442.68322999999998</v>
      </c>
      <c r="EB190" s="21">
        <v>434.00716</v>
      </c>
      <c r="EC190" s="21">
        <v>288.79802000000001</v>
      </c>
      <c r="ED190" s="21">
        <v>371.64564999999999</v>
      </c>
      <c r="EE190" s="21">
        <v>412.09834999999998</v>
      </c>
      <c r="EF190" s="21">
        <v>387.22467999999998</v>
      </c>
      <c r="EG190" s="21">
        <v>379.36808000000002</v>
      </c>
      <c r="EH190" s="21">
        <v>396.34929</v>
      </c>
      <c r="EI190" s="21">
        <v>442.10725000000002</v>
      </c>
      <c r="EJ190" s="21">
        <v>482.27755999999999</v>
      </c>
      <c r="EK190" s="21">
        <v>460.64010000000002</v>
      </c>
      <c r="EL190" s="21">
        <v>451.29358000000002</v>
      </c>
    </row>
    <row r="191" spans="2:142" x14ac:dyDescent="0.25">
      <c r="B191" s="39" t="s">
        <v>351</v>
      </c>
      <c r="C191" s="21">
        <v>39920.368770000001</v>
      </c>
      <c r="D191" s="21">
        <v>36946.342089999998</v>
      </c>
      <c r="E191" s="21">
        <v>39176.613590000001</v>
      </c>
      <c r="F191" s="21">
        <v>38433.30401</v>
      </c>
      <c r="G191" s="21">
        <v>37688.246279999999</v>
      </c>
      <c r="H191" s="21">
        <v>42812.9476</v>
      </c>
      <c r="I191" s="21">
        <v>39623.427479999998</v>
      </c>
      <c r="J191" s="21">
        <v>42015.300689999996</v>
      </c>
      <c r="K191" s="21">
        <v>41218.141790000001</v>
      </c>
      <c r="L191" s="21">
        <v>40419.09186</v>
      </c>
      <c r="M191" s="21">
        <v>40792.470350000003</v>
      </c>
      <c r="N191" s="21">
        <v>37753.456619999997</v>
      </c>
      <c r="O191" s="21">
        <v>40032.44642</v>
      </c>
      <c r="P191" s="21">
        <v>39272.929669999998</v>
      </c>
      <c r="Q191" s="21">
        <v>38511.587079999998</v>
      </c>
      <c r="R191" s="21">
        <v>184.63613000000001</v>
      </c>
      <c r="S191" s="21">
        <v>264.70346000000001</v>
      </c>
      <c r="T191" s="21">
        <v>296.79034000000001</v>
      </c>
      <c r="U191" s="21">
        <v>275.79950000000002</v>
      </c>
      <c r="V191" s="21">
        <v>270.20386000000002</v>
      </c>
      <c r="W191" s="21">
        <v>242.63003</v>
      </c>
      <c r="X191" s="21">
        <v>309.68713000000002</v>
      </c>
      <c r="Y191" s="21">
        <v>343.86556999999999</v>
      </c>
      <c r="Z191" s="21">
        <v>322.66890000000001</v>
      </c>
      <c r="AA191" s="21">
        <v>316.12214999999998</v>
      </c>
      <c r="AB191" s="21">
        <v>39960.329239999999</v>
      </c>
      <c r="AC191" s="21">
        <v>36983.306779999999</v>
      </c>
      <c r="AD191" s="21">
        <v>39215.812919999997</v>
      </c>
      <c r="AE191" s="21">
        <v>38471.767549999997</v>
      </c>
      <c r="AF191" s="21">
        <v>37725.972909999997</v>
      </c>
      <c r="AG191" s="21">
        <v>188.64197999999999</v>
      </c>
      <c r="AH191" s="21">
        <v>259.53086999999999</v>
      </c>
      <c r="AI191" s="21">
        <v>289.31162999999998</v>
      </c>
      <c r="AJ191" s="21">
        <v>270.11970000000002</v>
      </c>
      <c r="AK191" s="21">
        <v>264.82539000000003</v>
      </c>
      <c r="AL191" s="21">
        <v>144.26685000000001</v>
      </c>
      <c r="AM191" s="21">
        <v>214.62562</v>
      </c>
      <c r="AN191" s="21">
        <v>241.00735</v>
      </c>
      <c r="AO191" s="21">
        <v>223.38373999999999</v>
      </c>
      <c r="AP191" s="21">
        <v>219.00514999999999</v>
      </c>
      <c r="AQ191" s="21">
        <v>277.29174</v>
      </c>
      <c r="AR191" s="21">
        <v>344.75583999999998</v>
      </c>
      <c r="AS191" s="21">
        <v>380.27184</v>
      </c>
      <c r="AT191" s="21">
        <v>358.82844</v>
      </c>
      <c r="AU191" s="21">
        <v>351.75979999999998</v>
      </c>
      <c r="AV191" s="21">
        <v>167.29505</v>
      </c>
      <c r="AW191" s="21">
        <v>230.39556999999999</v>
      </c>
      <c r="AX191" s="21">
        <v>256.90069</v>
      </c>
      <c r="AY191" s="21">
        <v>239.80924999999999</v>
      </c>
      <c r="AZ191" s="21">
        <v>235.10978</v>
      </c>
      <c r="BA191" s="21">
        <v>297.55633999999998</v>
      </c>
      <c r="BB191" s="21">
        <v>352.11403000000001</v>
      </c>
      <c r="BC191" s="21">
        <v>386.57211999999998</v>
      </c>
      <c r="BD191" s="21">
        <v>366.63249000000002</v>
      </c>
      <c r="BE191" s="21">
        <v>359.26835</v>
      </c>
      <c r="BF191" s="21">
        <v>2997.1945300000002</v>
      </c>
      <c r="BG191" s="21">
        <v>2771.4075600000001</v>
      </c>
      <c r="BH191" s="21">
        <v>2940.7330400000001</v>
      </c>
      <c r="BI191" s="21">
        <v>2884.3010399999998</v>
      </c>
      <c r="BJ191" s="21">
        <v>2827.7362899999998</v>
      </c>
      <c r="BK191" s="21">
        <v>154.92147</v>
      </c>
      <c r="BL191" s="21">
        <v>255.51587000000001</v>
      </c>
      <c r="BM191" s="21">
        <v>290.87848000000002</v>
      </c>
      <c r="BN191" s="21">
        <v>266.22669999999999</v>
      </c>
      <c r="BO191" s="21">
        <v>260.82548000000003</v>
      </c>
      <c r="BP191" s="21">
        <v>258.33748000000003</v>
      </c>
      <c r="BQ191" s="21">
        <v>405.53791999999999</v>
      </c>
      <c r="BR191" s="21">
        <v>458.08605999999997</v>
      </c>
      <c r="BS191" s="21">
        <v>422.1071</v>
      </c>
      <c r="BT191" s="21">
        <v>413.77787000000001</v>
      </c>
      <c r="BU191" s="21">
        <v>273.72183000000001</v>
      </c>
      <c r="BV191" s="21">
        <v>359.30227000000002</v>
      </c>
      <c r="BW191" s="21">
        <v>399.44515000000001</v>
      </c>
      <c r="BX191" s="21">
        <v>374.36385000000001</v>
      </c>
      <c r="BY191" s="21">
        <v>366.76826999999997</v>
      </c>
      <c r="BZ191" s="21">
        <v>243.45433</v>
      </c>
      <c r="CA191" s="21">
        <v>326.58483999999999</v>
      </c>
      <c r="CB191" s="21">
        <v>363.91791999999998</v>
      </c>
      <c r="CC191" s="21">
        <v>340.27492000000001</v>
      </c>
      <c r="CD191" s="21">
        <v>333.37103000000002</v>
      </c>
      <c r="CE191" s="21">
        <v>228.08367999999999</v>
      </c>
      <c r="CF191" s="21">
        <v>320.20218999999997</v>
      </c>
      <c r="CG191" s="21">
        <v>358.44218999999998</v>
      </c>
      <c r="CH191" s="21">
        <v>333.62468000000001</v>
      </c>
      <c r="CI191" s="21">
        <v>326.85579999999999</v>
      </c>
      <c r="CJ191" s="21">
        <v>190.00217000000001</v>
      </c>
      <c r="CK191" s="21">
        <v>275.81529</v>
      </c>
      <c r="CL191" s="21">
        <v>309.61068999999998</v>
      </c>
      <c r="CM191" s="21">
        <v>287.37711000000002</v>
      </c>
      <c r="CN191" s="21">
        <v>281.54660000000001</v>
      </c>
      <c r="CO191" s="21">
        <v>250.15701999999999</v>
      </c>
      <c r="CP191" s="21">
        <v>324.81355000000002</v>
      </c>
      <c r="CQ191" s="21">
        <v>360.70693</v>
      </c>
      <c r="CR191" s="21">
        <v>338.42941000000002</v>
      </c>
      <c r="CS191" s="21">
        <v>331.56288999999998</v>
      </c>
      <c r="CT191" s="21">
        <v>313.48424999999997</v>
      </c>
      <c r="CU191" s="21">
        <v>398.19096000000002</v>
      </c>
      <c r="CV191" s="21">
        <v>441.19675000000001</v>
      </c>
      <c r="CW191" s="21">
        <v>414.88272999999998</v>
      </c>
      <c r="CX191" s="21">
        <v>406.46499999999997</v>
      </c>
      <c r="CY191" s="21">
        <v>249.76791</v>
      </c>
      <c r="CZ191" s="21">
        <v>324.26294999999999</v>
      </c>
      <c r="DA191" s="21">
        <v>360.09607</v>
      </c>
      <c r="DB191" s="21">
        <v>337.85572999999999</v>
      </c>
      <c r="DC191" s="21">
        <v>331.00085000000001</v>
      </c>
      <c r="DD191" s="21">
        <v>228.25726</v>
      </c>
      <c r="DE191" s="21">
        <v>299.56119999999999</v>
      </c>
      <c r="DF191" s="21">
        <v>333.0462</v>
      </c>
      <c r="DG191" s="21">
        <v>312.11849999999998</v>
      </c>
      <c r="DH191" s="21">
        <v>305.78584000000001</v>
      </c>
      <c r="DI191" s="21">
        <v>240.52386999999999</v>
      </c>
      <c r="DJ191" s="21">
        <v>310.21924999999999</v>
      </c>
      <c r="DK191" s="21">
        <v>344.16347000000002</v>
      </c>
      <c r="DL191" s="21">
        <v>323.22332999999998</v>
      </c>
      <c r="DM191" s="21">
        <v>316.66534000000001</v>
      </c>
      <c r="DN191" s="21">
        <v>347.11493999999999</v>
      </c>
      <c r="DO191" s="21">
        <v>434.31180999999998</v>
      </c>
      <c r="DP191" s="21">
        <v>480.42788000000002</v>
      </c>
      <c r="DQ191" s="21">
        <v>452.51774999999998</v>
      </c>
      <c r="DR191" s="21">
        <v>443.33638999999999</v>
      </c>
      <c r="DS191" s="21">
        <v>184.47332</v>
      </c>
      <c r="DT191" s="21">
        <v>249.86811</v>
      </c>
      <c r="DU191" s="21">
        <v>278.70224999999999</v>
      </c>
      <c r="DV191" s="21">
        <v>260.34230000000002</v>
      </c>
      <c r="DW191" s="21">
        <v>255.06019000000001</v>
      </c>
      <c r="DX191" s="21">
        <v>223.14099999999999</v>
      </c>
      <c r="DY191" s="21">
        <v>359.60514999999998</v>
      </c>
      <c r="DZ191" s="21">
        <v>406.67245000000003</v>
      </c>
      <c r="EA191" s="21">
        <v>374.28606000000002</v>
      </c>
      <c r="EB191" s="21">
        <v>366.95047</v>
      </c>
      <c r="EC191" s="21">
        <v>266.18153999999998</v>
      </c>
      <c r="ED191" s="21">
        <v>344.84769</v>
      </c>
      <c r="EE191" s="21">
        <v>382.76152000000002</v>
      </c>
      <c r="EF191" s="21">
        <v>359.30335000000002</v>
      </c>
      <c r="EG191" s="21">
        <v>352.01332000000002</v>
      </c>
      <c r="EH191" s="21">
        <v>200.63004000000001</v>
      </c>
      <c r="EI191" s="21">
        <v>256.99939000000001</v>
      </c>
      <c r="EJ191" s="21">
        <v>284.91264999999999</v>
      </c>
      <c r="EK191" s="21">
        <v>267.77253999999999</v>
      </c>
      <c r="EL191" s="21">
        <v>262.33960000000002</v>
      </c>
    </row>
    <row r="192" spans="2:142" x14ac:dyDescent="0.25">
      <c r="B192" s="39" t="s">
        <v>352</v>
      </c>
      <c r="C192" s="21">
        <v>16824.79019</v>
      </c>
      <c r="D192" s="21">
        <v>15571.36051</v>
      </c>
      <c r="E192" s="21">
        <v>16511.328030000001</v>
      </c>
      <c r="F192" s="21">
        <v>16198.053680000001</v>
      </c>
      <c r="G192" s="21">
        <v>15884.04255</v>
      </c>
      <c r="H192" s="21">
        <v>6598.0805700000001</v>
      </c>
      <c r="I192" s="21">
        <v>6106.53042</v>
      </c>
      <c r="J192" s="21">
        <v>6475.1518999999998</v>
      </c>
      <c r="K192" s="21">
        <v>6352.2984399999996</v>
      </c>
      <c r="L192" s="21">
        <v>6229.15355</v>
      </c>
      <c r="M192" s="21">
        <v>12946.340200000001</v>
      </c>
      <c r="N192" s="21">
        <v>11981.845890000001</v>
      </c>
      <c r="O192" s="21">
        <v>12705.13078</v>
      </c>
      <c r="P192" s="21">
        <v>12464.08232</v>
      </c>
      <c r="Q192" s="21">
        <v>12222.454379999999</v>
      </c>
      <c r="R192" s="21">
        <v>-21.11814</v>
      </c>
      <c r="S192" s="21">
        <v>13.603719999999999</v>
      </c>
      <c r="T192" s="21">
        <v>19.574439999999999</v>
      </c>
      <c r="U192" s="21">
        <v>13.66737</v>
      </c>
      <c r="V192" s="21">
        <v>13.946350000000001</v>
      </c>
      <c r="W192" s="21">
        <v>8.4818200000000008</v>
      </c>
      <c r="X192" s="21">
        <v>37.91151</v>
      </c>
      <c r="Y192" s="21">
        <v>45.1706</v>
      </c>
      <c r="Z192" s="21">
        <v>39.034939999999999</v>
      </c>
      <c r="AA192" s="21">
        <v>38.75665</v>
      </c>
      <c r="AB192" s="21">
        <v>12159.34643</v>
      </c>
      <c r="AC192" s="21">
        <v>11253.48184</v>
      </c>
      <c r="AD192" s="21">
        <v>11932.800950000001</v>
      </c>
      <c r="AE192" s="21">
        <v>11706.39878</v>
      </c>
      <c r="AF192" s="21">
        <v>11479.464330000001</v>
      </c>
      <c r="AG192" s="21">
        <v>72.936989999999994</v>
      </c>
      <c r="AH192" s="21">
        <v>97.335089999999994</v>
      </c>
      <c r="AI192" s="21">
        <v>107.90663000000001</v>
      </c>
      <c r="AJ192" s="21">
        <v>100.87006</v>
      </c>
      <c r="AK192" s="21">
        <v>99.372510000000005</v>
      </c>
      <c r="AL192" s="21">
        <v>-27.641120000000001</v>
      </c>
      <c r="AM192" s="21">
        <v>2.9665599999999999</v>
      </c>
      <c r="AN192" s="21">
        <v>7.5442099999999996</v>
      </c>
      <c r="AO192" s="21">
        <v>2.67089</v>
      </c>
      <c r="AP192" s="21">
        <v>3.0764499999999999</v>
      </c>
      <c r="AQ192" s="21">
        <v>-10.935790000000001</v>
      </c>
      <c r="AR192" s="21">
        <v>20.899529999999999</v>
      </c>
      <c r="AS192" s="21">
        <v>26.966609999999999</v>
      </c>
      <c r="AT192" s="21">
        <v>21.298680000000001</v>
      </c>
      <c r="AU192" s="21">
        <v>21.378070000000001</v>
      </c>
      <c r="AV192" s="21">
        <v>193.34512000000001</v>
      </c>
      <c r="AW192" s="21">
        <v>205.38388</v>
      </c>
      <c r="AX192" s="21">
        <v>222.08532</v>
      </c>
      <c r="AY192" s="21">
        <v>213.38394</v>
      </c>
      <c r="AZ192" s="21">
        <v>209.63282000000001</v>
      </c>
      <c r="BA192" s="21">
        <v>267.22804000000002</v>
      </c>
      <c r="BB192" s="21">
        <v>274.01911999999999</v>
      </c>
      <c r="BC192" s="21">
        <v>295.14299999999997</v>
      </c>
      <c r="BD192" s="21">
        <v>284.91836000000001</v>
      </c>
      <c r="BE192" s="21">
        <v>279.63470000000001</v>
      </c>
      <c r="BF192" s="21">
        <v>4957.7224100000003</v>
      </c>
      <c r="BG192" s="21">
        <v>4584.2434300000004</v>
      </c>
      <c r="BH192" s="21">
        <v>4864.32827</v>
      </c>
      <c r="BI192" s="21">
        <v>4770.9829200000004</v>
      </c>
      <c r="BJ192" s="21">
        <v>4677.4179700000004</v>
      </c>
      <c r="BK192" s="21">
        <v>41.328870000000002</v>
      </c>
      <c r="BL192" s="21">
        <v>77.657300000000006</v>
      </c>
      <c r="BM192" s="21">
        <v>88.953299999999999</v>
      </c>
      <c r="BN192" s="21">
        <v>80.30395</v>
      </c>
      <c r="BO192" s="21">
        <v>79.346270000000004</v>
      </c>
      <c r="BP192" s="21">
        <v>-94.850980000000007</v>
      </c>
      <c r="BQ192" s="21">
        <v>-29.180540000000001</v>
      </c>
      <c r="BR192" s="21">
        <v>-21.746880000000001</v>
      </c>
      <c r="BS192" s="21">
        <v>-31.234570000000001</v>
      </c>
      <c r="BT192" s="21">
        <v>-29.6693</v>
      </c>
      <c r="BU192" s="21">
        <v>96.043880000000001</v>
      </c>
      <c r="BV192" s="21">
        <v>126.09251999999999</v>
      </c>
      <c r="BW192" s="21">
        <v>139.83029999999999</v>
      </c>
      <c r="BX192" s="21">
        <v>130.80819</v>
      </c>
      <c r="BY192" s="21">
        <v>128.78052</v>
      </c>
      <c r="BZ192" s="21">
        <v>33.462319999999998</v>
      </c>
      <c r="CA192" s="21">
        <v>66.655690000000007</v>
      </c>
      <c r="CB192" s="21">
        <v>76.393129999999999</v>
      </c>
      <c r="CC192" s="21">
        <v>68.901880000000006</v>
      </c>
      <c r="CD192" s="21">
        <v>68.105900000000005</v>
      </c>
      <c r="CE192" s="21">
        <v>-0.18507999999999999</v>
      </c>
      <c r="CF192" s="21">
        <v>38.348300000000002</v>
      </c>
      <c r="CG192" s="21">
        <v>46.737099999999998</v>
      </c>
      <c r="CH192" s="21">
        <v>39.362720000000003</v>
      </c>
      <c r="CI192" s="21">
        <v>39.215769999999999</v>
      </c>
      <c r="CJ192" s="21">
        <v>-36.585189999999997</v>
      </c>
      <c r="CK192" s="21">
        <v>1.4926900000000001</v>
      </c>
      <c r="CL192" s="21">
        <v>7.0342599999999997</v>
      </c>
      <c r="CM192" s="21">
        <v>1.01302</v>
      </c>
      <c r="CN192" s="21">
        <v>1.5879000000000001</v>
      </c>
      <c r="CO192" s="21">
        <v>-17.52055</v>
      </c>
      <c r="CP192" s="21">
        <v>16.78398</v>
      </c>
      <c r="CQ192" s="21">
        <v>22.969809999999999</v>
      </c>
      <c r="CR192" s="21">
        <v>16.98236</v>
      </c>
      <c r="CS192" s="21">
        <v>17.193149999999999</v>
      </c>
      <c r="CT192" s="21">
        <v>12.603350000000001</v>
      </c>
      <c r="CU192" s="21">
        <v>49.838320000000003</v>
      </c>
      <c r="CV192" s="21">
        <v>58.898260000000001</v>
      </c>
      <c r="CW192" s="21">
        <v>51.336539999999999</v>
      </c>
      <c r="CX192" s="21">
        <v>50.944310000000002</v>
      </c>
      <c r="CY192" s="21">
        <v>60.660899999999998</v>
      </c>
      <c r="CZ192" s="21">
        <v>88.894859999999994</v>
      </c>
      <c r="DA192" s="21">
        <v>99.595110000000005</v>
      </c>
      <c r="DB192" s="21">
        <v>92.115390000000005</v>
      </c>
      <c r="DC192" s="21">
        <v>90.802459999999996</v>
      </c>
      <c r="DD192" s="21">
        <v>37.304049999999997</v>
      </c>
      <c r="DE192" s="21">
        <v>65.634379999999993</v>
      </c>
      <c r="DF192" s="21">
        <v>74.611090000000004</v>
      </c>
      <c r="DG192" s="21">
        <v>67.905510000000007</v>
      </c>
      <c r="DH192" s="21">
        <v>67.055620000000005</v>
      </c>
      <c r="DI192" s="21">
        <v>110.29209</v>
      </c>
      <c r="DJ192" s="21">
        <v>132.77504999999999</v>
      </c>
      <c r="DK192" s="21">
        <v>145.88287</v>
      </c>
      <c r="DL192" s="21">
        <v>137.86156</v>
      </c>
      <c r="DM192" s="21">
        <v>135.59057000000001</v>
      </c>
      <c r="DN192" s="21">
        <v>104.36095</v>
      </c>
      <c r="DO192" s="21">
        <v>136.32597000000001</v>
      </c>
      <c r="DP192" s="21">
        <v>151.08797000000001</v>
      </c>
      <c r="DQ192" s="21">
        <v>141.42106000000001</v>
      </c>
      <c r="DR192" s="21">
        <v>139.23240999999999</v>
      </c>
      <c r="DS192" s="21">
        <v>-32.17653</v>
      </c>
      <c r="DT192" s="21">
        <v>-1.76084</v>
      </c>
      <c r="DU192" s="21">
        <v>2.4697100000000001</v>
      </c>
      <c r="DV192" s="21">
        <v>-2.2619799999999999</v>
      </c>
      <c r="DW192" s="21">
        <v>-1.74655</v>
      </c>
      <c r="DX192" s="21">
        <v>78.255309999999994</v>
      </c>
      <c r="DY192" s="21">
        <v>126.21845999999999</v>
      </c>
      <c r="DZ192" s="21">
        <v>142.26194000000001</v>
      </c>
      <c r="EA192" s="21">
        <v>130.58275</v>
      </c>
      <c r="EB192" s="21">
        <v>128.89021</v>
      </c>
      <c r="EC192" s="21">
        <v>71.996920000000003</v>
      </c>
      <c r="ED192" s="21">
        <v>101.25436000000001</v>
      </c>
      <c r="EE192" s="21">
        <v>112.98772</v>
      </c>
      <c r="EF192" s="21">
        <v>104.96838</v>
      </c>
      <c r="EG192" s="21">
        <v>103.42100000000001</v>
      </c>
      <c r="EH192" s="21">
        <v>37.460859999999997</v>
      </c>
      <c r="EI192" s="21">
        <v>59.7806</v>
      </c>
      <c r="EJ192" s="21">
        <v>67.422759999999997</v>
      </c>
      <c r="EK192" s="21">
        <v>61.898389999999999</v>
      </c>
      <c r="EL192" s="21">
        <v>61.068660000000001</v>
      </c>
    </row>
    <row r="193" spans="2:142" x14ac:dyDescent="0.25">
      <c r="B193" s="39" t="s">
        <v>353</v>
      </c>
      <c r="C193" s="21">
        <v>41575.2215</v>
      </c>
      <c r="D193" s="21">
        <v>38477.909979999997</v>
      </c>
      <c r="E193" s="21">
        <v>40800.6348</v>
      </c>
      <c r="F193" s="21">
        <v>40026.512190000001</v>
      </c>
      <c r="G193" s="21">
        <v>39250.568950000001</v>
      </c>
      <c r="H193" s="21">
        <v>97287.264150000003</v>
      </c>
      <c r="I193" s="21">
        <v>90039.464019999999</v>
      </c>
      <c r="J193" s="21">
        <v>95474.707670000003</v>
      </c>
      <c r="K193" s="21">
        <v>93663.260120000006</v>
      </c>
      <c r="L193" s="21">
        <v>91847.515450000006</v>
      </c>
      <c r="M193" s="21">
        <v>103224.33949</v>
      </c>
      <c r="N193" s="21">
        <v>95534.190239999996</v>
      </c>
      <c r="O193" s="21">
        <v>101301.1177</v>
      </c>
      <c r="P193" s="21">
        <v>99379.179310000007</v>
      </c>
      <c r="Q193" s="21">
        <v>97452.62066</v>
      </c>
      <c r="R193" s="21">
        <v>536.17447000000004</v>
      </c>
      <c r="S193" s="21">
        <v>574.27326000000005</v>
      </c>
      <c r="T193" s="21">
        <v>636.06318999999996</v>
      </c>
      <c r="U193" s="21">
        <v>602.55028000000004</v>
      </c>
      <c r="V193" s="21">
        <v>587.85135000000002</v>
      </c>
      <c r="W193" s="21">
        <v>773.57740000000001</v>
      </c>
      <c r="X193" s="21">
        <v>785.95951000000002</v>
      </c>
      <c r="Y193" s="21">
        <v>859.79828999999995</v>
      </c>
      <c r="Z193" s="21">
        <v>822.88887999999997</v>
      </c>
      <c r="AA193" s="21">
        <v>803.90119000000004</v>
      </c>
      <c r="AB193" s="21">
        <v>94195.396519999995</v>
      </c>
      <c r="AC193" s="21">
        <v>87177.891499999998</v>
      </c>
      <c r="AD193" s="21">
        <v>92440.405719999995</v>
      </c>
      <c r="AE193" s="21">
        <v>90686.525070000003</v>
      </c>
      <c r="AF193" s="21">
        <v>88928.520990000005</v>
      </c>
      <c r="AG193" s="21">
        <v>169.45975000000001</v>
      </c>
      <c r="AH193" s="21">
        <v>228.05475000000001</v>
      </c>
      <c r="AI193" s="21">
        <v>265.12891000000002</v>
      </c>
      <c r="AJ193" s="21">
        <v>241.19883999999999</v>
      </c>
      <c r="AK193" s="21">
        <v>234.33412999999999</v>
      </c>
      <c r="AL193" s="21">
        <v>465.49216000000001</v>
      </c>
      <c r="AM193" s="21">
        <v>498.68626999999998</v>
      </c>
      <c r="AN193" s="21">
        <v>551.30619000000002</v>
      </c>
      <c r="AO193" s="21">
        <v>522.71493999999996</v>
      </c>
      <c r="AP193" s="21">
        <v>510.42207000000002</v>
      </c>
      <c r="AQ193" s="21">
        <v>935.59009000000003</v>
      </c>
      <c r="AR193" s="21">
        <v>939.43458999999996</v>
      </c>
      <c r="AS193" s="21">
        <v>1021.04665</v>
      </c>
      <c r="AT193" s="21">
        <v>981.83312999999998</v>
      </c>
      <c r="AU193" s="21">
        <v>960.24567000000002</v>
      </c>
      <c r="AV193" s="21">
        <v>1769.0959800000001</v>
      </c>
      <c r="AW193" s="21">
        <v>1699.8446799999999</v>
      </c>
      <c r="AX193" s="21">
        <v>1824.92749</v>
      </c>
      <c r="AY193" s="21">
        <v>1772.7725399999999</v>
      </c>
      <c r="AZ193" s="21">
        <v>1736.0915399999999</v>
      </c>
      <c r="BA193" s="21">
        <v>2199.6575499999999</v>
      </c>
      <c r="BB193" s="21">
        <v>2097.68543</v>
      </c>
      <c r="BC193" s="21">
        <v>2248.4804300000001</v>
      </c>
      <c r="BD193" s="21">
        <v>2187.8207200000002</v>
      </c>
      <c r="BE193" s="21">
        <v>2141.85491</v>
      </c>
      <c r="BF193" s="21">
        <v>-756.97436000000005</v>
      </c>
      <c r="BG193" s="21">
        <v>-699.94938000000002</v>
      </c>
      <c r="BH193" s="21">
        <v>-742.71438999999998</v>
      </c>
      <c r="BI193" s="21">
        <v>-728.46186999999998</v>
      </c>
      <c r="BJ193" s="21">
        <v>-714.17582000000004</v>
      </c>
      <c r="BK193" s="21">
        <v>131.51877999999999</v>
      </c>
      <c r="BL193" s="21">
        <v>214.97255000000001</v>
      </c>
      <c r="BM193" s="21">
        <v>260.69923999999997</v>
      </c>
      <c r="BN193" s="21">
        <v>229.40002999999999</v>
      </c>
      <c r="BO193" s="21">
        <v>221.62258</v>
      </c>
      <c r="BP193" s="21">
        <v>1051.60385</v>
      </c>
      <c r="BQ193" s="21">
        <v>1111.9264000000001</v>
      </c>
      <c r="BR193" s="21">
        <v>1226.3425199999999</v>
      </c>
      <c r="BS193" s="21">
        <v>1165.1524300000001</v>
      </c>
      <c r="BT193" s="21">
        <v>1137.84337</v>
      </c>
      <c r="BU193" s="21">
        <v>253.04745</v>
      </c>
      <c r="BV193" s="21">
        <v>322.90618999999998</v>
      </c>
      <c r="BW193" s="21">
        <v>372.46525000000003</v>
      </c>
      <c r="BX193" s="21">
        <v>341.31893000000002</v>
      </c>
      <c r="BY193" s="21">
        <v>331.58807000000002</v>
      </c>
      <c r="BZ193" s="21">
        <v>430.94637999999998</v>
      </c>
      <c r="CA193" s="21">
        <v>483.32686000000001</v>
      </c>
      <c r="CB193" s="21">
        <v>541.63328999999999</v>
      </c>
      <c r="CC193" s="21">
        <v>508.14076</v>
      </c>
      <c r="CD193" s="21">
        <v>495.15935000000002</v>
      </c>
      <c r="CE193" s="21">
        <v>541.27041999999994</v>
      </c>
      <c r="CF193" s="21">
        <v>591.76783999999998</v>
      </c>
      <c r="CG193" s="21">
        <v>659.08694000000003</v>
      </c>
      <c r="CH193" s="21">
        <v>621.49536999999998</v>
      </c>
      <c r="CI193" s="21">
        <v>605.99076000000002</v>
      </c>
      <c r="CJ193" s="21">
        <v>657.19501000000002</v>
      </c>
      <c r="CK193" s="21">
        <v>691.19824000000006</v>
      </c>
      <c r="CL193" s="21">
        <v>762.05853000000002</v>
      </c>
      <c r="CM193" s="21">
        <v>724.70294000000001</v>
      </c>
      <c r="CN193" s="21">
        <v>707.34884</v>
      </c>
      <c r="CO193" s="21">
        <v>725.46257000000003</v>
      </c>
      <c r="CP193" s="21">
        <v>748.57791999999995</v>
      </c>
      <c r="CQ193" s="21">
        <v>821.52288999999996</v>
      </c>
      <c r="CR193" s="21">
        <v>784.31704000000002</v>
      </c>
      <c r="CS193" s="21">
        <v>765.89409999999998</v>
      </c>
      <c r="CT193" s="21">
        <v>857.62667999999996</v>
      </c>
      <c r="CU193" s="21">
        <v>883.20564999999999</v>
      </c>
      <c r="CV193" s="21">
        <v>968.66583000000003</v>
      </c>
      <c r="CW193" s="21">
        <v>925.13629000000003</v>
      </c>
      <c r="CX193" s="21">
        <v>903.47240999999997</v>
      </c>
      <c r="CY193" s="21">
        <v>852.88331000000005</v>
      </c>
      <c r="CZ193" s="21">
        <v>866.10100999999997</v>
      </c>
      <c r="DA193" s="21">
        <v>946.41925000000003</v>
      </c>
      <c r="DB193" s="21">
        <v>906.77860999999996</v>
      </c>
      <c r="DC193" s="21">
        <v>885.86360999999999</v>
      </c>
      <c r="DD193" s="21">
        <v>957.66341999999997</v>
      </c>
      <c r="DE193" s="21">
        <v>958.83810000000005</v>
      </c>
      <c r="DF193" s="21">
        <v>1043.67698</v>
      </c>
      <c r="DG193" s="21">
        <v>1003.1906</v>
      </c>
      <c r="DH193" s="21">
        <v>980.44149000000004</v>
      </c>
      <c r="DI193" s="21">
        <v>1182.0205599999999</v>
      </c>
      <c r="DJ193" s="21">
        <v>1165.6742200000001</v>
      </c>
      <c r="DK193" s="21">
        <v>1263.09105</v>
      </c>
      <c r="DL193" s="21">
        <v>1218.5568599999999</v>
      </c>
      <c r="DM193" s="21">
        <v>1191.47642</v>
      </c>
      <c r="DN193" s="21">
        <v>1434.6568199999999</v>
      </c>
      <c r="DO193" s="21">
        <v>1420.4422099999999</v>
      </c>
      <c r="DP193" s="21">
        <v>1541.1381799999999</v>
      </c>
      <c r="DQ193" s="21">
        <v>1485.15005</v>
      </c>
      <c r="DR193" s="21">
        <v>1451.9703500000001</v>
      </c>
      <c r="DS193" s="21">
        <v>633.56233999999995</v>
      </c>
      <c r="DT193" s="21">
        <v>651.85023000000001</v>
      </c>
      <c r="DU193" s="21">
        <v>714.67345</v>
      </c>
      <c r="DV193" s="21">
        <v>682.74458000000004</v>
      </c>
      <c r="DW193" s="21">
        <v>666.79881999999998</v>
      </c>
      <c r="DX193" s="21">
        <v>215.06888000000001</v>
      </c>
      <c r="DY193" s="21">
        <v>327.38745</v>
      </c>
      <c r="DZ193" s="21">
        <v>389.11295999999999</v>
      </c>
      <c r="EA193" s="21">
        <v>347.68214</v>
      </c>
      <c r="EB193" s="21">
        <v>337.00522000000001</v>
      </c>
      <c r="EC193" s="21">
        <v>328.16014000000001</v>
      </c>
      <c r="ED193" s="21">
        <v>386.15816000000001</v>
      </c>
      <c r="EE193" s="21">
        <v>437.41172</v>
      </c>
      <c r="EF193" s="21">
        <v>406.77393000000001</v>
      </c>
      <c r="EG193" s="21">
        <v>395.93952000000002</v>
      </c>
      <c r="EH193" s="21">
        <v>704.79908</v>
      </c>
      <c r="EI193" s="21">
        <v>711.14119000000005</v>
      </c>
      <c r="EJ193" s="21">
        <v>775.45766000000003</v>
      </c>
      <c r="EK193" s="21">
        <v>744.20167000000004</v>
      </c>
      <c r="EL193" s="21">
        <v>727.19979999999998</v>
      </c>
    </row>
    <row r="194" spans="2:142" x14ac:dyDescent="0.25">
      <c r="B194" s="39" t="s">
        <v>354</v>
      </c>
      <c r="C194" s="21">
        <v>45806.7451</v>
      </c>
      <c r="D194" s="21">
        <v>42394.189400000003</v>
      </c>
      <c r="E194" s="21">
        <v>44953.321020000003</v>
      </c>
      <c r="F194" s="21">
        <v>44100.40825</v>
      </c>
      <c r="G194" s="21">
        <v>43245.489549999998</v>
      </c>
      <c r="H194" s="21">
        <v>112948.23599</v>
      </c>
      <c r="I194" s="21">
        <v>104533.70973</v>
      </c>
      <c r="J194" s="21">
        <v>110843.90035</v>
      </c>
      <c r="K194" s="21">
        <v>108740.85215999999</v>
      </c>
      <c r="L194" s="21">
        <v>106632.81511</v>
      </c>
      <c r="M194" s="21">
        <v>104014.93983</v>
      </c>
      <c r="N194" s="21">
        <v>96265.891340000002</v>
      </c>
      <c r="O194" s="21">
        <v>102076.98798000001</v>
      </c>
      <c r="P194" s="21">
        <v>100140.32937000001</v>
      </c>
      <c r="Q194" s="21">
        <v>98199.015119999996</v>
      </c>
      <c r="R194" s="21">
        <v>665.20848000000001</v>
      </c>
      <c r="S194" s="21">
        <v>670.42880000000002</v>
      </c>
      <c r="T194" s="21">
        <v>735.12530000000004</v>
      </c>
      <c r="U194" s="21">
        <v>702.73595999999998</v>
      </c>
      <c r="V194" s="21">
        <v>686.00405000000001</v>
      </c>
      <c r="W194" s="21">
        <v>689.82429000000002</v>
      </c>
      <c r="X194" s="21">
        <v>687.62618999999995</v>
      </c>
      <c r="Y194" s="21">
        <v>752.26338999999996</v>
      </c>
      <c r="Z194" s="21">
        <v>720.42328999999995</v>
      </c>
      <c r="AA194" s="21">
        <v>703.52014999999994</v>
      </c>
      <c r="AB194" s="21">
        <v>96145.902409999995</v>
      </c>
      <c r="AC194" s="21">
        <v>88983.085770000005</v>
      </c>
      <c r="AD194" s="21">
        <v>94354.570980000004</v>
      </c>
      <c r="AE194" s="21">
        <v>92564.37268</v>
      </c>
      <c r="AF194" s="21">
        <v>90769.965590000007</v>
      </c>
      <c r="AG194" s="21">
        <v>196.09632999999999</v>
      </c>
      <c r="AH194" s="21">
        <v>232.02302</v>
      </c>
      <c r="AI194" s="21">
        <v>266.53044999999997</v>
      </c>
      <c r="AJ194" s="21">
        <v>245.32438999999999</v>
      </c>
      <c r="AK194" s="21">
        <v>238.38108</v>
      </c>
      <c r="AL194" s="21">
        <v>598.73229000000003</v>
      </c>
      <c r="AM194" s="21">
        <v>602.14590999999996</v>
      </c>
      <c r="AN194" s="21">
        <v>658.43296999999995</v>
      </c>
      <c r="AO194" s="21">
        <v>630.39482999999996</v>
      </c>
      <c r="AP194" s="21">
        <v>615.99188000000004</v>
      </c>
      <c r="AQ194" s="21">
        <v>745.70483999999999</v>
      </c>
      <c r="AR194" s="21">
        <v>742.24450000000002</v>
      </c>
      <c r="AS194" s="21">
        <v>808.83726999999999</v>
      </c>
      <c r="AT194" s="21">
        <v>776.58338000000003</v>
      </c>
      <c r="AU194" s="21">
        <v>759.04467999999997</v>
      </c>
      <c r="AV194" s="21">
        <v>1619.7335700000001</v>
      </c>
      <c r="AW194" s="21">
        <v>1543.08086</v>
      </c>
      <c r="AX194" s="21">
        <v>1655.9919</v>
      </c>
      <c r="AY194" s="21">
        <v>1609.5947799999999</v>
      </c>
      <c r="AZ194" s="21">
        <v>1576.1161</v>
      </c>
      <c r="BA194" s="21">
        <v>2177.95865</v>
      </c>
      <c r="BB194" s="21">
        <v>2058.61769</v>
      </c>
      <c r="BC194" s="21">
        <v>2204.3818700000002</v>
      </c>
      <c r="BD194" s="21">
        <v>2147.1366499999999</v>
      </c>
      <c r="BE194" s="21">
        <v>2101.99071</v>
      </c>
      <c r="BF194" s="21">
        <v>3800.1273999999999</v>
      </c>
      <c r="BG194" s="21">
        <v>3513.8532599999999</v>
      </c>
      <c r="BH194" s="21">
        <v>3728.54016</v>
      </c>
      <c r="BI194" s="21">
        <v>3656.9903300000001</v>
      </c>
      <c r="BJ194" s="21">
        <v>3585.2721700000002</v>
      </c>
      <c r="BK194" s="21">
        <v>128.40951000000001</v>
      </c>
      <c r="BL194" s="21">
        <v>184.79013</v>
      </c>
      <c r="BM194" s="21">
        <v>224.7073</v>
      </c>
      <c r="BN194" s="21">
        <v>197.94434000000001</v>
      </c>
      <c r="BO194" s="21">
        <v>190.80905000000001</v>
      </c>
      <c r="BP194" s="21">
        <v>1304.96946</v>
      </c>
      <c r="BQ194" s="21">
        <v>1305.6442</v>
      </c>
      <c r="BR194" s="21">
        <v>1426.3253199999999</v>
      </c>
      <c r="BS194" s="21">
        <v>1366.7811400000001</v>
      </c>
      <c r="BT194" s="21">
        <v>1335.4949300000001</v>
      </c>
      <c r="BU194" s="21">
        <v>304.95836000000003</v>
      </c>
      <c r="BV194" s="21">
        <v>344.93590999999998</v>
      </c>
      <c r="BW194" s="21">
        <v>392.32060000000001</v>
      </c>
      <c r="BX194" s="21">
        <v>364.26726000000002</v>
      </c>
      <c r="BY194" s="21">
        <v>354.07292000000001</v>
      </c>
      <c r="BZ194" s="21">
        <v>551.30857000000003</v>
      </c>
      <c r="CA194" s="21">
        <v>569.67528000000004</v>
      </c>
      <c r="CB194" s="21">
        <v>629.99045999999998</v>
      </c>
      <c r="CC194" s="21">
        <v>598.10726</v>
      </c>
      <c r="CD194" s="21">
        <v>583.30071999999996</v>
      </c>
      <c r="CE194" s="21">
        <v>680.01508999999999</v>
      </c>
      <c r="CF194" s="21">
        <v>693.16534999999999</v>
      </c>
      <c r="CG194" s="21">
        <v>763.16944000000001</v>
      </c>
      <c r="CH194" s="21">
        <v>727.14206999999999</v>
      </c>
      <c r="CI194" s="21">
        <v>709.49396999999999</v>
      </c>
      <c r="CJ194" s="21">
        <v>753.39353000000006</v>
      </c>
      <c r="CK194" s="21">
        <v>755.50478999999996</v>
      </c>
      <c r="CL194" s="21">
        <v>827.05881999999997</v>
      </c>
      <c r="CM194" s="21">
        <v>791.70254</v>
      </c>
      <c r="CN194" s="21">
        <v>772.98996</v>
      </c>
      <c r="CO194" s="21">
        <v>696.94925999999998</v>
      </c>
      <c r="CP194" s="21">
        <v>699.30723</v>
      </c>
      <c r="CQ194" s="21">
        <v>765.99387000000002</v>
      </c>
      <c r="CR194" s="21">
        <v>732.97316000000001</v>
      </c>
      <c r="CS194" s="21">
        <v>715.59595000000002</v>
      </c>
      <c r="CT194" s="21">
        <v>777.60855000000004</v>
      </c>
      <c r="CU194" s="21">
        <v>782.72663999999997</v>
      </c>
      <c r="CV194" s="21">
        <v>858.17893000000004</v>
      </c>
      <c r="CW194" s="21">
        <v>820.43367999999998</v>
      </c>
      <c r="CX194" s="21">
        <v>800.90045999999995</v>
      </c>
      <c r="CY194" s="21">
        <v>728.89541999999994</v>
      </c>
      <c r="CZ194" s="21">
        <v>728.67821000000004</v>
      </c>
      <c r="DA194" s="21">
        <v>797.18961999999999</v>
      </c>
      <c r="DB194" s="21">
        <v>763.58285000000001</v>
      </c>
      <c r="DC194" s="21">
        <v>745.57995000000005</v>
      </c>
      <c r="DD194" s="21">
        <v>889.70974999999999</v>
      </c>
      <c r="DE194" s="21">
        <v>874.30559000000005</v>
      </c>
      <c r="DF194" s="21">
        <v>950.82429000000002</v>
      </c>
      <c r="DG194" s="21">
        <v>915.10522000000003</v>
      </c>
      <c r="DH194" s="21">
        <v>894.14828</v>
      </c>
      <c r="DI194" s="21">
        <v>1131.09582</v>
      </c>
      <c r="DJ194" s="21">
        <v>1096.9647199999999</v>
      </c>
      <c r="DK194" s="21">
        <v>1187.09086</v>
      </c>
      <c r="DL194" s="21">
        <v>1146.9583600000001</v>
      </c>
      <c r="DM194" s="21">
        <v>1121.3353300000001</v>
      </c>
      <c r="DN194" s="21">
        <v>1412.1372899999999</v>
      </c>
      <c r="DO194" s="21">
        <v>1371.6845499999999</v>
      </c>
      <c r="DP194" s="21">
        <v>1485.4370899999999</v>
      </c>
      <c r="DQ194" s="21">
        <v>1434.3391999999999</v>
      </c>
      <c r="DR194" s="21">
        <v>1402.1952799999999</v>
      </c>
      <c r="DS194" s="21">
        <v>651.27759000000003</v>
      </c>
      <c r="DT194" s="21">
        <v>648.75393999999994</v>
      </c>
      <c r="DU194" s="21">
        <v>708.69488000000001</v>
      </c>
      <c r="DV194" s="21">
        <v>679.51364999999998</v>
      </c>
      <c r="DW194" s="21">
        <v>663.63584000000003</v>
      </c>
      <c r="DX194" s="21">
        <v>217.72210999999999</v>
      </c>
      <c r="DY194" s="21">
        <v>292.61142999999998</v>
      </c>
      <c r="DZ194" s="21">
        <v>347.13542000000001</v>
      </c>
      <c r="EA194" s="21">
        <v>311.47683999999998</v>
      </c>
      <c r="EB194" s="21">
        <v>301.51422000000002</v>
      </c>
      <c r="EC194" s="21">
        <v>415.75216</v>
      </c>
      <c r="ED194" s="21">
        <v>442.92962</v>
      </c>
      <c r="EE194" s="21">
        <v>494.45927999999998</v>
      </c>
      <c r="EF194" s="21">
        <v>465.92232999999999</v>
      </c>
      <c r="EG194" s="21">
        <v>453.88889999999998</v>
      </c>
      <c r="EH194" s="21">
        <v>595.99212</v>
      </c>
      <c r="EI194" s="21">
        <v>593.07857000000001</v>
      </c>
      <c r="EJ194" s="21">
        <v>647.55814999999996</v>
      </c>
      <c r="EK194" s="21">
        <v>621.17970000000003</v>
      </c>
      <c r="EL194" s="21">
        <v>606.67963999999995</v>
      </c>
    </row>
    <row r="195" spans="2:142" x14ac:dyDescent="0.25">
      <c r="B195" s="39" t="s">
        <v>355</v>
      </c>
      <c r="C195" s="21">
        <v>-3123.4893200000001</v>
      </c>
      <c r="D195" s="21">
        <v>-2890.7925599999999</v>
      </c>
      <c r="E195" s="21">
        <v>-3065.2956800000002</v>
      </c>
      <c r="F195" s="21">
        <v>-3007.1369100000002</v>
      </c>
      <c r="G195" s="21">
        <v>-2948.8413599999999</v>
      </c>
      <c r="H195" s="21">
        <v>8599.6017300000003</v>
      </c>
      <c r="I195" s="21">
        <v>7958.9403300000004</v>
      </c>
      <c r="J195" s="21">
        <v>8439.3827700000002</v>
      </c>
      <c r="K195" s="21">
        <v>8279.2618399999992</v>
      </c>
      <c r="L195" s="21">
        <v>8118.7610699999996</v>
      </c>
      <c r="M195" s="21">
        <v>7051.3988499999996</v>
      </c>
      <c r="N195" s="21">
        <v>6526.0740100000003</v>
      </c>
      <c r="O195" s="21">
        <v>6920.02088</v>
      </c>
      <c r="P195" s="21">
        <v>6788.7305900000001</v>
      </c>
      <c r="Q195" s="21">
        <v>6657.1246799999999</v>
      </c>
      <c r="R195" s="21">
        <v>17.323319999999999</v>
      </c>
      <c r="S195" s="21">
        <v>-39.460120000000003</v>
      </c>
      <c r="T195" s="21">
        <v>-49.534770000000002</v>
      </c>
      <c r="U195" s="21">
        <v>-41.114579999999997</v>
      </c>
      <c r="V195" s="21">
        <v>-40.279539999999997</v>
      </c>
      <c r="W195" s="21">
        <v>-47.202930000000002</v>
      </c>
      <c r="X195" s="21">
        <v>-93.955240000000003</v>
      </c>
      <c r="Y195" s="21">
        <v>-107.07804</v>
      </c>
      <c r="Z195" s="21">
        <v>-97.894109999999998</v>
      </c>
      <c r="AA195" s="21">
        <v>-95.906980000000004</v>
      </c>
      <c r="AB195" s="21">
        <v>6316.6315199999999</v>
      </c>
      <c r="AC195" s="21">
        <v>5846.0459600000004</v>
      </c>
      <c r="AD195" s="21">
        <v>6198.9439199999997</v>
      </c>
      <c r="AE195" s="21">
        <v>6081.3307599999998</v>
      </c>
      <c r="AF195" s="21">
        <v>5963.4410900000003</v>
      </c>
      <c r="AG195" s="21">
        <v>-50.397100000000002</v>
      </c>
      <c r="AH195" s="21">
        <v>-96.665300000000002</v>
      </c>
      <c r="AI195" s="21">
        <v>-109.40506999999999</v>
      </c>
      <c r="AJ195" s="21">
        <v>-100.60916</v>
      </c>
      <c r="AK195" s="21">
        <v>-98.637259999999998</v>
      </c>
      <c r="AL195" s="21">
        <v>32.213810000000002</v>
      </c>
      <c r="AM195" s="21">
        <v>-18.044370000000001</v>
      </c>
      <c r="AN195" s="21">
        <v>-25.656690000000001</v>
      </c>
      <c r="AO195" s="21">
        <v>-18.780650000000001</v>
      </c>
      <c r="AP195" s="21">
        <v>-18.41255</v>
      </c>
      <c r="AQ195" s="21">
        <v>-20.007380000000001</v>
      </c>
      <c r="AR195" s="21">
        <v>-70.460030000000003</v>
      </c>
      <c r="AS195" s="21">
        <v>-81.853219999999993</v>
      </c>
      <c r="AT195" s="21">
        <v>-73.336070000000007</v>
      </c>
      <c r="AU195" s="21">
        <v>-71.891459999999995</v>
      </c>
      <c r="AV195" s="21">
        <v>352.52764000000002</v>
      </c>
      <c r="AW195" s="21">
        <v>281.22904999999997</v>
      </c>
      <c r="AX195" s="21">
        <v>292.37254999999999</v>
      </c>
      <c r="AY195" s="21">
        <v>292.71969999999999</v>
      </c>
      <c r="AZ195" s="21">
        <v>286.98338000000001</v>
      </c>
      <c r="BA195" s="21">
        <v>454.06277999999998</v>
      </c>
      <c r="BB195" s="21">
        <v>373.96395000000001</v>
      </c>
      <c r="BC195" s="21">
        <v>390.70175999999998</v>
      </c>
      <c r="BD195" s="21">
        <v>389.38335000000001</v>
      </c>
      <c r="BE195" s="21">
        <v>381.56220999999999</v>
      </c>
      <c r="BF195" s="21">
        <v>7044.4649799999997</v>
      </c>
      <c r="BG195" s="21">
        <v>6513.7858999999999</v>
      </c>
      <c r="BH195" s="21">
        <v>6911.7605400000002</v>
      </c>
      <c r="BI195" s="21">
        <v>6779.1254399999998</v>
      </c>
      <c r="BJ195" s="21">
        <v>6646.1782999999996</v>
      </c>
      <c r="BK195" s="21">
        <v>-64.118120000000005</v>
      </c>
      <c r="BL195" s="21">
        <v>-125.28098</v>
      </c>
      <c r="BM195" s="21">
        <v>-142.62361999999999</v>
      </c>
      <c r="BN195" s="21">
        <v>-130.53310999999999</v>
      </c>
      <c r="BO195" s="21">
        <v>-127.88345</v>
      </c>
      <c r="BP195" s="21">
        <v>84.702439999999996</v>
      </c>
      <c r="BQ195" s="21">
        <v>-19.873380000000001</v>
      </c>
      <c r="BR195" s="21">
        <v>-34.72043</v>
      </c>
      <c r="BS195" s="21">
        <v>-20.68526</v>
      </c>
      <c r="BT195" s="21">
        <v>-20.27712</v>
      </c>
      <c r="BU195" s="21">
        <v>-69.550849999999997</v>
      </c>
      <c r="BV195" s="21">
        <v>-126.79036000000001</v>
      </c>
      <c r="BW195" s="21">
        <v>-143.36868000000001</v>
      </c>
      <c r="BX195" s="21">
        <v>-132.10571999999999</v>
      </c>
      <c r="BY195" s="21">
        <v>-129.42425</v>
      </c>
      <c r="BZ195" s="21">
        <v>-19.284130000000001</v>
      </c>
      <c r="CA195" s="21">
        <v>-77.669150000000002</v>
      </c>
      <c r="CB195" s="21">
        <v>-90.802859999999995</v>
      </c>
      <c r="CC195" s="21">
        <v>-80.925349999999995</v>
      </c>
      <c r="CD195" s="21">
        <v>-79.282430000000005</v>
      </c>
      <c r="CE195" s="21">
        <v>2.2006700000000001</v>
      </c>
      <c r="CF195" s="21">
        <v>-62.462739999999997</v>
      </c>
      <c r="CG195" s="21">
        <v>-75.28895</v>
      </c>
      <c r="CH195" s="21">
        <v>-65.081519999999998</v>
      </c>
      <c r="CI195" s="21">
        <v>-63.760019999999997</v>
      </c>
      <c r="CJ195" s="21">
        <v>20.619299999999999</v>
      </c>
      <c r="CK195" s="21">
        <v>-40.04533</v>
      </c>
      <c r="CL195" s="21">
        <v>-50.653869999999998</v>
      </c>
      <c r="CM195" s="21">
        <v>-41.724350000000001</v>
      </c>
      <c r="CN195" s="21">
        <v>-40.87688</v>
      </c>
      <c r="CO195" s="21">
        <v>-16.644110000000001</v>
      </c>
      <c r="CP195" s="21">
        <v>-70.508690000000001</v>
      </c>
      <c r="CQ195" s="21">
        <v>-82.540040000000005</v>
      </c>
      <c r="CR195" s="21">
        <v>-73.464690000000004</v>
      </c>
      <c r="CS195" s="21">
        <v>-71.973230000000001</v>
      </c>
      <c r="CT195" s="21">
        <v>-34.433399999999999</v>
      </c>
      <c r="CU195" s="21">
        <v>-95.710430000000002</v>
      </c>
      <c r="CV195" s="21">
        <v>-110.54993</v>
      </c>
      <c r="CW195" s="21">
        <v>-99.722949999999997</v>
      </c>
      <c r="CX195" s="21">
        <v>-97.698530000000005</v>
      </c>
      <c r="CY195" s="21">
        <v>-31.0061</v>
      </c>
      <c r="CZ195" s="21">
        <v>-83.638980000000004</v>
      </c>
      <c r="DA195" s="21">
        <v>-96.479420000000005</v>
      </c>
      <c r="DB195" s="21">
        <v>-87.145409999999998</v>
      </c>
      <c r="DC195" s="21">
        <v>-85.376339999999999</v>
      </c>
      <c r="DD195" s="21">
        <v>40.146949999999997</v>
      </c>
      <c r="DE195" s="21">
        <v>-15.1797</v>
      </c>
      <c r="DF195" s="21">
        <v>-23.34431</v>
      </c>
      <c r="DG195" s="21">
        <v>-15.8163</v>
      </c>
      <c r="DH195" s="21">
        <v>-15.49465</v>
      </c>
      <c r="DI195" s="21">
        <v>140.19327999999999</v>
      </c>
      <c r="DJ195" s="21">
        <v>77.451790000000003</v>
      </c>
      <c r="DK195" s="21">
        <v>75.187950000000001</v>
      </c>
      <c r="DL195" s="21">
        <v>80.698269999999994</v>
      </c>
      <c r="DM195" s="21">
        <v>79.061499999999995</v>
      </c>
      <c r="DN195" s="21">
        <v>120.33517000000001</v>
      </c>
      <c r="DO195" s="21">
        <v>44.039430000000003</v>
      </c>
      <c r="DP195" s="21">
        <v>37.532260000000001</v>
      </c>
      <c r="DQ195" s="21">
        <v>45.885190000000001</v>
      </c>
      <c r="DR195" s="21">
        <v>44.955039999999997</v>
      </c>
      <c r="DS195" s="21">
        <v>4.4519299999999999</v>
      </c>
      <c r="DT195" s="21">
        <v>-42.687739999999998</v>
      </c>
      <c r="DU195" s="21">
        <v>-51.822229999999998</v>
      </c>
      <c r="DV195" s="21">
        <v>-44.477460000000001</v>
      </c>
      <c r="DW195" s="21">
        <v>-43.574300000000001</v>
      </c>
      <c r="DX195" s="21">
        <v>-76.162239999999997</v>
      </c>
      <c r="DY195" s="21">
        <v>-160.64153999999999</v>
      </c>
      <c r="DZ195" s="21">
        <v>-182.78323</v>
      </c>
      <c r="EA195" s="21">
        <v>-167.19961000000001</v>
      </c>
      <c r="EB195" s="21">
        <v>-163.92276000000001</v>
      </c>
      <c r="EC195" s="21">
        <v>-47.087110000000003</v>
      </c>
      <c r="ED195" s="21">
        <v>-101.68902</v>
      </c>
      <c r="EE195" s="21">
        <v>-116.04636000000001</v>
      </c>
      <c r="EF195" s="21">
        <v>-105.95213</v>
      </c>
      <c r="EG195" s="21">
        <v>-103.8014</v>
      </c>
      <c r="EH195" s="21">
        <v>-35.316519999999997</v>
      </c>
      <c r="EI195" s="21">
        <v>-74.763260000000002</v>
      </c>
      <c r="EJ195" s="21">
        <v>-85.230760000000004</v>
      </c>
      <c r="EK195" s="21">
        <v>-77.897559999999999</v>
      </c>
      <c r="EL195" s="21">
        <v>-76.316310000000001</v>
      </c>
    </row>
    <row r="196" spans="2:142" x14ac:dyDescent="0.25">
      <c r="B196" s="39" t="s">
        <v>356</v>
      </c>
      <c r="C196" s="21">
        <v>25935.261859999999</v>
      </c>
      <c r="D196" s="21">
        <v>24003.111349999999</v>
      </c>
      <c r="E196" s="21">
        <v>25452.06278</v>
      </c>
      <c r="F196" s="21">
        <v>24969.153200000001</v>
      </c>
      <c r="G196" s="21">
        <v>24485.107889999999</v>
      </c>
      <c r="H196" s="21">
        <v>77778.418640000004</v>
      </c>
      <c r="I196" s="21">
        <v>71984.007240000006</v>
      </c>
      <c r="J196" s="21">
        <v>76329.330950000003</v>
      </c>
      <c r="K196" s="21">
        <v>74881.129830000005</v>
      </c>
      <c r="L196" s="21">
        <v>73429.493270000006</v>
      </c>
      <c r="M196" s="21">
        <v>91771.901079999996</v>
      </c>
      <c r="N196" s="21">
        <v>84934.951390000002</v>
      </c>
      <c r="O196" s="21">
        <v>90062.055120000005</v>
      </c>
      <c r="P196" s="21">
        <v>88353.350170000005</v>
      </c>
      <c r="Q196" s="21">
        <v>86640.53757</v>
      </c>
      <c r="R196" s="21">
        <v>531.28702999999996</v>
      </c>
      <c r="S196" s="21">
        <v>273.83729</v>
      </c>
      <c r="T196" s="21">
        <v>255.15825000000001</v>
      </c>
      <c r="U196" s="21">
        <v>285.82963000000001</v>
      </c>
      <c r="V196" s="21">
        <v>279.47046</v>
      </c>
      <c r="W196" s="21">
        <v>978.10329999999999</v>
      </c>
      <c r="X196" s="21">
        <v>704.74130000000002</v>
      </c>
      <c r="Y196" s="21">
        <v>714.57961</v>
      </c>
      <c r="Z196" s="21">
        <v>734.75847999999996</v>
      </c>
      <c r="AA196" s="21">
        <v>719.32977000000005</v>
      </c>
      <c r="AB196" s="21">
        <v>82258.054659999994</v>
      </c>
      <c r="AC196" s="21">
        <v>76129.875010000003</v>
      </c>
      <c r="AD196" s="21">
        <v>80725.473079999996</v>
      </c>
      <c r="AE196" s="21">
        <v>79193.860960000005</v>
      </c>
      <c r="AF196" s="21">
        <v>77658.647989999998</v>
      </c>
      <c r="AG196" s="21">
        <v>340.80108000000001</v>
      </c>
      <c r="AH196" s="21">
        <v>120.19134</v>
      </c>
      <c r="AI196" s="21">
        <v>95.427909999999997</v>
      </c>
      <c r="AJ196" s="21">
        <v>125.53632</v>
      </c>
      <c r="AK196" s="21">
        <v>122.59387</v>
      </c>
      <c r="AL196" s="21">
        <v>406.52864</v>
      </c>
      <c r="AM196" s="21">
        <v>189.67141000000001</v>
      </c>
      <c r="AN196" s="21">
        <v>170.64603</v>
      </c>
      <c r="AO196" s="21">
        <v>197.83318</v>
      </c>
      <c r="AP196" s="21">
        <v>193.49455</v>
      </c>
      <c r="AQ196" s="21">
        <v>1318.0244499999999</v>
      </c>
      <c r="AR196" s="21">
        <v>1015.0214099999999</v>
      </c>
      <c r="AS196" s="21">
        <v>1043.53548</v>
      </c>
      <c r="AT196" s="21">
        <v>1056.9156499999999</v>
      </c>
      <c r="AU196" s="21">
        <v>1035.5903900000001</v>
      </c>
      <c r="AV196" s="21">
        <v>2025.3372099999999</v>
      </c>
      <c r="AW196" s="21">
        <v>1696.6879200000001</v>
      </c>
      <c r="AX196" s="21">
        <v>1771.7120600000001</v>
      </c>
      <c r="AY196" s="21">
        <v>1766.4130299999999</v>
      </c>
      <c r="AZ196" s="21">
        <v>1731.35941</v>
      </c>
      <c r="BA196" s="21">
        <v>2294.9681599999999</v>
      </c>
      <c r="BB196" s="21">
        <v>1940.84338</v>
      </c>
      <c r="BC196" s="21">
        <v>2030.40705</v>
      </c>
      <c r="BD196" s="21">
        <v>2021.2776100000001</v>
      </c>
      <c r="BE196" s="21">
        <v>1980.2312400000001</v>
      </c>
      <c r="BF196" s="21">
        <v>2037.98936</v>
      </c>
      <c r="BG196" s="21">
        <v>1884.4619700000001</v>
      </c>
      <c r="BH196" s="21">
        <v>1999.5974799999999</v>
      </c>
      <c r="BI196" s="21">
        <v>1961.22567</v>
      </c>
      <c r="BJ196" s="21">
        <v>1922.7635700000001</v>
      </c>
      <c r="BK196" s="21">
        <v>342.21127999999999</v>
      </c>
      <c r="BL196" s="21">
        <v>58.054940000000002</v>
      </c>
      <c r="BM196" s="21">
        <v>17.002800000000001</v>
      </c>
      <c r="BN196" s="21">
        <v>61.103070000000002</v>
      </c>
      <c r="BO196" s="21">
        <v>59.190309999999997</v>
      </c>
      <c r="BP196" s="21">
        <v>1152.09086</v>
      </c>
      <c r="BQ196" s="21">
        <v>682.63144999999997</v>
      </c>
      <c r="BR196" s="21">
        <v>660.15518999999995</v>
      </c>
      <c r="BS196" s="21">
        <v>711.39558</v>
      </c>
      <c r="BT196" s="21">
        <v>696.40179999999998</v>
      </c>
      <c r="BU196" s="21">
        <v>413.76855999999998</v>
      </c>
      <c r="BV196" s="21">
        <v>137.52513999999999</v>
      </c>
      <c r="BW196" s="21">
        <v>105.47188</v>
      </c>
      <c r="BX196" s="21">
        <v>143.86573000000001</v>
      </c>
      <c r="BY196" s="21">
        <v>140.31859</v>
      </c>
      <c r="BZ196" s="21">
        <v>309.13128999999998</v>
      </c>
      <c r="CA196" s="21">
        <v>52.119540000000001</v>
      </c>
      <c r="CB196" s="21">
        <v>16.52534</v>
      </c>
      <c r="CC196" s="21">
        <v>54.857669999999999</v>
      </c>
      <c r="CD196" s="21">
        <v>53.141150000000003</v>
      </c>
      <c r="CE196" s="21">
        <v>486.08548000000002</v>
      </c>
      <c r="CF196" s="21">
        <v>197.10579999999999</v>
      </c>
      <c r="CG196" s="21">
        <v>167.51777999999999</v>
      </c>
      <c r="CH196" s="21">
        <v>205.96834000000001</v>
      </c>
      <c r="CI196" s="21">
        <v>201.13467</v>
      </c>
      <c r="CJ196" s="21">
        <v>816.34753000000001</v>
      </c>
      <c r="CK196" s="21">
        <v>522.12885000000006</v>
      </c>
      <c r="CL196" s="21">
        <v>516.56970000000001</v>
      </c>
      <c r="CM196" s="21">
        <v>544.56709999999998</v>
      </c>
      <c r="CN196" s="21">
        <v>532.91681000000005</v>
      </c>
      <c r="CO196" s="21">
        <v>961.65105000000005</v>
      </c>
      <c r="CP196" s="21">
        <v>670.84303999999997</v>
      </c>
      <c r="CQ196" s="21">
        <v>676.79927999999995</v>
      </c>
      <c r="CR196" s="21">
        <v>699.47856999999999</v>
      </c>
      <c r="CS196" s="21">
        <v>684.72437000000002</v>
      </c>
      <c r="CT196" s="21">
        <v>1100.3965700000001</v>
      </c>
      <c r="CU196" s="21">
        <v>764.57875000000001</v>
      </c>
      <c r="CV196" s="21">
        <v>770.62980000000005</v>
      </c>
      <c r="CW196" s="21">
        <v>797.23090000000002</v>
      </c>
      <c r="CX196" s="21">
        <v>780.39823999999999</v>
      </c>
      <c r="CY196" s="21">
        <v>1020.38165</v>
      </c>
      <c r="CZ196" s="21">
        <v>725.32897000000003</v>
      </c>
      <c r="DA196" s="21">
        <v>734.73666000000003</v>
      </c>
      <c r="DB196" s="21">
        <v>756.24918000000002</v>
      </c>
      <c r="DC196" s="21">
        <v>740.34229000000005</v>
      </c>
      <c r="DD196" s="21">
        <v>1165.1071199999999</v>
      </c>
      <c r="DE196" s="21">
        <v>869.56848000000002</v>
      </c>
      <c r="DF196" s="21">
        <v>889.79294000000004</v>
      </c>
      <c r="DG196" s="21">
        <v>906.51026999999999</v>
      </c>
      <c r="DH196" s="21">
        <v>887.58153000000004</v>
      </c>
      <c r="DI196" s="21">
        <v>1326.70679</v>
      </c>
      <c r="DJ196" s="21">
        <v>1019.89823</v>
      </c>
      <c r="DK196" s="21">
        <v>1049.9785899999999</v>
      </c>
      <c r="DL196" s="21">
        <v>1063.14168</v>
      </c>
      <c r="DM196" s="21">
        <v>1041.0354500000001</v>
      </c>
      <c r="DN196" s="21">
        <v>1595.7225900000001</v>
      </c>
      <c r="DO196" s="21">
        <v>1208.91713</v>
      </c>
      <c r="DP196" s="21">
        <v>1240.68316</v>
      </c>
      <c r="DQ196" s="21">
        <v>1260.22702</v>
      </c>
      <c r="DR196" s="21">
        <v>1233.96549</v>
      </c>
      <c r="DS196" s="21">
        <v>837.83321999999998</v>
      </c>
      <c r="DT196" s="21">
        <v>589.52988000000005</v>
      </c>
      <c r="DU196" s="21">
        <v>595.87765000000002</v>
      </c>
      <c r="DV196" s="21">
        <v>614.67798000000005</v>
      </c>
      <c r="DW196" s="21">
        <v>601.73074999999994</v>
      </c>
      <c r="DX196" s="21">
        <v>511.46402</v>
      </c>
      <c r="DY196" s="21">
        <v>121.80271999999999</v>
      </c>
      <c r="DZ196" s="21">
        <v>71.381680000000003</v>
      </c>
      <c r="EA196" s="21">
        <v>127.57266</v>
      </c>
      <c r="EB196" s="21">
        <v>124.20137</v>
      </c>
      <c r="EC196" s="21">
        <v>306.89465000000001</v>
      </c>
      <c r="ED196" s="21">
        <v>56.33014</v>
      </c>
      <c r="EE196" s="21">
        <v>22.28706</v>
      </c>
      <c r="EF196" s="21">
        <v>59.226950000000002</v>
      </c>
      <c r="EG196" s="21">
        <v>57.441560000000003</v>
      </c>
      <c r="EH196" s="21">
        <v>857.98679000000004</v>
      </c>
      <c r="EI196" s="21">
        <v>625.90652999999998</v>
      </c>
      <c r="EJ196" s="21">
        <v>637.67328999999995</v>
      </c>
      <c r="EK196" s="21">
        <v>652.53986999999995</v>
      </c>
      <c r="EL196" s="21">
        <v>638.86785999999995</v>
      </c>
    </row>
    <row r="197" spans="2:142" x14ac:dyDescent="0.25">
      <c r="B197" s="39" t="s">
        <v>357</v>
      </c>
      <c r="C197" s="21">
        <v>18393.595809999999</v>
      </c>
      <c r="D197" s="21">
        <v>17023.291710000001</v>
      </c>
      <c r="E197" s="21">
        <v>18050.905279999999</v>
      </c>
      <c r="F197" s="21">
        <v>17708.42007</v>
      </c>
      <c r="G197" s="21">
        <v>17365.129379999998</v>
      </c>
      <c r="H197" s="21">
        <v>68632.958790000004</v>
      </c>
      <c r="I197" s="21">
        <v>63519.874649999998</v>
      </c>
      <c r="J197" s="21">
        <v>67354.25993</v>
      </c>
      <c r="K197" s="21">
        <v>66076.343380000006</v>
      </c>
      <c r="L197" s="21">
        <v>64795.395349999999</v>
      </c>
      <c r="M197" s="21">
        <v>83488.459319999994</v>
      </c>
      <c r="N197" s="21">
        <v>77268.620899999994</v>
      </c>
      <c r="O197" s="21">
        <v>81932.946100000001</v>
      </c>
      <c r="P197" s="21">
        <v>80378.470910000004</v>
      </c>
      <c r="Q197" s="21">
        <v>78820.258830000006</v>
      </c>
      <c r="R197" s="21">
        <v>348.96366</v>
      </c>
      <c r="S197" s="21">
        <v>192.40630999999999</v>
      </c>
      <c r="T197" s="21">
        <v>137.43127000000001</v>
      </c>
      <c r="U197" s="21">
        <v>193.28720000000001</v>
      </c>
      <c r="V197" s="21">
        <v>191.1267</v>
      </c>
      <c r="W197" s="21">
        <v>799.86809000000005</v>
      </c>
      <c r="X197" s="21">
        <v>620.98217</v>
      </c>
      <c r="Y197" s="21">
        <v>596.00429999999994</v>
      </c>
      <c r="Z197" s="21">
        <v>640.22459000000003</v>
      </c>
      <c r="AA197" s="21">
        <v>628.86905999999999</v>
      </c>
      <c r="AB197" s="21">
        <v>73511.040550000005</v>
      </c>
      <c r="AC197" s="21">
        <v>68034.508629999997</v>
      </c>
      <c r="AD197" s="21">
        <v>72141.427970000004</v>
      </c>
      <c r="AE197" s="21">
        <v>70772.681769999996</v>
      </c>
      <c r="AF197" s="21">
        <v>69400.717600000004</v>
      </c>
      <c r="AG197" s="21">
        <v>194.2903</v>
      </c>
      <c r="AH197" s="21">
        <v>62.438769999999998</v>
      </c>
      <c r="AI197" s="21">
        <v>6.6368099999999997</v>
      </c>
      <c r="AJ197" s="21">
        <v>58.950090000000003</v>
      </c>
      <c r="AK197" s="21">
        <v>59.267130000000002</v>
      </c>
      <c r="AL197" s="21">
        <v>238.70106000000001</v>
      </c>
      <c r="AM197" s="21">
        <v>108.68415</v>
      </c>
      <c r="AN197" s="21">
        <v>58.507829999999998</v>
      </c>
      <c r="AO197" s="21">
        <v>107.36227</v>
      </c>
      <c r="AP197" s="21">
        <v>106.66562</v>
      </c>
      <c r="AQ197" s="21">
        <v>1058.7533699999999</v>
      </c>
      <c r="AR197" s="21">
        <v>856.55565000000001</v>
      </c>
      <c r="AS197" s="21">
        <v>846.73000999999999</v>
      </c>
      <c r="AT197" s="21">
        <v>885.21060999999997</v>
      </c>
      <c r="AU197" s="21">
        <v>869.31750999999997</v>
      </c>
      <c r="AV197" s="21">
        <v>1842.5027500000001</v>
      </c>
      <c r="AW197" s="21">
        <v>1597.89193</v>
      </c>
      <c r="AX197" s="21">
        <v>1641.95679</v>
      </c>
      <c r="AY197" s="21">
        <v>1657.6774399999999</v>
      </c>
      <c r="AZ197" s="21">
        <v>1626.5302899999999</v>
      </c>
      <c r="BA197" s="21">
        <v>2229.2707999999998</v>
      </c>
      <c r="BB197" s="21">
        <v>1952.1120900000001</v>
      </c>
      <c r="BC197" s="21">
        <v>2016.7108499999999</v>
      </c>
      <c r="BD197" s="21">
        <v>2026.93759</v>
      </c>
      <c r="BE197" s="21">
        <v>1987.615</v>
      </c>
      <c r="BF197" s="21">
        <v>1248.72156</v>
      </c>
      <c r="BG197" s="21">
        <v>1154.65191</v>
      </c>
      <c r="BH197" s="21">
        <v>1225.1980000000001</v>
      </c>
      <c r="BI197" s="21">
        <v>1201.6867400000001</v>
      </c>
      <c r="BJ197" s="21">
        <v>1178.12015</v>
      </c>
      <c r="BK197" s="21">
        <v>172.97773000000001</v>
      </c>
      <c r="BL197" s="21">
        <v>7.5302800000000003</v>
      </c>
      <c r="BM197" s="21">
        <v>-75.283940000000001</v>
      </c>
      <c r="BN197" s="21">
        <v>-1.04304</v>
      </c>
      <c r="BO197" s="21">
        <v>1.19615</v>
      </c>
      <c r="BP197" s="21">
        <v>830.01453000000004</v>
      </c>
      <c r="BQ197" s="21">
        <v>538.88315</v>
      </c>
      <c r="BR197" s="21">
        <v>452.67225000000002</v>
      </c>
      <c r="BS197" s="21">
        <v>548.77835000000005</v>
      </c>
      <c r="BT197" s="21">
        <v>540.90925000000004</v>
      </c>
      <c r="BU197" s="21">
        <v>224.23652999999999</v>
      </c>
      <c r="BV197" s="21">
        <v>60.551729999999999</v>
      </c>
      <c r="BW197" s="21">
        <v>-11.37585</v>
      </c>
      <c r="BX197" s="21">
        <v>55.078749999999999</v>
      </c>
      <c r="BY197" s="21">
        <v>55.950339999999997</v>
      </c>
      <c r="BZ197" s="21">
        <v>98.877970000000005</v>
      </c>
      <c r="CA197" s="21">
        <v>-48.040329999999997</v>
      </c>
      <c r="CB197" s="21">
        <v>-123.78701</v>
      </c>
      <c r="CC197" s="21">
        <v>-57.841099999999997</v>
      </c>
      <c r="CD197" s="21">
        <v>-54.767049999999998</v>
      </c>
      <c r="CE197" s="21">
        <v>272.96024</v>
      </c>
      <c r="CF197" s="21">
        <v>101.77038</v>
      </c>
      <c r="CG197" s="21">
        <v>29.537109999999998</v>
      </c>
      <c r="CH197" s="21">
        <v>97.572980000000001</v>
      </c>
      <c r="CI197" s="21">
        <v>97.653949999999995</v>
      </c>
      <c r="CJ197" s="21">
        <v>628.19232999999997</v>
      </c>
      <c r="CK197" s="21">
        <v>441.12303000000003</v>
      </c>
      <c r="CL197" s="21">
        <v>397.27382</v>
      </c>
      <c r="CM197" s="21">
        <v>451.94839999999999</v>
      </c>
      <c r="CN197" s="21">
        <v>444.66831999999999</v>
      </c>
      <c r="CO197" s="21">
        <v>737.57309999999995</v>
      </c>
      <c r="CP197" s="21">
        <v>551.06269999999995</v>
      </c>
      <c r="CQ197" s="21">
        <v>518.39179999999999</v>
      </c>
      <c r="CR197" s="21">
        <v>567.00332000000003</v>
      </c>
      <c r="CS197" s="21">
        <v>557.27508</v>
      </c>
      <c r="CT197" s="21">
        <v>838.45789000000002</v>
      </c>
      <c r="CU197" s="21">
        <v>624.13756999999998</v>
      </c>
      <c r="CV197" s="21">
        <v>584.73621000000003</v>
      </c>
      <c r="CW197" s="21">
        <v>641.80876000000001</v>
      </c>
      <c r="CX197" s="21">
        <v>630.84961999999996</v>
      </c>
      <c r="CY197" s="21">
        <v>834.07178999999996</v>
      </c>
      <c r="CZ197" s="21">
        <v>640.26808000000005</v>
      </c>
      <c r="DA197" s="21">
        <v>613.20542999999998</v>
      </c>
      <c r="DB197" s="21">
        <v>659.93231000000003</v>
      </c>
      <c r="DC197" s="21">
        <v>648.32209999999998</v>
      </c>
      <c r="DD197" s="21">
        <v>971.23734000000002</v>
      </c>
      <c r="DE197" s="21">
        <v>773.27880000000005</v>
      </c>
      <c r="DF197" s="21">
        <v>757.86766999999998</v>
      </c>
      <c r="DG197" s="21">
        <v>798.86603000000002</v>
      </c>
      <c r="DH197" s="21">
        <v>784.35037999999997</v>
      </c>
      <c r="DI197" s="21">
        <v>1153.88321</v>
      </c>
      <c r="DJ197" s="21">
        <v>942.36221999999998</v>
      </c>
      <c r="DK197" s="21">
        <v>938.17110000000002</v>
      </c>
      <c r="DL197" s="21">
        <v>975.04606999999999</v>
      </c>
      <c r="DM197" s="21">
        <v>956.94113000000004</v>
      </c>
      <c r="DN197" s="21">
        <v>1404.8878299999999</v>
      </c>
      <c r="DO197" s="21">
        <v>1139.13851</v>
      </c>
      <c r="DP197" s="21">
        <v>1127.9319</v>
      </c>
      <c r="DQ197" s="21">
        <v>1177.9487899999999</v>
      </c>
      <c r="DR197" s="21">
        <v>1156.2190499999999</v>
      </c>
      <c r="DS197" s="21">
        <v>661.93136000000004</v>
      </c>
      <c r="DT197" s="21">
        <v>501.12198000000001</v>
      </c>
      <c r="DU197" s="21">
        <v>475.28411</v>
      </c>
      <c r="DV197" s="21">
        <v>516.01107000000002</v>
      </c>
      <c r="DW197" s="21">
        <v>507.03447999999997</v>
      </c>
      <c r="DX197" s="21">
        <v>269.70742999999999</v>
      </c>
      <c r="DY197" s="21">
        <v>38.341050000000003</v>
      </c>
      <c r="DZ197" s="21">
        <v>-66.846050000000005</v>
      </c>
      <c r="EA197" s="21">
        <v>28.980260000000001</v>
      </c>
      <c r="EB197" s="21">
        <v>31.073619999999998</v>
      </c>
      <c r="EC197" s="21">
        <v>104.87045000000001</v>
      </c>
      <c r="ED197" s="21">
        <v>-39.278230000000001</v>
      </c>
      <c r="EE197" s="21">
        <v>-111.78919999999999</v>
      </c>
      <c r="EF197" s="21">
        <v>-48.365639999999999</v>
      </c>
      <c r="EG197" s="21">
        <v>-45.54616</v>
      </c>
      <c r="EH197" s="21">
        <v>717.19431999999995</v>
      </c>
      <c r="EI197" s="21">
        <v>562.44208000000003</v>
      </c>
      <c r="EJ197" s="21">
        <v>546.40247999999997</v>
      </c>
      <c r="EK197" s="21">
        <v>580.51426000000004</v>
      </c>
      <c r="EL197" s="21">
        <v>570.09217000000001</v>
      </c>
    </row>
    <row r="198" spans="2:142" x14ac:dyDescent="0.25">
      <c r="B198" s="39" t="s">
        <v>358</v>
      </c>
      <c r="C198" s="21">
        <v>9789.0055200000006</v>
      </c>
      <c r="D198" s="21">
        <v>9059.7346099999995</v>
      </c>
      <c r="E198" s="21">
        <v>9606.6268500000006</v>
      </c>
      <c r="F198" s="21">
        <v>9424.3574599999993</v>
      </c>
      <c r="G198" s="21">
        <v>9241.6593900000007</v>
      </c>
      <c r="H198" s="21">
        <v>26533.068920000002</v>
      </c>
      <c r="I198" s="21">
        <v>24556.382839999998</v>
      </c>
      <c r="J198" s="21">
        <v>26038.732</v>
      </c>
      <c r="K198" s="21">
        <v>25544.697530000001</v>
      </c>
      <c r="L198" s="21">
        <v>25049.491099999999</v>
      </c>
      <c r="M198" s="21">
        <v>30868.092779999999</v>
      </c>
      <c r="N198" s="21">
        <v>28568.439020000002</v>
      </c>
      <c r="O198" s="21">
        <v>30292.97465</v>
      </c>
      <c r="P198" s="21">
        <v>29718.240310000001</v>
      </c>
      <c r="Q198" s="21">
        <v>29142.124339999998</v>
      </c>
      <c r="R198" s="21">
        <v>-13.319570000000001</v>
      </c>
      <c r="S198" s="21">
        <v>46.393830000000001</v>
      </c>
      <c r="T198" s="21">
        <v>14.74736</v>
      </c>
      <c r="U198" s="21">
        <v>41.166049999999998</v>
      </c>
      <c r="V198" s="21">
        <v>42.089300000000001</v>
      </c>
      <c r="W198" s="21">
        <v>121.61445000000001</v>
      </c>
      <c r="X198" s="21">
        <v>166.93129999999999</v>
      </c>
      <c r="Y198" s="21">
        <v>144.73525000000001</v>
      </c>
      <c r="Z198" s="21">
        <v>167.17773</v>
      </c>
      <c r="AA198" s="21">
        <v>165.41166999999999</v>
      </c>
      <c r="AB198" s="21">
        <v>27133.130440000001</v>
      </c>
      <c r="AC198" s="21">
        <v>25111.727210000001</v>
      </c>
      <c r="AD198" s="21">
        <v>26627.602610000002</v>
      </c>
      <c r="AE198" s="21">
        <v>26122.394560000001</v>
      </c>
      <c r="AF198" s="21">
        <v>25615.998759999999</v>
      </c>
      <c r="AG198" s="21">
        <v>-71.847160000000002</v>
      </c>
      <c r="AH198" s="21">
        <v>-13.81709</v>
      </c>
      <c r="AI198" s="21">
        <v>-45.20825</v>
      </c>
      <c r="AJ198" s="21">
        <v>-20.41356</v>
      </c>
      <c r="AK198" s="21">
        <v>-18.54186</v>
      </c>
      <c r="AL198" s="21">
        <v>-19.149170000000002</v>
      </c>
      <c r="AM198" s="21">
        <v>32.471249999999998</v>
      </c>
      <c r="AN198" s="21">
        <v>5.3573599999999999</v>
      </c>
      <c r="AO198" s="21">
        <v>28.042840000000002</v>
      </c>
      <c r="AP198" s="21">
        <v>28.900089999999999</v>
      </c>
      <c r="AQ198" s="21">
        <v>127.57781</v>
      </c>
      <c r="AR198" s="21">
        <v>172.63092</v>
      </c>
      <c r="AS198" s="21">
        <v>151.47474</v>
      </c>
      <c r="AT198" s="21">
        <v>173.39965000000001</v>
      </c>
      <c r="AU198" s="21">
        <v>171.52104</v>
      </c>
      <c r="AV198" s="21">
        <v>269.3888</v>
      </c>
      <c r="AW198" s="21">
        <v>296.10253999999998</v>
      </c>
      <c r="AX198" s="21">
        <v>286.88679000000002</v>
      </c>
      <c r="AY198" s="21">
        <v>302.75742000000002</v>
      </c>
      <c r="AZ198" s="21">
        <v>298.14767000000001</v>
      </c>
      <c r="BA198" s="21">
        <v>418.73860999999999</v>
      </c>
      <c r="BB198" s="21">
        <v>435.24293999999998</v>
      </c>
      <c r="BC198" s="21">
        <v>433.88945000000001</v>
      </c>
      <c r="BD198" s="21">
        <v>447.59293000000002</v>
      </c>
      <c r="BE198" s="21">
        <v>439.97609999999997</v>
      </c>
      <c r="BF198" s="21">
        <v>2168.3850400000001</v>
      </c>
      <c r="BG198" s="21">
        <v>2005.03458</v>
      </c>
      <c r="BH198" s="21">
        <v>2127.53676</v>
      </c>
      <c r="BI198" s="21">
        <v>2086.7098099999998</v>
      </c>
      <c r="BJ198" s="21">
        <v>2045.78682</v>
      </c>
      <c r="BK198" s="21">
        <v>-93.357789999999994</v>
      </c>
      <c r="BL198" s="21">
        <v>-13.759</v>
      </c>
      <c r="BM198" s="21">
        <v>-57.484859999999998</v>
      </c>
      <c r="BN198" s="21">
        <v>-23.222989999999999</v>
      </c>
      <c r="BO198" s="21">
        <v>-20.534179999999999</v>
      </c>
      <c r="BP198" s="21">
        <v>15.28346</v>
      </c>
      <c r="BQ198" s="21">
        <v>118.75776999999999</v>
      </c>
      <c r="BR198" s="21">
        <v>65.040130000000005</v>
      </c>
      <c r="BS198" s="21">
        <v>111.50677</v>
      </c>
      <c r="BT198" s="21">
        <v>112.26143999999999</v>
      </c>
      <c r="BU198" s="21">
        <v>-88.727940000000004</v>
      </c>
      <c r="BV198" s="21">
        <v>-15.595219999999999</v>
      </c>
      <c r="BW198" s="21">
        <v>-55.48075</v>
      </c>
      <c r="BX198" s="21">
        <v>-24.25395</v>
      </c>
      <c r="BY198" s="21">
        <v>-21.774139999999999</v>
      </c>
      <c r="BZ198" s="21">
        <v>-69.884460000000004</v>
      </c>
      <c r="CA198" s="21">
        <v>-0.83989999999999998</v>
      </c>
      <c r="CB198" s="21">
        <v>-38.484029999999997</v>
      </c>
      <c r="CC198" s="21">
        <v>-8.6659600000000001</v>
      </c>
      <c r="CD198" s="21">
        <v>-6.5887700000000002</v>
      </c>
      <c r="CE198" s="21">
        <v>-40.732979999999998</v>
      </c>
      <c r="CF198" s="21">
        <v>31.099060000000001</v>
      </c>
      <c r="CG198" s="21">
        <v>-7.5711500000000003</v>
      </c>
      <c r="CH198" s="21">
        <v>23.94501</v>
      </c>
      <c r="CI198" s="21">
        <v>25.518540000000002</v>
      </c>
      <c r="CJ198" s="21">
        <v>26.268969999999999</v>
      </c>
      <c r="CK198" s="21">
        <v>86.684010000000001</v>
      </c>
      <c r="CL198" s="21">
        <v>55.400939999999999</v>
      </c>
      <c r="CM198" s="21">
        <v>82.680819999999997</v>
      </c>
      <c r="CN198" s="21">
        <v>82.886420000000001</v>
      </c>
      <c r="CO198" s="21">
        <v>45.371769999999998</v>
      </c>
      <c r="CP198" s="21">
        <v>100.42223</v>
      </c>
      <c r="CQ198" s="21">
        <v>72.315250000000006</v>
      </c>
      <c r="CR198" s="21">
        <v>97.509519999999995</v>
      </c>
      <c r="CS198" s="21">
        <v>97.298730000000006</v>
      </c>
      <c r="CT198" s="21">
        <v>65.530799999999999</v>
      </c>
      <c r="CU198" s="21">
        <v>128.76194000000001</v>
      </c>
      <c r="CV198" s="21">
        <v>96.403700000000001</v>
      </c>
      <c r="CW198" s="21">
        <v>125.70824</v>
      </c>
      <c r="CX198" s="21">
        <v>125.21134000000001</v>
      </c>
      <c r="CY198" s="21">
        <v>124.55498</v>
      </c>
      <c r="CZ198" s="21">
        <v>173.46494999999999</v>
      </c>
      <c r="DA198" s="21">
        <v>149.94174000000001</v>
      </c>
      <c r="DB198" s="21">
        <v>173.59967</v>
      </c>
      <c r="DC198" s="21">
        <v>171.84826000000001</v>
      </c>
      <c r="DD198" s="21">
        <v>113.282</v>
      </c>
      <c r="DE198" s="21">
        <v>160.05288999999999</v>
      </c>
      <c r="DF198" s="21">
        <v>137.453</v>
      </c>
      <c r="DG198" s="21">
        <v>159.98475999999999</v>
      </c>
      <c r="DH198" s="21">
        <v>158.42032</v>
      </c>
      <c r="DI198" s="21">
        <v>155.71884</v>
      </c>
      <c r="DJ198" s="21">
        <v>198.63882000000001</v>
      </c>
      <c r="DK198" s="21">
        <v>178.76031</v>
      </c>
      <c r="DL198" s="21">
        <v>200.20773</v>
      </c>
      <c r="DM198" s="21">
        <v>197.81008</v>
      </c>
      <c r="DN198" s="21">
        <v>207.70522</v>
      </c>
      <c r="DO198" s="21">
        <v>263.25680999999997</v>
      </c>
      <c r="DP198" s="21">
        <v>237.36676</v>
      </c>
      <c r="DQ198" s="21">
        <v>265.42308000000003</v>
      </c>
      <c r="DR198" s="21">
        <v>262.19179000000003</v>
      </c>
      <c r="DS198" s="21">
        <v>44.59028</v>
      </c>
      <c r="DT198" s="21">
        <v>90.927909999999997</v>
      </c>
      <c r="DU198" s="21">
        <v>67.237080000000006</v>
      </c>
      <c r="DV198" s="21">
        <v>88.655820000000006</v>
      </c>
      <c r="DW198" s="21">
        <v>88.342449999999999</v>
      </c>
      <c r="DX198" s="21">
        <v>-129.57856000000001</v>
      </c>
      <c r="DY198" s="21">
        <v>-24.902999999999999</v>
      </c>
      <c r="DZ198" s="21">
        <v>-81.571190000000001</v>
      </c>
      <c r="EA198" s="21">
        <v>-36.842860000000002</v>
      </c>
      <c r="EB198" s="21">
        <v>-33.460120000000003</v>
      </c>
      <c r="EC198" s="21">
        <v>-87.224620000000002</v>
      </c>
      <c r="ED198" s="21">
        <v>-19.057030000000001</v>
      </c>
      <c r="EE198" s="21">
        <v>-56.330710000000003</v>
      </c>
      <c r="EF198" s="21">
        <v>-27.298449999999999</v>
      </c>
      <c r="EG198" s="21">
        <v>-24.906040000000001</v>
      </c>
      <c r="EH198" s="21">
        <v>125.95896</v>
      </c>
      <c r="EI198" s="21">
        <v>160.92728</v>
      </c>
      <c r="EJ198" s="21">
        <v>144.73164</v>
      </c>
      <c r="EK198" s="21">
        <v>162.20139</v>
      </c>
      <c r="EL198" s="21">
        <v>160.25922</v>
      </c>
    </row>
    <row r="199" spans="2:142" x14ac:dyDescent="0.25">
      <c r="B199" s="39" t="s">
        <v>359</v>
      </c>
      <c r="C199" s="21">
        <v>70174.786129999993</v>
      </c>
      <c r="D199" s="21">
        <v>64946.836259999996</v>
      </c>
      <c r="E199" s="21">
        <v>68867.361810000002</v>
      </c>
      <c r="F199" s="21">
        <v>67560.720809999999</v>
      </c>
      <c r="G199" s="21">
        <v>66251.006779999996</v>
      </c>
      <c r="H199" s="21">
        <v>143357.66287999999</v>
      </c>
      <c r="I199" s="21">
        <v>132677.66589999999</v>
      </c>
      <c r="J199" s="21">
        <v>140686.76999999999</v>
      </c>
      <c r="K199" s="21">
        <v>138017.51118999999</v>
      </c>
      <c r="L199" s="21">
        <v>135341.92035</v>
      </c>
      <c r="M199" s="21">
        <v>140752.05209000001</v>
      </c>
      <c r="N199" s="21">
        <v>130266.11152999999</v>
      </c>
      <c r="O199" s="21">
        <v>138129.63362000001</v>
      </c>
      <c r="P199" s="21">
        <v>135508.96513999999</v>
      </c>
      <c r="Q199" s="21">
        <v>132881.99669999999</v>
      </c>
      <c r="R199" s="21">
        <v>910.58617000000004</v>
      </c>
      <c r="S199" s="21">
        <v>848.09190999999998</v>
      </c>
      <c r="T199" s="21">
        <v>902.23694999999998</v>
      </c>
      <c r="U199" s="21">
        <v>883.88774000000001</v>
      </c>
      <c r="V199" s="21">
        <v>865.94991000000005</v>
      </c>
      <c r="W199" s="21">
        <v>1228.0903699999999</v>
      </c>
      <c r="X199" s="21">
        <v>1140.4254000000001</v>
      </c>
      <c r="Y199" s="21">
        <v>1212.84591</v>
      </c>
      <c r="Z199" s="21">
        <v>1188.46019</v>
      </c>
      <c r="AA199" s="21">
        <v>1164.3422700000001</v>
      </c>
      <c r="AB199" s="21">
        <v>129935.19488</v>
      </c>
      <c r="AC199" s="21">
        <v>120255.09462</v>
      </c>
      <c r="AD199" s="21">
        <v>127514.3221</v>
      </c>
      <c r="AE199" s="21">
        <v>125094.98067999999</v>
      </c>
      <c r="AF199" s="21">
        <v>122669.95131999999</v>
      </c>
      <c r="AG199" s="21">
        <v>409.69164000000001</v>
      </c>
      <c r="AH199" s="21">
        <v>385.79201</v>
      </c>
      <c r="AI199" s="21">
        <v>410.28194000000002</v>
      </c>
      <c r="AJ199" s="21">
        <v>401.74304000000001</v>
      </c>
      <c r="AK199" s="21">
        <v>393.86628999999999</v>
      </c>
      <c r="AL199" s="21">
        <v>809.14458999999999</v>
      </c>
      <c r="AM199" s="21">
        <v>754.81474000000003</v>
      </c>
      <c r="AN199" s="21">
        <v>801.86456999999996</v>
      </c>
      <c r="AO199" s="21">
        <v>785.81745999999998</v>
      </c>
      <c r="AP199" s="21">
        <v>770.41198999999995</v>
      </c>
      <c r="AQ199" s="21">
        <v>1365.8808100000001</v>
      </c>
      <c r="AR199" s="21">
        <v>1270.1652999999999</v>
      </c>
      <c r="AS199" s="21">
        <v>1348.7594300000001</v>
      </c>
      <c r="AT199" s="21">
        <v>1322.2312899999999</v>
      </c>
      <c r="AU199" s="21">
        <v>1296.1817100000001</v>
      </c>
      <c r="AV199" s="21">
        <v>1419.69632</v>
      </c>
      <c r="AW199" s="21">
        <v>1318.80357</v>
      </c>
      <c r="AX199" s="21">
        <v>1400.4468099999999</v>
      </c>
      <c r="AY199" s="21">
        <v>1372.8800100000001</v>
      </c>
      <c r="AZ199" s="21">
        <v>1345.9738600000001</v>
      </c>
      <c r="BA199" s="21">
        <v>1697.53865</v>
      </c>
      <c r="BB199" s="21">
        <v>1574.6780200000001</v>
      </c>
      <c r="BC199" s="21">
        <v>1672.45982</v>
      </c>
      <c r="BD199" s="21">
        <v>1639.8009</v>
      </c>
      <c r="BE199" s="21">
        <v>1606.8616400000001</v>
      </c>
      <c r="BF199" s="21">
        <v>3219.39788</v>
      </c>
      <c r="BG199" s="21">
        <v>2976.8717099999999</v>
      </c>
      <c r="BH199" s="21">
        <v>3158.7505000000001</v>
      </c>
      <c r="BI199" s="21">
        <v>3098.1347999999998</v>
      </c>
      <c r="BJ199" s="21">
        <v>3037.3764900000001</v>
      </c>
      <c r="BK199" s="21">
        <v>344.80898999999999</v>
      </c>
      <c r="BL199" s="21">
        <v>327.44360999999998</v>
      </c>
      <c r="BM199" s="21">
        <v>349.18482</v>
      </c>
      <c r="BN199" s="21">
        <v>341.46181999999999</v>
      </c>
      <c r="BO199" s="21">
        <v>334.53030000000001</v>
      </c>
      <c r="BP199" s="21">
        <v>1732.79934</v>
      </c>
      <c r="BQ199" s="21">
        <v>1615.78475</v>
      </c>
      <c r="BR199" s="21">
        <v>1716.42392</v>
      </c>
      <c r="BS199" s="21">
        <v>1682.22309</v>
      </c>
      <c r="BT199" s="21">
        <v>1649.0234800000001</v>
      </c>
      <c r="BU199" s="21">
        <v>580.42912000000001</v>
      </c>
      <c r="BV199" s="21">
        <v>544.38460999999995</v>
      </c>
      <c r="BW199" s="21">
        <v>579.61330999999996</v>
      </c>
      <c r="BX199" s="21">
        <v>567.46932000000004</v>
      </c>
      <c r="BY199" s="21">
        <v>555.95182999999997</v>
      </c>
      <c r="BZ199" s="21">
        <v>826.07754</v>
      </c>
      <c r="CA199" s="21">
        <v>770.71919000000003</v>
      </c>
      <c r="CB199" s="21">
        <v>820.09934999999996</v>
      </c>
      <c r="CC199" s="21">
        <v>803.29133999999999</v>
      </c>
      <c r="CD199" s="21">
        <v>786.98874999999998</v>
      </c>
      <c r="CE199" s="21">
        <v>960.39977999999996</v>
      </c>
      <c r="CF199" s="21">
        <v>895.32356000000004</v>
      </c>
      <c r="CG199" s="21">
        <v>952.60058000000004</v>
      </c>
      <c r="CH199" s="21">
        <v>933.14254000000005</v>
      </c>
      <c r="CI199" s="21">
        <v>914.20484999999996</v>
      </c>
      <c r="CJ199" s="21">
        <v>1049.4108000000001</v>
      </c>
      <c r="CK199" s="21">
        <v>976.71893999999998</v>
      </c>
      <c r="CL199" s="21">
        <v>1038.9897100000001</v>
      </c>
      <c r="CM199" s="21">
        <v>1017.92125</v>
      </c>
      <c r="CN199" s="21">
        <v>997.26350000000002</v>
      </c>
      <c r="CO199" s="21">
        <v>1119.0008</v>
      </c>
      <c r="CP199" s="21">
        <v>1040.3859500000001</v>
      </c>
      <c r="CQ199" s="21">
        <v>1106.5783699999999</v>
      </c>
      <c r="CR199" s="21">
        <v>1084.2350799999999</v>
      </c>
      <c r="CS199" s="21">
        <v>1062.23188</v>
      </c>
      <c r="CT199" s="21">
        <v>1323.54909</v>
      </c>
      <c r="CU199" s="21">
        <v>1230.3974599999999</v>
      </c>
      <c r="CV199" s="21">
        <v>1308.6727800000001</v>
      </c>
      <c r="CW199" s="21">
        <v>1282.26379</v>
      </c>
      <c r="CX199" s="21">
        <v>1256.24188</v>
      </c>
      <c r="CY199" s="21">
        <v>1290.0219400000001</v>
      </c>
      <c r="CZ199" s="21">
        <v>1198.2036000000001</v>
      </c>
      <c r="DA199" s="21">
        <v>1274.2881299999999</v>
      </c>
      <c r="DB199" s="21">
        <v>1248.6691499999999</v>
      </c>
      <c r="DC199" s="21">
        <v>1223.3293200000001</v>
      </c>
      <c r="DD199" s="21">
        <v>1201.6065000000001</v>
      </c>
      <c r="DE199" s="21">
        <v>1116.2094500000001</v>
      </c>
      <c r="DF199" s="21">
        <v>1187.1042299999999</v>
      </c>
      <c r="DG199" s="21">
        <v>1163.2258400000001</v>
      </c>
      <c r="DH199" s="21">
        <v>1139.6199099999999</v>
      </c>
      <c r="DI199" s="21">
        <v>1246.2588499999999</v>
      </c>
      <c r="DJ199" s="21">
        <v>1157.38239</v>
      </c>
      <c r="DK199" s="21">
        <v>1230.8527200000001</v>
      </c>
      <c r="DL199" s="21">
        <v>1206.1293900000001</v>
      </c>
      <c r="DM199" s="21">
        <v>1181.6528900000001</v>
      </c>
      <c r="DN199" s="21">
        <v>1628.4371100000001</v>
      </c>
      <c r="DO199" s="21">
        <v>1512.1918599999999</v>
      </c>
      <c r="DP199" s="21">
        <v>1608.1860300000001</v>
      </c>
      <c r="DQ199" s="21">
        <v>1575.8856499999999</v>
      </c>
      <c r="DR199" s="21">
        <v>1543.9055499999999</v>
      </c>
      <c r="DS199" s="21">
        <v>971.39949999999999</v>
      </c>
      <c r="DT199" s="21">
        <v>903.01576</v>
      </c>
      <c r="DU199" s="21">
        <v>960.45531000000005</v>
      </c>
      <c r="DV199" s="21">
        <v>941.07641999999998</v>
      </c>
      <c r="DW199" s="21">
        <v>921.97851000000003</v>
      </c>
      <c r="DX199" s="21">
        <v>550.61285999999996</v>
      </c>
      <c r="DY199" s="21">
        <v>521.66624999999999</v>
      </c>
      <c r="DZ199" s="21">
        <v>555.20028000000002</v>
      </c>
      <c r="EA199" s="21">
        <v>543.34537999999998</v>
      </c>
      <c r="EB199" s="21">
        <v>532.69164999999998</v>
      </c>
      <c r="EC199" s="21">
        <v>693.50831000000005</v>
      </c>
      <c r="ED199" s="21">
        <v>648.14958999999999</v>
      </c>
      <c r="EE199" s="21">
        <v>689.80559000000005</v>
      </c>
      <c r="EF199" s="21">
        <v>675.57015999999999</v>
      </c>
      <c r="EG199" s="21">
        <v>661.85932000000003</v>
      </c>
      <c r="EH199" s="21">
        <v>1089.44616</v>
      </c>
      <c r="EI199" s="21">
        <v>1011.3207</v>
      </c>
      <c r="EJ199" s="21">
        <v>1075.4628499999999</v>
      </c>
      <c r="EK199" s="21">
        <v>1053.90093</v>
      </c>
      <c r="EL199" s="21">
        <v>1032.5138099999999</v>
      </c>
    </row>
    <row r="200" spans="2:142" x14ac:dyDescent="0.25">
      <c r="B200" s="39" t="s">
        <v>360</v>
      </c>
      <c r="C200" s="21">
        <v>56368.205139999998</v>
      </c>
      <c r="D200" s="21">
        <v>52168.831460000001</v>
      </c>
      <c r="E200" s="21">
        <v>55318.010820000003</v>
      </c>
      <c r="F200" s="21">
        <v>54268.445699999997</v>
      </c>
      <c r="G200" s="21">
        <v>53216.412149999996</v>
      </c>
      <c r="H200" s="21">
        <v>104893.96210999999</v>
      </c>
      <c r="I200" s="21">
        <v>97079.470889999997</v>
      </c>
      <c r="J200" s="21">
        <v>102939.68544</v>
      </c>
      <c r="K200" s="21">
        <v>100986.60441</v>
      </c>
      <c r="L200" s="21">
        <v>99028.89026</v>
      </c>
      <c r="M200" s="21">
        <v>100428.57206000001</v>
      </c>
      <c r="N200" s="21">
        <v>92946.705740000005</v>
      </c>
      <c r="O200" s="21">
        <v>98557.439530000003</v>
      </c>
      <c r="P200" s="21">
        <v>96687.555659999998</v>
      </c>
      <c r="Q200" s="21">
        <v>94813.176670000001</v>
      </c>
      <c r="R200" s="21">
        <v>719.34709999999995</v>
      </c>
      <c r="S200" s="21">
        <v>668.61630000000002</v>
      </c>
      <c r="T200" s="21">
        <v>711.40511000000004</v>
      </c>
      <c r="U200" s="21">
        <v>696.88363000000004</v>
      </c>
      <c r="V200" s="21">
        <v>682.74473</v>
      </c>
      <c r="W200" s="21">
        <v>952.76512000000002</v>
      </c>
      <c r="X200" s="21">
        <v>883.59699000000001</v>
      </c>
      <c r="Y200" s="21">
        <v>939.81523000000004</v>
      </c>
      <c r="Z200" s="21">
        <v>920.86077</v>
      </c>
      <c r="AA200" s="21">
        <v>902.17687999999998</v>
      </c>
      <c r="AB200" s="21">
        <v>94030.031629999998</v>
      </c>
      <c r="AC200" s="21">
        <v>87024.8462</v>
      </c>
      <c r="AD200" s="21">
        <v>92278.121799999994</v>
      </c>
      <c r="AE200" s="21">
        <v>90527.320179999995</v>
      </c>
      <c r="AF200" s="21">
        <v>88772.402369999996</v>
      </c>
      <c r="AG200" s="21">
        <v>356.16980999999998</v>
      </c>
      <c r="AH200" s="21">
        <v>333.62549000000001</v>
      </c>
      <c r="AI200" s="21">
        <v>354.82785000000001</v>
      </c>
      <c r="AJ200" s="21">
        <v>347.44429000000002</v>
      </c>
      <c r="AK200" s="21">
        <v>340.63547999999997</v>
      </c>
      <c r="AL200" s="21">
        <v>649.69290999999998</v>
      </c>
      <c r="AM200" s="21">
        <v>604.8193</v>
      </c>
      <c r="AN200" s="21">
        <v>642.59504000000004</v>
      </c>
      <c r="AO200" s="21">
        <v>629.69741999999997</v>
      </c>
      <c r="AP200" s="21">
        <v>617.35563000000002</v>
      </c>
      <c r="AQ200" s="21">
        <v>1037.0287599999999</v>
      </c>
      <c r="AR200" s="21">
        <v>963.30961000000002</v>
      </c>
      <c r="AS200" s="21">
        <v>1023.0371699999999</v>
      </c>
      <c r="AT200" s="21">
        <v>1002.84567</v>
      </c>
      <c r="AU200" s="21">
        <v>983.09159</v>
      </c>
      <c r="AV200" s="21">
        <v>809.61338999999998</v>
      </c>
      <c r="AW200" s="21">
        <v>752.35037999999997</v>
      </c>
      <c r="AX200" s="21">
        <v>799.17756999999995</v>
      </c>
      <c r="AY200" s="21">
        <v>783.27809999999999</v>
      </c>
      <c r="AZ200" s="21">
        <v>767.92947000000004</v>
      </c>
      <c r="BA200" s="21">
        <v>976.96438000000001</v>
      </c>
      <c r="BB200" s="21">
        <v>906.49555999999995</v>
      </c>
      <c r="BC200" s="21">
        <v>963.03940999999998</v>
      </c>
      <c r="BD200" s="21">
        <v>944.06334000000004</v>
      </c>
      <c r="BE200" s="21">
        <v>925.10197000000005</v>
      </c>
      <c r="BF200" s="21">
        <v>4695.6619199999996</v>
      </c>
      <c r="BG200" s="21">
        <v>4341.9246800000001</v>
      </c>
      <c r="BH200" s="21">
        <v>4607.2044999999998</v>
      </c>
      <c r="BI200" s="21">
        <v>4518.7933000000003</v>
      </c>
      <c r="BJ200" s="21">
        <v>4430.1741000000002</v>
      </c>
      <c r="BK200" s="21">
        <v>286.36932999999999</v>
      </c>
      <c r="BL200" s="21">
        <v>269.95008000000001</v>
      </c>
      <c r="BM200" s="21">
        <v>287.95611000000002</v>
      </c>
      <c r="BN200" s="21">
        <v>281.55275</v>
      </c>
      <c r="BO200" s="21">
        <v>275.84204</v>
      </c>
      <c r="BP200" s="21">
        <v>1336.9898900000001</v>
      </c>
      <c r="BQ200" s="21">
        <v>1244.5541700000001</v>
      </c>
      <c r="BR200" s="21">
        <v>1322.2837500000001</v>
      </c>
      <c r="BS200" s="21">
        <v>1295.8170399999999</v>
      </c>
      <c r="BT200" s="21">
        <v>1270.2494899999999</v>
      </c>
      <c r="BU200" s="21">
        <v>503.29698999999999</v>
      </c>
      <c r="BV200" s="21">
        <v>469.846</v>
      </c>
      <c r="BW200" s="21">
        <v>500.28241000000003</v>
      </c>
      <c r="BX200" s="21">
        <v>489.80088999999998</v>
      </c>
      <c r="BY200" s="21">
        <v>479.86426999999998</v>
      </c>
      <c r="BZ200" s="21">
        <v>701.87426000000005</v>
      </c>
      <c r="CA200" s="21">
        <v>652.87266999999997</v>
      </c>
      <c r="CB200" s="21">
        <v>694.75031000000001</v>
      </c>
      <c r="CC200" s="21">
        <v>680.49962000000005</v>
      </c>
      <c r="CD200" s="21">
        <v>666.69334000000003</v>
      </c>
      <c r="CE200" s="21">
        <v>778.86483999999996</v>
      </c>
      <c r="CF200" s="21">
        <v>724.31704000000002</v>
      </c>
      <c r="CG200" s="21">
        <v>770.75007000000005</v>
      </c>
      <c r="CH200" s="21">
        <v>754.96181000000001</v>
      </c>
      <c r="CI200" s="21">
        <v>739.64476000000002</v>
      </c>
      <c r="CJ200" s="21">
        <v>799.14732000000004</v>
      </c>
      <c r="CK200" s="21">
        <v>742.57381999999996</v>
      </c>
      <c r="CL200" s="21">
        <v>790.05422999999996</v>
      </c>
      <c r="CM200" s="21">
        <v>773.95542</v>
      </c>
      <c r="CN200" s="21">
        <v>758.25275999999997</v>
      </c>
      <c r="CO200" s="21">
        <v>848.24950999999999</v>
      </c>
      <c r="CP200" s="21">
        <v>787.54453000000001</v>
      </c>
      <c r="CQ200" s="21">
        <v>837.78117999999995</v>
      </c>
      <c r="CR200" s="21">
        <v>820.78947000000005</v>
      </c>
      <c r="CS200" s="21">
        <v>804.13633000000004</v>
      </c>
      <c r="CT200" s="21">
        <v>1027.8398299999999</v>
      </c>
      <c r="CU200" s="21">
        <v>954.03949</v>
      </c>
      <c r="CV200" s="21">
        <v>1014.86729</v>
      </c>
      <c r="CW200" s="21">
        <v>994.31501000000003</v>
      </c>
      <c r="CX200" s="21">
        <v>974.14110000000005</v>
      </c>
      <c r="CY200" s="21">
        <v>1055.73876</v>
      </c>
      <c r="CZ200" s="21">
        <v>979.01808000000005</v>
      </c>
      <c r="DA200" s="21">
        <v>1041.2565300000001</v>
      </c>
      <c r="DB200" s="21">
        <v>1020.2903700000001</v>
      </c>
      <c r="DC200" s="21">
        <v>999.58905000000004</v>
      </c>
      <c r="DD200" s="21">
        <v>851.38035000000002</v>
      </c>
      <c r="DE200" s="21">
        <v>790.17845999999997</v>
      </c>
      <c r="DF200" s="21">
        <v>840.53502000000003</v>
      </c>
      <c r="DG200" s="21">
        <v>823.52256999999997</v>
      </c>
      <c r="DH200" s="21">
        <v>806.81388000000004</v>
      </c>
      <c r="DI200" s="21">
        <v>853.49765000000002</v>
      </c>
      <c r="DJ200" s="21">
        <v>792.10978999999998</v>
      </c>
      <c r="DK200" s="21">
        <v>842.58342000000005</v>
      </c>
      <c r="DL200" s="21">
        <v>825.53941999999995</v>
      </c>
      <c r="DM200" s="21">
        <v>808.78980000000001</v>
      </c>
      <c r="DN200" s="21">
        <v>1142.33392</v>
      </c>
      <c r="DO200" s="21">
        <v>1059.95661</v>
      </c>
      <c r="DP200" s="21">
        <v>1127.47226</v>
      </c>
      <c r="DQ200" s="21">
        <v>1104.6860999999999</v>
      </c>
      <c r="DR200" s="21">
        <v>1082.2727</v>
      </c>
      <c r="DS200" s="21">
        <v>730.34702000000004</v>
      </c>
      <c r="DT200" s="21">
        <v>678.02682000000004</v>
      </c>
      <c r="DU200" s="21">
        <v>721.27243999999996</v>
      </c>
      <c r="DV200" s="21">
        <v>706.65162999999995</v>
      </c>
      <c r="DW200" s="21">
        <v>692.31421999999998</v>
      </c>
      <c r="DX200" s="21">
        <v>476.06493999999998</v>
      </c>
      <c r="DY200" s="21">
        <v>447.91593</v>
      </c>
      <c r="DZ200" s="21">
        <v>476.76235000000003</v>
      </c>
      <c r="EA200" s="21">
        <v>466.57724999999999</v>
      </c>
      <c r="EB200" s="21">
        <v>457.43477999999999</v>
      </c>
      <c r="EC200" s="21">
        <v>606.93298000000004</v>
      </c>
      <c r="ED200" s="21">
        <v>565.12108000000001</v>
      </c>
      <c r="EE200" s="21">
        <v>601.46145999999999</v>
      </c>
      <c r="EF200" s="21">
        <v>589.05627000000004</v>
      </c>
      <c r="EG200" s="21">
        <v>577.10545000000002</v>
      </c>
      <c r="EH200" s="21">
        <v>879.55223999999998</v>
      </c>
      <c r="EI200" s="21">
        <v>815.32950000000005</v>
      </c>
      <c r="EJ200" s="21">
        <v>867.10482000000002</v>
      </c>
      <c r="EK200" s="21">
        <v>849.68988000000002</v>
      </c>
      <c r="EL200" s="21">
        <v>832.44984999999997</v>
      </c>
    </row>
    <row r="201" spans="2:142" x14ac:dyDescent="0.25">
      <c r="B201" s="39" t="s">
        <v>361</v>
      </c>
      <c r="C201" s="21">
        <v>30867.288570000001</v>
      </c>
      <c r="D201" s="21">
        <v>28567.707109999999</v>
      </c>
      <c r="E201" s="21">
        <v>30292.20105</v>
      </c>
      <c r="F201" s="21">
        <v>29717.45808</v>
      </c>
      <c r="G201" s="21">
        <v>29141.363399999998</v>
      </c>
      <c r="H201" s="21">
        <v>15445.155150000001</v>
      </c>
      <c r="I201" s="21">
        <v>14294.50713</v>
      </c>
      <c r="J201" s="21">
        <v>15157.39687</v>
      </c>
      <c r="K201" s="21">
        <v>14869.814640000001</v>
      </c>
      <c r="L201" s="21">
        <v>14581.5502</v>
      </c>
      <c r="M201" s="21">
        <v>6647.7199199999995</v>
      </c>
      <c r="N201" s="21">
        <v>6152.4689099999996</v>
      </c>
      <c r="O201" s="21">
        <v>6523.8630899999998</v>
      </c>
      <c r="P201" s="21">
        <v>6400.0889100000004</v>
      </c>
      <c r="Q201" s="21">
        <v>6276.0171799999998</v>
      </c>
      <c r="R201" s="21">
        <v>100.06968000000001</v>
      </c>
      <c r="S201" s="21">
        <v>117.83749</v>
      </c>
      <c r="T201" s="21">
        <v>109.32091</v>
      </c>
      <c r="U201" s="21">
        <v>112.73889</v>
      </c>
      <c r="V201" s="21">
        <v>109.2103</v>
      </c>
      <c r="W201" s="21">
        <v>37.614449999999998</v>
      </c>
      <c r="X201" s="21">
        <v>58.549579999999999</v>
      </c>
      <c r="Y201" s="21">
        <v>47.110999999999997</v>
      </c>
      <c r="Z201" s="21">
        <v>51.474089999999997</v>
      </c>
      <c r="AA201" s="21">
        <v>49.284590000000001</v>
      </c>
      <c r="AB201" s="21">
        <v>10135.886979999999</v>
      </c>
      <c r="AC201" s="21">
        <v>9380.7690000000002</v>
      </c>
      <c r="AD201" s="21">
        <v>9947.0413499999995</v>
      </c>
      <c r="AE201" s="21">
        <v>9758.3151899999993</v>
      </c>
      <c r="AF201" s="21">
        <v>9569.1453199999996</v>
      </c>
      <c r="AG201" s="21">
        <v>187.02651</v>
      </c>
      <c r="AH201" s="21">
        <v>195.50053</v>
      </c>
      <c r="AI201" s="21">
        <v>193.71799999999999</v>
      </c>
      <c r="AJ201" s="21">
        <v>195.11616000000001</v>
      </c>
      <c r="AK201" s="21">
        <v>190.13</v>
      </c>
      <c r="AL201" s="21">
        <v>98.051419999999993</v>
      </c>
      <c r="AM201" s="21">
        <v>112.16628</v>
      </c>
      <c r="AN201" s="21">
        <v>105.94705999999999</v>
      </c>
      <c r="AO201" s="21">
        <v>108.78588000000001</v>
      </c>
      <c r="AP201" s="21">
        <v>105.54375</v>
      </c>
      <c r="AQ201" s="21">
        <v>-3.24139</v>
      </c>
      <c r="AR201" s="21">
        <v>20.434010000000001</v>
      </c>
      <c r="AS201" s="21">
        <v>7.4095899999999997</v>
      </c>
      <c r="AT201" s="21">
        <v>12.588190000000001</v>
      </c>
      <c r="AU201" s="21">
        <v>11.14324</v>
      </c>
      <c r="AV201" s="21">
        <v>-613.65697</v>
      </c>
      <c r="AW201" s="21">
        <v>-547.27763000000004</v>
      </c>
      <c r="AX201" s="21">
        <v>-593.08599000000004</v>
      </c>
      <c r="AY201" s="21">
        <v>-577.12802999999997</v>
      </c>
      <c r="AZ201" s="21">
        <v>-566.85414000000003</v>
      </c>
      <c r="BA201" s="21">
        <v>-691.88797999999997</v>
      </c>
      <c r="BB201" s="21">
        <v>-618.57042000000001</v>
      </c>
      <c r="BC201" s="21">
        <v>-669.30128999999999</v>
      </c>
      <c r="BD201" s="21">
        <v>-651.78926999999999</v>
      </c>
      <c r="BE201" s="21">
        <v>-639.71511999999996</v>
      </c>
      <c r="BF201" s="21">
        <v>7418.4484000000002</v>
      </c>
      <c r="BG201" s="21">
        <v>6859.5961100000004</v>
      </c>
      <c r="BH201" s="21">
        <v>7278.6988199999996</v>
      </c>
      <c r="BI201" s="21">
        <v>7139.02225</v>
      </c>
      <c r="BJ201" s="21">
        <v>6999.0170799999996</v>
      </c>
      <c r="BK201" s="21">
        <v>146.30634000000001</v>
      </c>
      <c r="BL201" s="21">
        <v>166.7022</v>
      </c>
      <c r="BM201" s="21">
        <v>157.14430999999999</v>
      </c>
      <c r="BN201" s="21">
        <v>161.08202</v>
      </c>
      <c r="BO201" s="21">
        <v>156.47546</v>
      </c>
      <c r="BP201" s="21">
        <v>77.766840000000002</v>
      </c>
      <c r="BQ201" s="21">
        <v>116.91435</v>
      </c>
      <c r="BR201" s="21">
        <v>96.451269999999994</v>
      </c>
      <c r="BS201" s="21">
        <v>104.8386</v>
      </c>
      <c r="BT201" s="21">
        <v>100.54039</v>
      </c>
      <c r="BU201" s="21">
        <v>236.06981999999999</v>
      </c>
      <c r="BV201" s="21">
        <v>246.70391000000001</v>
      </c>
      <c r="BW201" s="21">
        <v>244.20042000000001</v>
      </c>
      <c r="BX201" s="21">
        <v>245.81118000000001</v>
      </c>
      <c r="BY201" s="21">
        <v>239.46509</v>
      </c>
      <c r="BZ201" s="21">
        <v>221.25927999999999</v>
      </c>
      <c r="CA201" s="21">
        <v>231.8991</v>
      </c>
      <c r="CB201" s="21">
        <v>229.08754999999999</v>
      </c>
      <c r="CC201" s="21">
        <v>230.67176000000001</v>
      </c>
      <c r="CD201" s="21">
        <v>224.64711</v>
      </c>
      <c r="CE201" s="21">
        <v>162.32364000000001</v>
      </c>
      <c r="CF201" s="21">
        <v>179.72017</v>
      </c>
      <c r="CG201" s="21">
        <v>172.21552</v>
      </c>
      <c r="CH201" s="21">
        <v>175.37091000000001</v>
      </c>
      <c r="CI201" s="21">
        <v>170.35819000000001</v>
      </c>
      <c r="CJ201" s="21">
        <v>33.269829999999999</v>
      </c>
      <c r="CK201" s="21">
        <v>57.802309999999999</v>
      </c>
      <c r="CL201" s="21">
        <v>44.535890000000002</v>
      </c>
      <c r="CM201" s="21">
        <v>49.570410000000003</v>
      </c>
      <c r="CN201" s="21">
        <v>47.237119999999997</v>
      </c>
      <c r="CO201" s="21">
        <v>51.32385</v>
      </c>
      <c r="CP201" s="21">
        <v>72.833529999999996</v>
      </c>
      <c r="CQ201" s="21">
        <v>61.49812</v>
      </c>
      <c r="CR201" s="21">
        <v>65.910799999999995</v>
      </c>
      <c r="CS201" s="21">
        <v>63.377330000000001</v>
      </c>
      <c r="CT201" s="21">
        <v>82.556129999999996</v>
      </c>
      <c r="CU201" s="21">
        <v>105.92225999999999</v>
      </c>
      <c r="CV201" s="21">
        <v>93.874480000000005</v>
      </c>
      <c r="CW201" s="21">
        <v>98.500140000000002</v>
      </c>
      <c r="CX201" s="21">
        <v>95.053619999999995</v>
      </c>
      <c r="CY201" s="21">
        <v>31.242650000000001</v>
      </c>
      <c r="CZ201" s="21">
        <v>54.28322</v>
      </c>
      <c r="DA201" s="21">
        <v>41.782400000000003</v>
      </c>
      <c r="DB201" s="21">
        <v>46.569560000000003</v>
      </c>
      <c r="DC201" s="21">
        <v>44.430459999999997</v>
      </c>
      <c r="DD201" s="21">
        <v>-97.880110000000002</v>
      </c>
      <c r="DE201" s="21">
        <v>-66.207269999999994</v>
      </c>
      <c r="DF201" s="21">
        <v>-85.432500000000005</v>
      </c>
      <c r="DG201" s="21">
        <v>-78.45729</v>
      </c>
      <c r="DH201" s="21">
        <v>-77.996350000000007</v>
      </c>
      <c r="DI201" s="21">
        <v>-198.54181</v>
      </c>
      <c r="DJ201" s="21">
        <v>-159.44068999999999</v>
      </c>
      <c r="DK201" s="21">
        <v>-184.27653000000001</v>
      </c>
      <c r="DL201" s="21">
        <v>-175.51715999999999</v>
      </c>
      <c r="DM201" s="21">
        <v>-173.12425999999999</v>
      </c>
      <c r="DN201" s="21">
        <v>-170.67956000000001</v>
      </c>
      <c r="DO201" s="21">
        <v>-126.4349</v>
      </c>
      <c r="DP201" s="21">
        <v>-153.89247</v>
      </c>
      <c r="DQ201" s="21">
        <v>-144.14375999999999</v>
      </c>
      <c r="DR201" s="21">
        <v>-142.73227</v>
      </c>
      <c r="DS201" s="21">
        <v>11.037879999999999</v>
      </c>
      <c r="DT201" s="21">
        <v>31.78144</v>
      </c>
      <c r="DU201" s="21">
        <v>20.265799999999999</v>
      </c>
      <c r="DV201" s="21">
        <v>24.593779999999999</v>
      </c>
      <c r="DW201" s="21">
        <v>23.048169999999999</v>
      </c>
      <c r="DX201" s="21">
        <v>269.95927</v>
      </c>
      <c r="DY201" s="21">
        <v>290.34370999999999</v>
      </c>
      <c r="DZ201" s="21">
        <v>283.27690000000001</v>
      </c>
      <c r="EA201" s="21">
        <v>287.05435</v>
      </c>
      <c r="EB201" s="21">
        <v>279.32821999999999</v>
      </c>
      <c r="EC201" s="21">
        <v>246.37024</v>
      </c>
      <c r="ED201" s="21">
        <v>254.04643999999999</v>
      </c>
      <c r="EE201" s="21">
        <v>253.37966</v>
      </c>
      <c r="EF201" s="21">
        <v>254.28225</v>
      </c>
      <c r="EG201" s="21">
        <v>247.82223999999999</v>
      </c>
      <c r="EH201" s="21">
        <v>19.161049999999999</v>
      </c>
      <c r="EI201" s="21">
        <v>37.051850000000002</v>
      </c>
      <c r="EJ201" s="21">
        <v>27.298559999999998</v>
      </c>
      <c r="EK201" s="21">
        <v>30.98226</v>
      </c>
      <c r="EL201" s="21">
        <v>29.404160000000001</v>
      </c>
    </row>
    <row r="202" spans="2:142" x14ac:dyDescent="0.25">
      <c r="B202" s="39" t="s">
        <v>362</v>
      </c>
      <c r="C202" s="21">
        <v>22261.701830000002</v>
      </c>
      <c r="D202" s="21">
        <v>20603.227790000001</v>
      </c>
      <c r="E202" s="21">
        <v>21846.944739999999</v>
      </c>
      <c r="F202" s="21">
        <v>21432.436140000002</v>
      </c>
      <c r="G202" s="21">
        <v>21016.952679999999</v>
      </c>
      <c r="H202" s="21">
        <v>8266.9724600000009</v>
      </c>
      <c r="I202" s="21">
        <v>7651.0915999999997</v>
      </c>
      <c r="J202" s="21">
        <v>8112.9507199999998</v>
      </c>
      <c r="K202" s="21">
        <v>7959.0231999999996</v>
      </c>
      <c r="L202" s="21">
        <v>7804.7305299999998</v>
      </c>
      <c r="M202" s="21">
        <v>-6440.3008399999999</v>
      </c>
      <c r="N202" s="21">
        <v>-5960.5024299999995</v>
      </c>
      <c r="O202" s="21">
        <v>-6320.3085300000002</v>
      </c>
      <c r="P202" s="21">
        <v>-6200.3963000000003</v>
      </c>
      <c r="Q202" s="21">
        <v>-6080.1958000000004</v>
      </c>
      <c r="R202" s="21">
        <v>-50.720390000000002</v>
      </c>
      <c r="S202" s="21">
        <v>-21.37809</v>
      </c>
      <c r="T202" s="21">
        <v>-38.838799999999999</v>
      </c>
      <c r="U202" s="21">
        <v>-32.292110000000001</v>
      </c>
      <c r="V202" s="21">
        <v>-32.880040000000001</v>
      </c>
      <c r="W202" s="21">
        <v>-113.90703999999999</v>
      </c>
      <c r="X202" s="21">
        <v>-81.332239999999999</v>
      </c>
      <c r="Y202" s="21">
        <v>-101.74292</v>
      </c>
      <c r="Z202" s="21">
        <v>-94.251339999999999</v>
      </c>
      <c r="AA202" s="21">
        <v>-93.485740000000007</v>
      </c>
      <c r="AB202" s="21">
        <v>-1717.70688</v>
      </c>
      <c r="AC202" s="21">
        <v>-1589.73867</v>
      </c>
      <c r="AD202" s="21">
        <v>-1685.70362</v>
      </c>
      <c r="AE202" s="21">
        <v>-1653.7206000000001</v>
      </c>
      <c r="AF202" s="21">
        <v>-1621.66239</v>
      </c>
      <c r="AG202" s="21">
        <v>89.865290000000002</v>
      </c>
      <c r="AH202" s="21">
        <v>105.63111000000001</v>
      </c>
      <c r="AI202" s="21">
        <v>98.137029999999996</v>
      </c>
      <c r="AJ202" s="21">
        <v>101.58946</v>
      </c>
      <c r="AK202" s="21">
        <v>98.433490000000006</v>
      </c>
      <c r="AL202" s="21">
        <v>-54.070300000000003</v>
      </c>
      <c r="AM202" s="21">
        <v>-28.524899999999999</v>
      </c>
      <c r="AN202" s="21">
        <v>-43.552819999999997</v>
      </c>
      <c r="AO202" s="21">
        <v>-37.634030000000003</v>
      </c>
      <c r="AP202" s="21">
        <v>-38.008479999999999</v>
      </c>
      <c r="AQ202" s="21">
        <v>-176.90501</v>
      </c>
      <c r="AR202" s="21">
        <v>-140.17887999999999</v>
      </c>
      <c r="AS202" s="21">
        <v>-163.23752999999999</v>
      </c>
      <c r="AT202" s="21">
        <v>-154.56683000000001</v>
      </c>
      <c r="AU202" s="21">
        <v>-152.72141999999999</v>
      </c>
      <c r="AV202" s="21">
        <v>-925.16570000000002</v>
      </c>
      <c r="AW202" s="21">
        <v>-835.33835999999997</v>
      </c>
      <c r="AX202" s="21">
        <v>-898.97200999999995</v>
      </c>
      <c r="AY202" s="21">
        <v>-876.93724999999995</v>
      </c>
      <c r="AZ202" s="21">
        <v>-860.78891999999996</v>
      </c>
      <c r="BA202" s="21">
        <v>-1119.6119900000001</v>
      </c>
      <c r="BB202" s="21">
        <v>-1013.80503</v>
      </c>
      <c r="BC202" s="21">
        <v>-1089.0342000000001</v>
      </c>
      <c r="BD202" s="21">
        <v>-1063.2922900000001</v>
      </c>
      <c r="BE202" s="21">
        <v>-1042.95264</v>
      </c>
      <c r="BF202" s="21">
        <v>7674.9416199999996</v>
      </c>
      <c r="BG202" s="21">
        <v>7096.7669800000003</v>
      </c>
      <c r="BH202" s="21">
        <v>7530.3601900000003</v>
      </c>
      <c r="BI202" s="21">
        <v>7385.8543</v>
      </c>
      <c r="BJ202" s="21">
        <v>7241.0084500000003</v>
      </c>
      <c r="BK202" s="21">
        <v>63.051020000000001</v>
      </c>
      <c r="BL202" s="21">
        <v>89.846620000000001</v>
      </c>
      <c r="BM202" s="21">
        <v>75.179760000000002</v>
      </c>
      <c r="BN202" s="21">
        <v>81.018799999999999</v>
      </c>
      <c r="BO202" s="21">
        <v>78.032839999999993</v>
      </c>
      <c r="BP202" s="21">
        <v>-161.85418999999999</v>
      </c>
      <c r="BQ202" s="21">
        <v>-104.68624</v>
      </c>
      <c r="BR202" s="21">
        <v>-139.12737999999999</v>
      </c>
      <c r="BS202" s="21">
        <v>-125.79474999999999</v>
      </c>
      <c r="BT202" s="21">
        <v>-125.54737</v>
      </c>
      <c r="BU202" s="21">
        <v>95.690510000000003</v>
      </c>
      <c r="BV202" s="21">
        <v>117.09894</v>
      </c>
      <c r="BW202" s="21">
        <v>106.21812</v>
      </c>
      <c r="BX202" s="21">
        <v>110.79311</v>
      </c>
      <c r="BY202" s="21">
        <v>107.18382</v>
      </c>
      <c r="BZ202" s="21">
        <v>9.7911400000000004</v>
      </c>
      <c r="CA202" s="21">
        <v>36.671169999999996</v>
      </c>
      <c r="CB202" s="21">
        <v>21.39424</v>
      </c>
      <c r="CC202" s="21">
        <v>27.287220000000001</v>
      </c>
      <c r="CD202" s="21">
        <v>25.387779999999999</v>
      </c>
      <c r="CE202" s="21">
        <v>-27.116340000000001</v>
      </c>
      <c r="CF202" s="21">
        <v>4.8247499999999999</v>
      </c>
      <c r="CG202" s="21">
        <v>-13.895339999999999</v>
      </c>
      <c r="CH202" s="21">
        <v>-6.8307500000000001</v>
      </c>
      <c r="CI202" s="21">
        <v>-8.1487700000000007</v>
      </c>
      <c r="CJ202" s="21">
        <v>-93.773120000000006</v>
      </c>
      <c r="CK202" s="21">
        <v>-59.493989999999997</v>
      </c>
      <c r="CL202" s="21">
        <v>-80.350639999999999</v>
      </c>
      <c r="CM202" s="21">
        <v>-72.624679999999998</v>
      </c>
      <c r="CN202" s="21">
        <v>-72.481309999999993</v>
      </c>
      <c r="CO202" s="21">
        <v>-93.575460000000007</v>
      </c>
      <c r="CP202" s="21">
        <v>-60.94061</v>
      </c>
      <c r="CQ202" s="21">
        <v>-80.880279999999999</v>
      </c>
      <c r="CR202" s="21">
        <v>-73.45129</v>
      </c>
      <c r="CS202" s="21">
        <v>-73.159199999999998</v>
      </c>
      <c r="CT202" s="21">
        <v>-113.22181999999999</v>
      </c>
      <c r="CU202" s="21">
        <v>-74.823369999999997</v>
      </c>
      <c r="CV202" s="21">
        <v>-98.449690000000004</v>
      </c>
      <c r="CW202" s="21">
        <v>-89.796310000000005</v>
      </c>
      <c r="CX202" s="21">
        <v>-89.424350000000004</v>
      </c>
      <c r="CY202" s="21">
        <v>-190.74506</v>
      </c>
      <c r="CZ202" s="21">
        <v>-150.65058999999999</v>
      </c>
      <c r="DA202" s="21">
        <v>-176.20150000000001</v>
      </c>
      <c r="DB202" s="21">
        <v>-166.92697000000001</v>
      </c>
      <c r="DC202" s="21">
        <v>-164.73517000000001</v>
      </c>
      <c r="DD202" s="21">
        <v>-281.95526000000001</v>
      </c>
      <c r="DE202" s="21">
        <v>-236.14311000000001</v>
      </c>
      <c r="DF202" s="21">
        <v>-266.21866999999997</v>
      </c>
      <c r="DG202" s="21">
        <v>-255.49301</v>
      </c>
      <c r="DH202" s="21">
        <v>-251.44130999999999</v>
      </c>
      <c r="DI202" s="21">
        <v>-441.67246</v>
      </c>
      <c r="DJ202" s="21">
        <v>-383.89407</v>
      </c>
      <c r="DK202" s="21">
        <v>-422.98304999999999</v>
      </c>
      <c r="DL202" s="21">
        <v>-409.34951000000001</v>
      </c>
      <c r="DM202" s="21">
        <v>-402.21251999999998</v>
      </c>
      <c r="DN202" s="21">
        <v>-470.94072</v>
      </c>
      <c r="DO202" s="21">
        <v>-403.62948999999998</v>
      </c>
      <c r="DP202" s="21">
        <v>-448.70463000000001</v>
      </c>
      <c r="DQ202" s="21">
        <v>-432.92090999999999</v>
      </c>
      <c r="DR202" s="21">
        <v>-425.65082999999998</v>
      </c>
      <c r="DS202" s="21">
        <v>-100.85024</v>
      </c>
      <c r="DT202" s="21">
        <v>-71.519660000000002</v>
      </c>
      <c r="DU202" s="21">
        <v>-89.697950000000006</v>
      </c>
      <c r="DV202" s="21">
        <v>-83.022049999999993</v>
      </c>
      <c r="DW202" s="21">
        <v>-82.386070000000004</v>
      </c>
      <c r="DX202" s="21">
        <v>119.11565</v>
      </c>
      <c r="DY202" s="21">
        <v>150.82078999999999</v>
      </c>
      <c r="DZ202" s="21">
        <v>134.82572999999999</v>
      </c>
      <c r="EA202" s="21">
        <v>141.85088999999999</v>
      </c>
      <c r="EB202" s="21">
        <v>136.96512999999999</v>
      </c>
      <c r="EC202" s="21">
        <v>48.340240000000001</v>
      </c>
      <c r="ED202" s="21">
        <v>71.222629999999995</v>
      </c>
      <c r="EE202" s="21">
        <v>58.874130000000001</v>
      </c>
      <c r="EF202" s="21">
        <v>63.820219999999999</v>
      </c>
      <c r="EG202" s="21">
        <v>61.223179999999999</v>
      </c>
      <c r="EH202" s="21">
        <v>-142.90606</v>
      </c>
      <c r="EI202" s="21">
        <v>-112.56837</v>
      </c>
      <c r="EJ202" s="21">
        <v>-131.85699</v>
      </c>
      <c r="EK202" s="21">
        <v>-124.88936</v>
      </c>
      <c r="EL202" s="21">
        <v>-123.30566</v>
      </c>
    </row>
    <row r="203" spans="2:142" x14ac:dyDescent="0.25">
      <c r="B203" s="39" t="s">
        <v>363</v>
      </c>
      <c r="C203" s="21">
        <v>12928.131160000001</v>
      </c>
      <c r="D203" s="21">
        <v>11964.998600000001</v>
      </c>
      <c r="E203" s="21">
        <v>12687.267540000001</v>
      </c>
      <c r="F203" s="21">
        <v>12446.54823</v>
      </c>
      <c r="G203" s="21">
        <v>12205.262779999999</v>
      </c>
      <c r="H203" s="21">
        <v>17320.766240000001</v>
      </c>
      <c r="I203" s="21">
        <v>16030.38715</v>
      </c>
      <c r="J203" s="21">
        <v>16998.0635</v>
      </c>
      <c r="K203" s="21">
        <v>16675.55819</v>
      </c>
      <c r="L203" s="21">
        <v>16352.287829999999</v>
      </c>
      <c r="M203" s="21">
        <v>4842.2802600000005</v>
      </c>
      <c r="N203" s="21">
        <v>4481.5333799999999</v>
      </c>
      <c r="O203" s="21">
        <v>4752.0614299999997</v>
      </c>
      <c r="P203" s="21">
        <v>4661.9028099999996</v>
      </c>
      <c r="Q203" s="21">
        <v>4571.5274499999996</v>
      </c>
      <c r="R203" s="21">
        <v>25.588139999999999</v>
      </c>
      <c r="S203" s="21">
        <v>25.460450000000002</v>
      </c>
      <c r="T203" s="21">
        <v>27.215129999999998</v>
      </c>
      <c r="U203" s="21">
        <v>26.527450000000002</v>
      </c>
      <c r="V203" s="21">
        <v>25.989930000000001</v>
      </c>
      <c r="W203" s="21">
        <v>49.661169999999998</v>
      </c>
      <c r="X203" s="21">
        <v>47.512309999999999</v>
      </c>
      <c r="Y203" s="21">
        <v>50.641559999999998</v>
      </c>
      <c r="Z203" s="21">
        <v>49.503749999999997</v>
      </c>
      <c r="AA203" s="21">
        <v>48.499940000000002</v>
      </c>
      <c r="AB203" s="21">
        <v>6625.0924599999998</v>
      </c>
      <c r="AC203" s="21">
        <v>6131.5267299999996</v>
      </c>
      <c r="AD203" s="21">
        <v>6501.6578</v>
      </c>
      <c r="AE203" s="21">
        <v>6378.30123</v>
      </c>
      <c r="AF203" s="21">
        <v>6254.6546399999997</v>
      </c>
      <c r="AG203" s="21">
        <v>18.600010000000001</v>
      </c>
      <c r="AH203" s="21">
        <v>18.866070000000001</v>
      </c>
      <c r="AI203" s="21">
        <v>20.16386</v>
      </c>
      <c r="AJ203" s="21">
        <v>19.635840000000002</v>
      </c>
      <c r="AK203" s="21">
        <v>19.250969999999999</v>
      </c>
      <c r="AL203" s="21">
        <v>17.899149999999999</v>
      </c>
      <c r="AM203" s="21">
        <v>18.14209</v>
      </c>
      <c r="AN203" s="21">
        <v>19.38916</v>
      </c>
      <c r="AO203" s="21">
        <v>18.882449999999999</v>
      </c>
      <c r="AP203" s="21">
        <v>18.512309999999999</v>
      </c>
      <c r="AQ203" s="21">
        <v>-100.23238000000001</v>
      </c>
      <c r="AR203" s="21">
        <v>-90.945080000000004</v>
      </c>
      <c r="AS203" s="21">
        <v>-96.358620000000002</v>
      </c>
      <c r="AT203" s="21">
        <v>-94.657309999999995</v>
      </c>
      <c r="AU203" s="21">
        <v>-92.792680000000004</v>
      </c>
      <c r="AV203" s="21">
        <v>-548.99397999999997</v>
      </c>
      <c r="AW203" s="21">
        <v>-506.07537000000002</v>
      </c>
      <c r="AX203" s="21">
        <v>-536.97478000000001</v>
      </c>
      <c r="AY203" s="21">
        <v>-526.75280999999995</v>
      </c>
      <c r="AZ203" s="21">
        <v>-516.43029999999999</v>
      </c>
      <c r="BA203" s="21">
        <v>-691.56125999999995</v>
      </c>
      <c r="BB203" s="21">
        <v>-637.40084000000002</v>
      </c>
      <c r="BC203" s="21">
        <v>-676.52121999999997</v>
      </c>
      <c r="BD203" s="21">
        <v>-663.68222000000003</v>
      </c>
      <c r="BE203" s="21">
        <v>-650.35162000000003</v>
      </c>
      <c r="BF203" s="21">
        <v>3899.0560500000001</v>
      </c>
      <c r="BG203" s="21">
        <v>3605.3293399999998</v>
      </c>
      <c r="BH203" s="21">
        <v>3825.60518</v>
      </c>
      <c r="BI203" s="21">
        <v>3752.1926899999999</v>
      </c>
      <c r="BJ203" s="21">
        <v>3678.6074899999999</v>
      </c>
      <c r="BK203" s="21">
        <v>17.366199999999999</v>
      </c>
      <c r="BL203" s="21">
        <v>18.227519999999998</v>
      </c>
      <c r="BM203" s="21">
        <v>19.5685</v>
      </c>
      <c r="BN203" s="21">
        <v>18.99126</v>
      </c>
      <c r="BO203" s="21">
        <v>18.606829999999999</v>
      </c>
      <c r="BP203" s="21">
        <v>47.104370000000003</v>
      </c>
      <c r="BQ203" s="21">
        <v>46.82085</v>
      </c>
      <c r="BR203" s="21">
        <v>49.971829999999997</v>
      </c>
      <c r="BS203" s="21">
        <v>48.733890000000002</v>
      </c>
      <c r="BT203" s="21">
        <v>47.772210000000001</v>
      </c>
      <c r="BU203" s="21">
        <v>29.448589999999999</v>
      </c>
      <c r="BV203" s="21">
        <v>29.256959999999999</v>
      </c>
      <c r="BW203" s="21">
        <v>31.271280000000001</v>
      </c>
      <c r="BX203" s="21">
        <v>30.483080000000001</v>
      </c>
      <c r="BY203" s="21">
        <v>29.865369999999999</v>
      </c>
      <c r="BZ203" s="21">
        <v>14.88246</v>
      </c>
      <c r="CA203" s="21">
        <v>15.729749999999999</v>
      </c>
      <c r="CB203" s="21">
        <v>16.888500000000001</v>
      </c>
      <c r="CC203" s="21">
        <v>16.388819999999999</v>
      </c>
      <c r="CD203" s="21">
        <v>16.057089999999999</v>
      </c>
      <c r="CE203" s="21">
        <v>25.363209999999999</v>
      </c>
      <c r="CF203" s="21">
        <v>25.555330000000001</v>
      </c>
      <c r="CG203" s="21">
        <v>27.343360000000001</v>
      </c>
      <c r="CH203" s="21">
        <v>26.626249999999999</v>
      </c>
      <c r="CI203" s="21">
        <v>26.086860000000001</v>
      </c>
      <c r="CJ203" s="21">
        <v>20.98114</v>
      </c>
      <c r="CK203" s="21">
        <v>21.329709999999999</v>
      </c>
      <c r="CL203" s="21">
        <v>22.83588</v>
      </c>
      <c r="CM203" s="21">
        <v>22.22353</v>
      </c>
      <c r="CN203" s="21">
        <v>21.773389999999999</v>
      </c>
      <c r="CO203" s="21">
        <v>-34.778880000000001</v>
      </c>
      <c r="CP203" s="21">
        <v>-30.264320000000001</v>
      </c>
      <c r="CQ203" s="21">
        <v>-32.002000000000002</v>
      </c>
      <c r="CR203" s="21">
        <v>-31.533280000000001</v>
      </c>
      <c r="CS203" s="21">
        <v>-30.892679999999999</v>
      </c>
      <c r="CT203" s="21">
        <v>-49.656610000000001</v>
      </c>
      <c r="CU203" s="21">
        <v>-43.693260000000002</v>
      </c>
      <c r="CV203" s="21">
        <v>-46.246899999999997</v>
      </c>
      <c r="CW203" s="21">
        <v>-45.525219999999997</v>
      </c>
      <c r="CX203" s="21">
        <v>-44.600560000000002</v>
      </c>
      <c r="CY203" s="21">
        <v>-32.669420000000002</v>
      </c>
      <c r="CZ203" s="21">
        <v>-28.321840000000002</v>
      </c>
      <c r="DA203" s="21">
        <v>-29.938030000000001</v>
      </c>
      <c r="DB203" s="21">
        <v>-29.509370000000001</v>
      </c>
      <c r="DC203" s="21">
        <v>-28.909829999999999</v>
      </c>
      <c r="DD203" s="21">
        <v>-105.28112</v>
      </c>
      <c r="DE203" s="21">
        <v>-95.424880000000002</v>
      </c>
      <c r="DF203" s="21">
        <v>-101.25503999999999</v>
      </c>
      <c r="DG203" s="21">
        <v>-99.425349999999995</v>
      </c>
      <c r="DH203" s="21">
        <v>-97.407139999999998</v>
      </c>
      <c r="DI203" s="21">
        <v>-239.97004999999999</v>
      </c>
      <c r="DJ203" s="21">
        <v>-219.72560999999999</v>
      </c>
      <c r="DK203" s="21">
        <v>-233.34869</v>
      </c>
      <c r="DL203" s="21">
        <v>-228.93677</v>
      </c>
      <c r="DM203" s="21">
        <v>-224.29056</v>
      </c>
      <c r="DN203" s="21">
        <v>-230.07567</v>
      </c>
      <c r="DO203" s="21">
        <v>-210.09084999999999</v>
      </c>
      <c r="DP203" s="21">
        <v>-223.0651</v>
      </c>
      <c r="DQ203" s="21">
        <v>-218.8982</v>
      </c>
      <c r="DR203" s="21">
        <v>-214.45549</v>
      </c>
      <c r="DS203" s="21">
        <v>-12.65306</v>
      </c>
      <c r="DT203" s="21">
        <v>-10.11727</v>
      </c>
      <c r="DU203" s="21">
        <v>-10.616350000000001</v>
      </c>
      <c r="DV203" s="21">
        <v>-10.541639999999999</v>
      </c>
      <c r="DW203" s="21">
        <v>-10.32709</v>
      </c>
      <c r="DX203" s="21">
        <v>6.4147499999999997</v>
      </c>
      <c r="DY203" s="21">
        <v>8.9373400000000007</v>
      </c>
      <c r="DZ203" s="21">
        <v>9.7426399999999997</v>
      </c>
      <c r="EA203" s="21">
        <v>9.3022899999999993</v>
      </c>
      <c r="EB203" s="21">
        <v>9.1199300000000001</v>
      </c>
      <c r="EC203" s="21">
        <v>14.47991</v>
      </c>
      <c r="ED203" s="21">
        <v>15.303710000000001</v>
      </c>
      <c r="EE203" s="21">
        <v>16.42991</v>
      </c>
      <c r="EF203" s="21">
        <v>15.944929999999999</v>
      </c>
      <c r="EG203" s="21">
        <v>15.62218</v>
      </c>
      <c r="EH203" s="21">
        <v>14.63147</v>
      </c>
      <c r="EI203" s="21">
        <v>14.908160000000001</v>
      </c>
      <c r="EJ203" s="21">
        <v>15.9635</v>
      </c>
      <c r="EK203" s="21">
        <v>15.532870000000001</v>
      </c>
      <c r="EL203" s="21">
        <v>15.21827</v>
      </c>
    </row>
    <row r="204" spans="2:142" x14ac:dyDescent="0.25">
      <c r="B204" s="39" t="s">
        <v>364</v>
      </c>
      <c r="C204" s="21">
        <v>4973.7606400000004</v>
      </c>
      <c r="D204" s="21">
        <v>4603.2205599999998</v>
      </c>
      <c r="E204" s="21">
        <v>4881.0946599999997</v>
      </c>
      <c r="F204" s="21">
        <v>4788.4841999999999</v>
      </c>
      <c r="G204" s="21">
        <v>4695.6559200000002</v>
      </c>
      <c r="H204" s="21">
        <v>1891.90265</v>
      </c>
      <c r="I204" s="21">
        <v>1750.95787</v>
      </c>
      <c r="J204" s="21">
        <v>1856.6546599999999</v>
      </c>
      <c r="K204" s="21">
        <v>1821.42824</v>
      </c>
      <c r="L204" s="21">
        <v>1786.11825</v>
      </c>
      <c r="M204" s="21">
        <v>17213.349139999998</v>
      </c>
      <c r="N204" s="21">
        <v>15930.96531</v>
      </c>
      <c r="O204" s="21">
        <v>16892.639050000002</v>
      </c>
      <c r="P204" s="21">
        <v>16572.142960000001</v>
      </c>
      <c r="Q204" s="21">
        <v>16250.876420000001</v>
      </c>
      <c r="R204" s="21">
        <v>-32.189169999999997</v>
      </c>
      <c r="S204" s="21">
        <v>-27.937860000000001</v>
      </c>
      <c r="T204" s="21">
        <v>-29.539960000000001</v>
      </c>
      <c r="U204" s="21">
        <v>-29.109310000000001</v>
      </c>
      <c r="V204" s="21">
        <v>-28.517880000000002</v>
      </c>
      <c r="W204" s="21">
        <v>42.128349999999998</v>
      </c>
      <c r="X204" s="21">
        <v>40.488390000000003</v>
      </c>
      <c r="Y204" s="21">
        <v>43.167909999999999</v>
      </c>
      <c r="Z204" s="21">
        <v>42.185380000000002</v>
      </c>
      <c r="AA204" s="21">
        <v>41.330080000000002</v>
      </c>
      <c r="AB204" s="21">
        <v>14301.42008</v>
      </c>
      <c r="AC204" s="21">
        <v>13235.972180000001</v>
      </c>
      <c r="AD204" s="21">
        <v>14034.9648</v>
      </c>
      <c r="AE204" s="21">
        <v>13768.67807</v>
      </c>
      <c r="AF204" s="21">
        <v>13501.765299999999</v>
      </c>
      <c r="AG204" s="21">
        <v>-2.36585</v>
      </c>
      <c r="AH204" s="21">
        <v>-0.59086000000000005</v>
      </c>
      <c r="AI204" s="21">
        <v>-0.49292999999999998</v>
      </c>
      <c r="AJ204" s="21">
        <v>-0.61492999999999998</v>
      </c>
      <c r="AK204" s="21">
        <v>-0.60289000000000004</v>
      </c>
      <c r="AL204" s="21">
        <v>-27.772400000000001</v>
      </c>
      <c r="AM204" s="21">
        <v>-24.153890000000001</v>
      </c>
      <c r="AN204" s="21">
        <v>-25.504829999999998</v>
      </c>
      <c r="AO204" s="21">
        <v>-25.13946</v>
      </c>
      <c r="AP204" s="21">
        <v>-24.646719999999998</v>
      </c>
      <c r="AQ204" s="21">
        <v>86.199039999999997</v>
      </c>
      <c r="AR204" s="21">
        <v>81.353579999999994</v>
      </c>
      <c r="AS204" s="21">
        <v>86.468180000000004</v>
      </c>
      <c r="AT204" s="21">
        <v>84.674400000000006</v>
      </c>
      <c r="AU204" s="21">
        <v>83.006349999999998</v>
      </c>
      <c r="AV204" s="21">
        <v>342.17302000000001</v>
      </c>
      <c r="AW204" s="21">
        <v>317.76880999999997</v>
      </c>
      <c r="AX204" s="21">
        <v>337.37027999999998</v>
      </c>
      <c r="AY204" s="21">
        <v>330.75241999999997</v>
      </c>
      <c r="AZ204" s="21">
        <v>324.27078999999998</v>
      </c>
      <c r="BA204" s="21">
        <v>749.92232999999999</v>
      </c>
      <c r="BB204" s="21">
        <v>694.27221999999995</v>
      </c>
      <c r="BC204" s="21">
        <v>737.14931000000001</v>
      </c>
      <c r="BD204" s="21">
        <v>722.89860999999996</v>
      </c>
      <c r="BE204" s="21">
        <v>708.37855000000002</v>
      </c>
      <c r="BF204" s="21">
        <v>1342.21965</v>
      </c>
      <c r="BG204" s="21">
        <v>1241.10652</v>
      </c>
      <c r="BH204" s="21">
        <v>1316.9347600000001</v>
      </c>
      <c r="BI204" s="21">
        <v>1291.66309</v>
      </c>
      <c r="BJ204" s="21">
        <v>1266.33196</v>
      </c>
      <c r="BK204" s="21">
        <v>14.710100000000001</v>
      </c>
      <c r="BL204" s="21">
        <v>15.68153</v>
      </c>
      <c r="BM204" s="21">
        <v>16.8505</v>
      </c>
      <c r="BN204" s="21">
        <v>16.338539999999998</v>
      </c>
      <c r="BO204" s="21">
        <v>16.007940000000001</v>
      </c>
      <c r="BP204" s="21">
        <v>-80.09375</v>
      </c>
      <c r="BQ204" s="21">
        <v>-70.919920000000005</v>
      </c>
      <c r="BR204" s="21">
        <v>-74.992450000000005</v>
      </c>
      <c r="BS204" s="21">
        <v>-73.817400000000006</v>
      </c>
      <c r="BT204" s="21">
        <v>-72.360879999999995</v>
      </c>
      <c r="BU204" s="21">
        <v>1.82606</v>
      </c>
      <c r="BV204" s="21">
        <v>3.67632</v>
      </c>
      <c r="BW204" s="21">
        <v>4.0760199999999998</v>
      </c>
      <c r="BX204" s="21">
        <v>3.8301099999999999</v>
      </c>
      <c r="BY204" s="21">
        <v>3.7532299999999998</v>
      </c>
      <c r="BZ204" s="21">
        <v>-5.4664700000000002</v>
      </c>
      <c r="CA204" s="21">
        <v>-3.1348099999999999</v>
      </c>
      <c r="CB204" s="21">
        <v>-3.16926</v>
      </c>
      <c r="CC204" s="21">
        <v>-3.2665500000000001</v>
      </c>
      <c r="CD204" s="21">
        <v>-3.1994400000000001</v>
      </c>
      <c r="CE204" s="21">
        <v>-24.132490000000001</v>
      </c>
      <c r="CF204" s="21">
        <v>-20.213429999999999</v>
      </c>
      <c r="CG204" s="21">
        <v>-21.305700000000002</v>
      </c>
      <c r="CH204" s="21">
        <v>-21.061119999999999</v>
      </c>
      <c r="CI204" s="21">
        <v>-20.63287</v>
      </c>
      <c r="CJ204" s="21">
        <v>-38.343389999999999</v>
      </c>
      <c r="CK204" s="21">
        <v>-33.501609999999999</v>
      </c>
      <c r="CL204" s="21">
        <v>-35.442689999999999</v>
      </c>
      <c r="CM204" s="21">
        <v>-34.906320000000001</v>
      </c>
      <c r="CN204" s="21">
        <v>-34.197200000000002</v>
      </c>
      <c r="CO204" s="21">
        <v>28.13794</v>
      </c>
      <c r="CP204" s="21">
        <v>27.71855</v>
      </c>
      <c r="CQ204" s="21">
        <v>29.605060000000002</v>
      </c>
      <c r="CR204" s="21">
        <v>28.880220000000001</v>
      </c>
      <c r="CS204" s="21">
        <v>28.29494</v>
      </c>
      <c r="CT204" s="21">
        <v>45.210380000000001</v>
      </c>
      <c r="CU204" s="21">
        <v>43.761420000000001</v>
      </c>
      <c r="CV204" s="21">
        <v>46.677549999999997</v>
      </c>
      <c r="CW204" s="21">
        <v>45.59554</v>
      </c>
      <c r="CX204" s="21">
        <v>44.671230000000001</v>
      </c>
      <c r="CY204" s="21">
        <v>2.70356</v>
      </c>
      <c r="CZ204" s="21">
        <v>4.2428400000000002</v>
      </c>
      <c r="DA204" s="21">
        <v>4.6577299999999999</v>
      </c>
      <c r="DB204" s="21">
        <v>4.4204100000000004</v>
      </c>
      <c r="DC204" s="21">
        <v>4.3314599999999999</v>
      </c>
      <c r="DD204" s="21">
        <v>108.22665000000001</v>
      </c>
      <c r="DE204" s="21">
        <v>101.53255</v>
      </c>
      <c r="DF204" s="21">
        <v>108.03755</v>
      </c>
      <c r="DG204" s="21">
        <v>105.78851</v>
      </c>
      <c r="DH204" s="21">
        <v>103.64261</v>
      </c>
      <c r="DI204" s="21">
        <v>201.36591000000001</v>
      </c>
      <c r="DJ204" s="21">
        <v>187.47952000000001</v>
      </c>
      <c r="DK204" s="21">
        <v>199.36935</v>
      </c>
      <c r="DL204" s="21">
        <v>195.33835999999999</v>
      </c>
      <c r="DM204" s="21">
        <v>191.37535</v>
      </c>
      <c r="DN204" s="21">
        <v>320.16854999999998</v>
      </c>
      <c r="DO204" s="21">
        <v>297.59670999999997</v>
      </c>
      <c r="DP204" s="21">
        <v>316.43045000000001</v>
      </c>
      <c r="DQ204" s="21">
        <v>310.07157000000001</v>
      </c>
      <c r="DR204" s="21">
        <v>303.78066000000001</v>
      </c>
      <c r="DS204" s="21">
        <v>-5.1981700000000002</v>
      </c>
      <c r="DT204" s="21">
        <v>-3.3047499999999999</v>
      </c>
      <c r="DU204" s="21">
        <v>-3.38531</v>
      </c>
      <c r="DV204" s="21">
        <v>-3.44354</v>
      </c>
      <c r="DW204" s="21">
        <v>-3.3730199999999999</v>
      </c>
      <c r="DX204" s="21">
        <v>1.1736200000000001</v>
      </c>
      <c r="DY204" s="21">
        <v>3.9621200000000001</v>
      </c>
      <c r="DZ204" s="21">
        <v>4.4465700000000004</v>
      </c>
      <c r="EA204" s="21">
        <v>4.1239499999999998</v>
      </c>
      <c r="EB204" s="21">
        <v>4.0430900000000003</v>
      </c>
      <c r="EC204" s="21">
        <v>2.5865399999999998</v>
      </c>
      <c r="ED204" s="21">
        <v>4.2445500000000003</v>
      </c>
      <c r="EE204" s="21">
        <v>4.6671399999999998</v>
      </c>
      <c r="EF204" s="21">
        <v>4.4221599999999999</v>
      </c>
      <c r="EG204" s="21">
        <v>4.3332300000000004</v>
      </c>
      <c r="EH204" s="21">
        <v>13.520099999999999</v>
      </c>
      <c r="EI204" s="21">
        <v>13.82203</v>
      </c>
      <c r="EJ204" s="21">
        <v>14.80172</v>
      </c>
      <c r="EK204" s="21">
        <v>14.401210000000001</v>
      </c>
      <c r="EL204" s="21">
        <v>14.10957</v>
      </c>
    </row>
    <row r="205" spans="2:142" x14ac:dyDescent="0.25">
      <c r="B205" s="39" t="s">
        <v>365</v>
      </c>
      <c r="C205" s="21">
        <v>21112.66274</v>
      </c>
      <c r="D205" s="21">
        <v>19539.790939999999</v>
      </c>
      <c r="E205" s="21">
        <v>20719.31336</v>
      </c>
      <c r="F205" s="21">
        <v>20326.199639999999</v>
      </c>
      <c r="G205" s="21">
        <v>19932.161380000001</v>
      </c>
      <c r="H205" s="21">
        <v>33474.257319999997</v>
      </c>
      <c r="I205" s="21">
        <v>30980.459920000001</v>
      </c>
      <c r="J205" s="21">
        <v>32850.599309999998</v>
      </c>
      <c r="K205" s="21">
        <v>32227.32285</v>
      </c>
      <c r="L205" s="21">
        <v>31602.567849999999</v>
      </c>
      <c r="M205" s="21">
        <v>50947.366499999996</v>
      </c>
      <c r="N205" s="21">
        <v>47151.819300000003</v>
      </c>
      <c r="O205" s="21">
        <v>49998.141869999999</v>
      </c>
      <c r="P205" s="21">
        <v>49049.550669999997</v>
      </c>
      <c r="Q205" s="21">
        <v>48098.679109999997</v>
      </c>
      <c r="R205" s="21">
        <v>192.88307</v>
      </c>
      <c r="S205" s="21">
        <v>182.63514000000001</v>
      </c>
      <c r="T205" s="21">
        <v>194.55556000000001</v>
      </c>
      <c r="U205" s="21">
        <v>190.29088999999999</v>
      </c>
      <c r="V205" s="21">
        <v>186.43035</v>
      </c>
      <c r="W205" s="21">
        <v>348.10876000000002</v>
      </c>
      <c r="X205" s="21">
        <v>325.47489999999999</v>
      </c>
      <c r="Y205" s="21">
        <v>346.32603999999998</v>
      </c>
      <c r="Z205" s="21">
        <v>339.11849000000001</v>
      </c>
      <c r="AA205" s="21">
        <v>332.23795000000001</v>
      </c>
      <c r="AB205" s="21">
        <v>45435.73171</v>
      </c>
      <c r="AC205" s="21">
        <v>42050.79479</v>
      </c>
      <c r="AD205" s="21">
        <v>44589.201050000003</v>
      </c>
      <c r="AE205" s="21">
        <v>43743.205869999998</v>
      </c>
      <c r="AF205" s="21">
        <v>42895.221740000001</v>
      </c>
      <c r="AG205" s="21">
        <v>119.31874000000001</v>
      </c>
      <c r="AH205" s="21">
        <v>114.50743</v>
      </c>
      <c r="AI205" s="21">
        <v>121.94125</v>
      </c>
      <c r="AJ205" s="21">
        <v>119.17935</v>
      </c>
      <c r="AK205" s="21">
        <v>116.84344</v>
      </c>
      <c r="AL205" s="21">
        <v>168.92192</v>
      </c>
      <c r="AM205" s="21">
        <v>160.17944</v>
      </c>
      <c r="AN205" s="21">
        <v>170.39148</v>
      </c>
      <c r="AO205" s="21">
        <v>166.71581</v>
      </c>
      <c r="AP205" s="21">
        <v>163.44798</v>
      </c>
      <c r="AQ205" s="21">
        <v>537.25573999999995</v>
      </c>
      <c r="AR205" s="21">
        <v>501.08748000000003</v>
      </c>
      <c r="AS205" s="21">
        <v>532.17497000000003</v>
      </c>
      <c r="AT205" s="21">
        <v>521.54133999999999</v>
      </c>
      <c r="AU205" s="21">
        <v>511.26740999999998</v>
      </c>
      <c r="AV205" s="21">
        <v>689.57872999999995</v>
      </c>
      <c r="AW205" s="21">
        <v>641.26826000000005</v>
      </c>
      <c r="AX205" s="21">
        <v>680.96348999999998</v>
      </c>
      <c r="AY205" s="21">
        <v>667.46956999999998</v>
      </c>
      <c r="AZ205" s="21">
        <v>654.38945000000001</v>
      </c>
      <c r="BA205" s="21">
        <v>1223.80834</v>
      </c>
      <c r="BB205" s="21">
        <v>1134.44226</v>
      </c>
      <c r="BC205" s="21">
        <v>1204.6949400000001</v>
      </c>
      <c r="BD205" s="21">
        <v>1181.2177999999999</v>
      </c>
      <c r="BE205" s="21">
        <v>1157.4920199999999</v>
      </c>
      <c r="BF205" s="21">
        <v>2864.2047299999999</v>
      </c>
      <c r="BG205" s="21">
        <v>2648.43624</v>
      </c>
      <c r="BH205" s="21">
        <v>2810.2485099999999</v>
      </c>
      <c r="BI205" s="21">
        <v>2756.3204799999999</v>
      </c>
      <c r="BJ205" s="21">
        <v>2702.26559</v>
      </c>
      <c r="BK205" s="21">
        <v>135.52099999999999</v>
      </c>
      <c r="BL205" s="21">
        <v>130.5882</v>
      </c>
      <c r="BM205" s="21">
        <v>139.36421999999999</v>
      </c>
      <c r="BN205" s="21">
        <v>136.06208000000001</v>
      </c>
      <c r="BO205" s="21">
        <v>133.3021</v>
      </c>
      <c r="BP205" s="21">
        <v>338.08251000000001</v>
      </c>
      <c r="BQ205" s="21">
        <v>320.77661999999998</v>
      </c>
      <c r="BR205" s="21">
        <v>341.2568</v>
      </c>
      <c r="BS205" s="21">
        <v>333.88272999999998</v>
      </c>
      <c r="BT205" s="21">
        <v>327.29435000000001</v>
      </c>
      <c r="BU205" s="21">
        <v>165.70651000000001</v>
      </c>
      <c r="BV205" s="21">
        <v>158.14268000000001</v>
      </c>
      <c r="BW205" s="21">
        <v>168.59245000000001</v>
      </c>
      <c r="BX205" s="21">
        <v>164.77168</v>
      </c>
      <c r="BY205" s="21">
        <v>161.42904999999999</v>
      </c>
      <c r="BZ205" s="21">
        <v>209.26132000000001</v>
      </c>
      <c r="CA205" s="21">
        <v>198.12279000000001</v>
      </c>
      <c r="CB205" s="21">
        <v>211.05547999999999</v>
      </c>
      <c r="CC205" s="21">
        <v>206.42775</v>
      </c>
      <c r="CD205" s="21">
        <v>202.23983999999999</v>
      </c>
      <c r="CE205" s="21">
        <v>217.86024</v>
      </c>
      <c r="CF205" s="21">
        <v>206.4434</v>
      </c>
      <c r="CG205" s="21">
        <v>219.93767</v>
      </c>
      <c r="CH205" s="21">
        <v>215.09712999999999</v>
      </c>
      <c r="CI205" s="21">
        <v>210.73337000000001</v>
      </c>
      <c r="CJ205" s="21">
        <v>227.88463999999999</v>
      </c>
      <c r="CK205" s="21">
        <v>215.23961</v>
      </c>
      <c r="CL205" s="21">
        <v>229.23461</v>
      </c>
      <c r="CM205" s="21">
        <v>224.26211000000001</v>
      </c>
      <c r="CN205" s="21">
        <v>219.7123</v>
      </c>
      <c r="CO205" s="21">
        <v>372.07418999999999</v>
      </c>
      <c r="CP205" s="21">
        <v>347.96553999999998</v>
      </c>
      <c r="CQ205" s="21">
        <v>370.24979999999999</v>
      </c>
      <c r="CR205" s="21">
        <v>362.55193000000003</v>
      </c>
      <c r="CS205" s="21">
        <v>355.19594000000001</v>
      </c>
      <c r="CT205" s="21">
        <v>448.96409</v>
      </c>
      <c r="CU205" s="21">
        <v>419.67646000000002</v>
      </c>
      <c r="CV205" s="21">
        <v>446.53208999999998</v>
      </c>
      <c r="CW205" s="21">
        <v>437.26889999999997</v>
      </c>
      <c r="CX205" s="21">
        <v>428.39692000000002</v>
      </c>
      <c r="CY205" s="21">
        <v>327.82677000000001</v>
      </c>
      <c r="CZ205" s="21">
        <v>307.12069000000002</v>
      </c>
      <c r="DA205" s="21">
        <v>326.84397999999999</v>
      </c>
      <c r="DB205" s="21">
        <v>319.99486000000002</v>
      </c>
      <c r="DC205" s="21">
        <v>313.50241999999997</v>
      </c>
      <c r="DD205" s="21">
        <v>420.19152000000003</v>
      </c>
      <c r="DE205" s="21">
        <v>392.12389000000002</v>
      </c>
      <c r="DF205" s="21">
        <v>417.15089</v>
      </c>
      <c r="DG205" s="21">
        <v>408.56141000000002</v>
      </c>
      <c r="DH205" s="21">
        <v>400.27177</v>
      </c>
      <c r="DI205" s="21">
        <v>528.95132000000001</v>
      </c>
      <c r="DJ205" s="21">
        <v>492.47985999999997</v>
      </c>
      <c r="DK205" s="21">
        <v>523.79076999999995</v>
      </c>
      <c r="DL205" s="21">
        <v>513.12428</v>
      </c>
      <c r="DM205" s="21">
        <v>502.71291000000002</v>
      </c>
      <c r="DN205" s="21">
        <v>768.61014</v>
      </c>
      <c r="DO205" s="21">
        <v>714.91525000000001</v>
      </c>
      <c r="DP205" s="21">
        <v>760.30228</v>
      </c>
      <c r="DQ205" s="21">
        <v>744.88405</v>
      </c>
      <c r="DR205" s="21">
        <v>729.77012000000002</v>
      </c>
      <c r="DS205" s="21">
        <v>270.44783000000001</v>
      </c>
      <c r="DT205" s="21">
        <v>253.49592999999999</v>
      </c>
      <c r="DU205" s="21">
        <v>269.78692000000001</v>
      </c>
      <c r="DV205" s="21">
        <v>264.12220000000002</v>
      </c>
      <c r="DW205" s="21">
        <v>258.76339000000002</v>
      </c>
      <c r="DX205" s="21">
        <v>187.92599999999999</v>
      </c>
      <c r="DY205" s="21">
        <v>181.29143999999999</v>
      </c>
      <c r="DZ205" s="21">
        <v>193.16201000000001</v>
      </c>
      <c r="EA205" s="21">
        <v>188.69273000000001</v>
      </c>
      <c r="EB205" s="21">
        <v>184.99454</v>
      </c>
      <c r="EC205" s="21">
        <v>189.52825999999999</v>
      </c>
      <c r="ED205" s="21">
        <v>179.77553</v>
      </c>
      <c r="EE205" s="21">
        <v>191.54084</v>
      </c>
      <c r="EF205" s="21">
        <v>187.31138000000001</v>
      </c>
      <c r="EG205" s="21">
        <v>183.51133999999999</v>
      </c>
      <c r="EH205" s="21">
        <v>275.34543000000002</v>
      </c>
      <c r="EI205" s="21">
        <v>257.63090999999997</v>
      </c>
      <c r="EJ205" s="21">
        <v>274.13918000000001</v>
      </c>
      <c r="EK205" s="21">
        <v>268.43052999999998</v>
      </c>
      <c r="EL205" s="21">
        <v>262.98424</v>
      </c>
    </row>
    <row r="206" spans="2:142" x14ac:dyDescent="0.25">
      <c r="B206" s="39" t="s">
        <v>366</v>
      </c>
      <c r="C206" s="21">
        <v>-3229.2411099999999</v>
      </c>
      <c r="D206" s="21">
        <v>-2988.6659500000001</v>
      </c>
      <c r="E206" s="21">
        <v>-3169.0772200000001</v>
      </c>
      <c r="F206" s="21">
        <v>-3108.9493699999998</v>
      </c>
      <c r="G206" s="21">
        <v>-3048.6801099999998</v>
      </c>
      <c r="H206" s="21">
        <v>-11589.335230000001</v>
      </c>
      <c r="I206" s="21">
        <v>-10725.941790000001</v>
      </c>
      <c r="J206" s="21">
        <v>-11373.41462</v>
      </c>
      <c r="K206" s="21">
        <v>-11157.626120000001</v>
      </c>
      <c r="L206" s="21">
        <v>-10941.32573</v>
      </c>
      <c r="M206" s="21">
        <v>-26278.20304</v>
      </c>
      <c r="N206" s="21">
        <v>-24320.493210000001</v>
      </c>
      <c r="O206" s="21">
        <v>-25788.601330000001</v>
      </c>
      <c r="P206" s="21">
        <v>-25299.32634</v>
      </c>
      <c r="Q206" s="21">
        <v>-24808.87516</v>
      </c>
      <c r="R206" s="21">
        <v>-115.69314</v>
      </c>
      <c r="S206" s="21">
        <v>-111.32496</v>
      </c>
      <c r="T206" s="21">
        <v>-130.4315</v>
      </c>
      <c r="U206" s="21">
        <v>-128.22699</v>
      </c>
      <c r="V206" s="21">
        <v>-109.4877</v>
      </c>
      <c r="W206" s="21">
        <v>-181.85764</v>
      </c>
      <c r="X206" s="21">
        <v>-172.23184000000001</v>
      </c>
      <c r="Y206" s="21">
        <v>-193.84971999999999</v>
      </c>
      <c r="Z206" s="21">
        <v>-190.55123</v>
      </c>
      <c r="AA206" s="21">
        <v>-171.79839999999999</v>
      </c>
      <c r="AB206" s="21">
        <v>-21905.446169999999</v>
      </c>
      <c r="AC206" s="21">
        <v>-20273.502530000002</v>
      </c>
      <c r="AD206" s="21">
        <v>-21497.317340000001</v>
      </c>
      <c r="AE206" s="21">
        <v>-21089.446690000001</v>
      </c>
      <c r="AF206" s="21">
        <v>-20680.617119999999</v>
      </c>
      <c r="AG206" s="21">
        <v>-87.815960000000004</v>
      </c>
      <c r="AH206" s="21">
        <v>-86.146079999999998</v>
      </c>
      <c r="AI206" s="21">
        <v>-101.3951</v>
      </c>
      <c r="AJ206" s="21">
        <v>-99.88597</v>
      </c>
      <c r="AK206" s="21">
        <v>-84.019080000000002</v>
      </c>
      <c r="AL206" s="21">
        <v>-92.752539999999996</v>
      </c>
      <c r="AM206" s="21">
        <v>-90.481290000000001</v>
      </c>
      <c r="AN206" s="21">
        <v>-105.54528999999999</v>
      </c>
      <c r="AO206" s="21">
        <v>-103.94508999999999</v>
      </c>
      <c r="AP206" s="21">
        <v>-88.615489999999994</v>
      </c>
      <c r="AQ206" s="21">
        <v>-314.85626999999999</v>
      </c>
      <c r="AR206" s="21">
        <v>-296.34613000000002</v>
      </c>
      <c r="AS206" s="21">
        <v>-324.70816000000002</v>
      </c>
      <c r="AT206" s="21">
        <v>-319.01893999999999</v>
      </c>
      <c r="AU206" s="21">
        <v>-298.29396000000003</v>
      </c>
      <c r="AV206" s="21">
        <v>-1007.54734</v>
      </c>
      <c r="AW206" s="21">
        <v>-935.73585000000003</v>
      </c>
      <c r="AX206" s="21">
        <v>-1002.05746</v>
      </c>
      <c r="AY206" s="21">
        <v>-983.08843999999999</v>
      </c>
      <c r="AZ206" s="21">
        <v>-951.43791999999996</v>
      </c>
      <c r="BA206" s="21">
        <v>-1166.57951</v>
      </c>
      <c r="BB206" s="21">
        <v>-1082.41337</v>
      </c>
      <c r="BC206" s="21">
        <v>-1157.9197099999999</v>
      </c>
      <c r="BD206" s="21">
        <v>-1136.19479</v>
      </c>
      <c r="BE206" s="21">
        <v>-1100.8126299999999</v>
      </c>
      <c r="BF206" s="21">
        <v>-1816.3071600000001</v>
      </c>
      <c r="BG206" s="21">
        <v>-1679.4797000000001</v>
      </c>
      <c r="BH206" s="21">
        <v>-1782.0913499999999</v>
      </c>
      <c r="BI206" s="21">
        <v>-1747.8934300000001</v>
      </c>
      <c r="BJ206" s="21">
        <v>-1713.6150500000001</v>
      </c>
      <c r="BK206" s="21">
        <v>-44.647030000000001</v>
      </c>
      <c r="BL206" s="21">
        <v>-48.007390000000001</v>
      </c>
      <c r="BM206" s="21">
        <v>-64.56859</v>
      </c>
      <c r="BN206" s="21">
        <v>-64.190550000000002</v>
      </c>
      <c r="BO206" s="21">
        <v>-43.614879999999999</v>
      </c>
      <c r="BP206" s="21">
        <v>-223.26734999999999</v>
      </c>
      <c r="BQ206" s="21">
        <v>-216.59890999999999</v>
      </c>
      <c r="BR206" s="21">
        <v>-249.15863999999999</v>
      </c>
      <c r="BS206" s="21">
        <v>-245.41129000000001</v>
      </c>
      <c r="BT206" s="21">
        <v>-213.12432999999999</v>
      </c>
      <c r="BU206" s="21">
        <v>-116.16836000000001</v>
      </c>
      <c r="BV206" s="21">
        <v>-113.12614000000001</v>
      </c>
      <c r="BW206" s="21">
        <v>-133.17080999999999</v>
      </c>
      <c r="BX206" s="21">
        <v>-131.37251000000001</v>
      </c>
      <c r="BY206" s="21">
        <v>-110.61695</v>
      </c>
      <c r="BZ206" s="21">
        <v>-95.891180000000006</v>
      </c>
      <c r="CA206" s="21">
        <v>-93.451520000000002</v>
      </c>
      <c r="CB206" s="21">
        <v>-112.39587</v>
      </c>
      <c r="CC206" s="21">
        <v>-110.58027</v>
      </c>
      <c r="CD206" s="21">
        <v>-90.87415</v>
      </c>
      <c r="CE206" s="21">
        <v>-118.03505</v>
      </c>
      <c r="CF206" s="21">
        <v>-114.12967999999999</v>
      </c>
      <c r="CG206" s="21">
        <v>-135.52269000000001</v>
      </c>
      <c r="CH206" s="21">
        <v>-133.23264</v>
      </c>
      <c r="CI206" s="21">
        <v>-111.62366</v>
      </c>
      <c r="CJ206" s="21">
        <v>-158.51915</v>
      </c>
      <c r="CK206" s="21">
        <v>-151.17719</v>
      </c>
      <c r="CL206" s="21">
        <v>-173.53208000000001</v>
      </c>
      <c r="CM206" s="21">
        <v>-170.57284999999999</v>
      </c>
      <c r="CN206" s="21">
        <v>-149.84270000000001</v>
      </c>
      <c r="CO206" s="21">
        <v>-218.60507000000001</v>
      </c>
      <c r="CP206" s="21">
        <v>-206.88063</v>
      </c>
      <c r="CQ206" s="21">
        <v>-231.31193999999999</v>
      </c>
      <c r="CR206" s="21">
        <v>-227.50077999999999</v>
      </c>
      <c r="CS206" s="21">
        <v>-206.86582000000001</v>
      </c>
      <c r="CT206" s="21">
        <v>-263.57350000000002</v>
      </c>
      <c r="CU206" s="21">
        <v>-248.26409000000001</v>
      </c>
      <c r="CV206" s="21">
        <v>-278.05414999999999</v>
      </c>
      <c r="CW206" s="21">
        <v>-272.93169999999998</v>
      </c>
      <c r="CX206" s="21">
        <v>-248.58264</v>
      </c>
      <c r="CY206" s="21">
        <v>-238.09451999999999</v>
      </c>
      <c r="CZ206" s="21">
        <v>-224.83265</v>
      </c>
      <c r="DA206" s="21">
        <v>-250.38929999999999</v>
      </c>
      <c r="DB206" s="21">
        <v>-246.20421999999999</v>
      </c>
      <c r="DC206" s="21">
        <v>-225.18642</v>
      </c>
      <c r="DD206" s="21">
        <v>-378.50868000000003</v>
      </c>
      <c r="DE206" s="21">
        <v>-354.12599</v>
      </c>
      <c r="DF206" s="21">
        <v>-387.18558999999999</v>
      </c>
      <c r="DG206" s="21">
        <v>-380.29124999999999</v>
      </c>
      <c r="DH206" s="21">
        <v>-357.39037000000002</v>
      </c>
      <c r="DI206" s="21">
        <v>-530.68353999999999</v>
      </c>
      <c r="DJ206" s="21">
        <v>-493.88373000000001</v>
      </c>
      <c r="DK206" s="21">
        <v>-536.20672999999999</v>
      </c>
      <c r="DL206" s="21">
        <v>-526.07357999999999</v>
      </c>
      <c r="DM206" s="21">
        <v>-500.22453999999999</v>
      </c>
      <c r="DN206" s="21">
        <v>-575.98835999999994</v>
      </c>
      <c r="DO206" s="21">
        <v>-536.74981000000002</v>
      </c>
      <c r="DP206" s="21">
        <v>-585.27711999999997</v>
      </c>
      <c r="DQ206" s="21">
        <v>-574.15497000000005</v>
      </c>
      <c r="DR206" s="21">
        <v>-542.84879000000001</v>
      </c>
      <c r="DS206" s="21">
        <v>-175.13064</v>
      </c>
      <c r="DT206" s="21">
        <v>-165.50775999999999</v>
      </c>
      <c r="DU206" s="21">
        <v>-186.06837999999999</v>
      </c>
      <c r="DV206" s="21">
        <v>-182.73924</v>
      </c>
      <c r="DW206" s="21">
        <v>-165.42221000000001</v>
      </c>
      <c r="DX206" s="21">
        <v>-73.846699999999998</v>
      </c>
      <c r="DY206" s="21">
        <v>-77.091290000000001</v>
      </c>
      <c r="DZ206" s="21">
        <v>-99.91534</v>
      </c>
      <c r="EA206" s="21">
        <v>-98.744020000000006</v>
      </c>
      <c r="EB206" s="21">
        <v>-71.653000000000006</v>
      </c>
      <c r="EC206" s="21">
        <v>-91.206950000000006</v>
      </c>
      <c r="ED206" s="21">
        <v>-89.19614</v>
      </c>
      <c r="EE206" s="21">
        <v>-107.29188000000001</v>
      </c>
      <c r="EF206" s="21">
        <v>-105.68481</v>
      </c>
      <c r="EG206" s="21">
        <v>-86.651690000000002</v>
      </c>
      <c r="EH206" s="21">
        <v>-171.95313999999999</v>
      </c>
      <c r="EI206" s="21">
        <v>-162.15522000000001</v>
      </c>
      <c r="EJ206" s="21">
        <v>-181.53179</v>
      </c>
      <c r="EK206" s="21">
        <v>-178.28729000000001</v>
      </c>
      <c r="EL206" s="21">
        <v>-162.32773</v>
      </c>
    </row>
    <row r="207" spans="2:142" x14ac:dyDescent="0.25">
      <c r="B207" s="39" t="s">
        <v>367</v>
      </c>
      <c r="C207" s="21">
        <v>-46182.971060000003</v>
      </c>
      <c r="D207" s="21">
        <v>-42742.386899999998</v>
      </c>
      <c r="E207" s="21">
        <v>-45322.537519999998</v>
      </c>
      <c r="F207" s="21">
        <v>-44462.619500000001</v>
      </c>
      <c r="G207" s="21">
        <v>-43600.679069999998</v>
      </c>
      <c r="H207" s="21">
        <v>-99300.656239999997</v>
      </c>
      <c r="I207" s="21">
        <v>-91902.860499999995</v>
      </c>
      <c r="J207" s="21">
        <v>-97450.588310000006</v>
      </c>
      <c r="K207" s="21">
        <v>-95601.652249999999</v>
      </c>
      <c r="L207" s="21">
        <v>-93748.330140000005</v>
      </c>
      <c r="M207" s="21">
        <v>-112384.07300999999</v>
      </c>
      <c r="N207" s="21">
        <v>-104011.52929000001</v>
      </c>
      <c r="O207" s="21">
        <v>-110290.19186000001</v>
      </c>
      <c r="P207" s="21">
        <v>-108197.708</v>
      </c>
      <c r="Q207" s="21">
        <v>-106100.19391</v>
      </c>
      <c r="R207" s="21">
        <v>-834.39670000000001</v>
      </c>
      <c r="S207" s="21">
        <v>-783.47553000000005</v>
      </c>
      <c r="T207" s="21">
        <v>-845.59951000000001</v>
      </c>
      <c r="U207" s="21">
        <v>-828.45817999999997</v>
      </c>
      <c r="V207" s="21">
        <v>-795.63796000000002</v>
      </c>
      <c r="W207" s="21">
        <v>-1099.2768100000001</v>
      </c>
      <c r="X207" s="21">
        <v>-1026.9108799999999</v>
      </c>
      <c r="Y207" s="21">
        <v>-1102.91086</v>
      </c>
      <c r="Z207" s="21">
        <v>-1080.93642</v>
      </c>
      <c r="AA207" s="21">
        <v>-1044.2788700000001</v>
      </c>
      <c r="AB207" s="21">
        <v>-101185.68837</v>
      </c>
      <c r="AC207" s="21">
        <v>-93647.410459999999</v>
      </c>
      <c r="AD207" s="21">
        <v>-99300.458740000002</v>
      </c>
      <c r="AE207" s="21">
        <v>-97416.42164</v>
      </c>
      <c r="AF207" s="21">
        <v>-95527.955130000002</v>
      </c>
      <c r="AG207" s="21">
        <v>-453.94641999999999</v>
      </c>
      <c r="AH207" s="21">
        <v>-432.80703</v>
      </c>
      <c r="AI207" s="21">
        <v>-470.13618000000002</v>
      </c>
      <c r="AJ207" s="21">
        <v>-460.66404999999997</v>
      </c>
      <c r="AK207" s="21">
        <v>-437.76215000000002</v>
      </c>
      <c r="AL207" s="21">
        <v>-731.79061000000002</v>
      </c>
      <c r="AM207" s="21">
        <v>-689.06456000000003</v>
      </c>
      <c r="AN207" s="21">
        <v>-741.57533000000001</v>
      </c>
      <c r="AO207" s="21">
        <v>-726.90853000000004</v>
      </c>
      <c r="AP207" s="21">
        <v>-699.43056000000001</v>
      </c>
      <c r="AQ207" s="21">
        <v>-1415.7666400000001</v>
      </c>
      <c r="AR207" s="21">
        <v>-1322.5836999999999</v>
      </c>
      <c r="AS207" s="21">
        <v>-1414.54684</v>
      </c>
      <c r="AT207" s="21">
        <v>-1387.0678499999999</v>
      </c>
      <c r="AU207" s="21">
        <v>-1345.4102399999999</v>
      </c>
      <c r="AV207" s="21">
        <v>-1928.73981</v>
      </c>
      <c r="AW207" s="21">
        <v>-1794.5264</v>
      </c>
      <c r="AX207" s="21">
        <v>-1914.21642</v>
      </c>
      <c r="AY207" s="21">
        <v>-1876.9022399999999</v>
      </c>
      <c r="AZ207" s="21">
        <v>-1827.82557</v>
      </c>
      <c r="BA207" s="21">
        <v>-2138.4558000000002</v>
      </c>
      <c r="BB207" s="21">
        <v>-1987.53088</v>
      </c>
      <c r="BC207" s="21">
        <v>-2119.51199</v>
      </c>
      <c r="BD207" s="21">
        <v>-2078.5629800000002</v>
      </c>
      <c r="BE207" s="21">
        <v>-2024.34691</v>
      </c>
      <c r="BF207" s="21">
        <v>-8602.9173100000007</v>
      </c>
      <c r="BG207" s="21">
        <v>-7954.8356800000001</v>
      </c>
      <c r="BH207" s="21">
        <v>-8440.8545599999998</v>
      </c>
      <c r="BI207" s="21">
        <v>-8278.8765000000003</v>
      </c>
      <c r="BJ207" s="21">
        <v>-8116.5173599999998</v>
      </c>
      <c r="BK207" s="21">
        <v>-391.99581999999998</v>
      </c>
      <c r="BL207" s="21">
        <v>-379.27848</v>
      </c>
      <c r="BM207" s="21">
        <v>-417.79156999999998</v>
      </c>
      <c r="BN207" s="21">
        <v>-409.30122999999998</v>
      </c>
      <c r="BO207" s="21">
        <v>-381.78575000000001</v>
      </c>
      <c r="BP207" s="21">
        <v>-1563.86518</v>
      </c>
      <c r="BQ207" s="21">
        <v>-1471.91599</v>
      </c>
      <c r="BR207" s="21">
        <v>-1582.9744900000001</v>
      </c>
      <c r="BS207" s="21">
        <v>-1551.9209599999999</v>
      </c>
      <c r="BT207" s="21">
        <v>-1493.9842599999999</v>
      </c>
      <c r="BU207" s="21">
        <v>-628.10616000000005</v>
      </c>
      <c r="BV207" s="21">
        <v>-595.65535999999997</v>
      </c>
      <c r="BW207" s="21">
        <v>-646.99665000000005</v>
      </c>
      <c r="BX207" s="21">
        <v>-634.06047000000001</v>
      </c>
      <c r="BY207" s="21">
        <v>-603.19638999999995</v>
      </c>
      <c r="BZ207" s="21">
        <v>-784.25589000000002</v>
      </c>
      <c r="CA207" s="21">
        <v>-738.34042999999997</v>
      </c>
      <c r="CB207" s="21">
        <v>-798.68493000000001</v>
      </c>
      <c r="CC207" s="21">
        <v>-782.41087000000005</v>
      </c>
      <c r="CD207" s="21">
        <v>-749.19493999999997</v>
      </c>
      <c r="CE207" s="21">
        <v>-892.79323999999997</v>
      </c>
      <c r="CF207" s="21">
        <v>-839.47960999999998</v>
      </c>
      <c r="CG207" s="21">
        <v>-907.38742000000002</v>
      </c>
      <c r="CH207" s="21">
        <v>-888.88571000000002</v>
      </c>
      <c r="CI207" s="21">
        <v>-852.08132999999998</v>
      </c>
      <c r="CJ207" s="21">
        <v>-972.09142999999995</v>
      </c>
      <c r="CK207" s="21">
        <v>-911.44563000000005</v>
      </c>
      <c r="CL207" s="21">
        <v>-982.39197999999999</v>
      </c>
      <c r="CM207" s="21">
        <v>-962.60324000000003</v>
      </c>
      <c r="CN207" s="21">
        <v>-925.94618000000003</v>
      </c>
      <c r="CO207" s="21">
        <v>-1138.2678599999999</v>
      </c>
      <c r="CP207" s="21">
        <v>-1064.3604499999999</v>
      </c>
      <c r="CQ207" s="21">
        <v>-1143.39769</v>
      </c>
      <c r="CR207" s="21">
        <v>-1120.80376</v>
      </c>
      <c r="CS207" s="21">
        <v>-1082.20541</v>
      </c>
      <c r="CT207" s="21">
        <v>-1322.08555</v>
      </c>
      <c r="CU207" s="21">
        <v>-1235.31646</v>
      </c>
      <c r="CV207" s="21">
        <v>-1327.97406</v>
      </c>
      <c r="CW207" s="21">
        <v>-1301.2204099999999</v>
      </c>
      <c r="CX207" s="21">
        <v>-1256.19355</v>
      </c>
      <c r="CY207" s="21">
        <v>-1125.4277999999999</v>
      </c>
      <c r="CZ207" s="21">
        <v>-1052.46135</v>
      </c>
      <c r="DA207" s="21">
        <v>-1130.75559</v>
      </c>
      <c r="DB207" s="21">
        <v>-1108.4089799999999</v>
      </c>
      <c r="DC207" s="21">
        <v>-1070.05315</v>
      </c>
      <c r="DD207" s="21">
        <v>-1289.73597</v>
      </c>
      <c r="DE207" s="21">
        <v>-1203.3226</v>
      </c>
      <c r="DF207" s="21">
        <v>-1290.4157</v>
      </c>
      <c r="DG207" s="21">
        <v>-1264.96498</v>
      </c>
      <c r="DH207" s="21">
        <v>-1224.27423</v>
      </c>
      <c r="DI207" s="21">
        <v>-1382.0158799999999</v>
      </c>
      <c r="DJ207" s="21">
        <v>-1287.7728500000001</v>
      </c>
      <c r="DK207" s="21">
        <v>-1380.6559600000001</v>
      </c>
      <c r="DL207" s="21">
        <v>-1353.12922</v>
      </c>
      <c r="DM207" s="21">
        <v>-1310.64895</v>
      </c>
      <c r="DN207" s="21">
        <v>-1710.4418499999999</v>
      </c>
      <c r="DO207" s="21">
        <v>-1594.3232599999999</v>
      </c>
      <c r="DP207" s="21">
        <v>-1710.1778999999999</v>
      </c>
      <c r="DQ207" s="21">
        <v>-1675.91094</v>
      </c>
      <c r="DR207" s="21">
        <v>-1622.4496099999999</v>
      </c>
      <c r="DS207" s="21">
        <v>-949.56529999999998</v>
      </c>
      <c r="DT207" s="21">
        <v>-887.66233</v>
      </c>
      <c r="DU207" s="21">
        <v>-954.21723999999995</v>
      </c>
      <c r="DV207" s="21">
        <v>-935.06344999999999</v>
      </c>
      <c r="DW207" s="21">
        <v>-902.61797000000001</v>
      </c>
      <c r="DX207" s="21">
        <v>-599.21902</v>
      </c>
      <c r="DY207" s="21">
        <v>-577.51374999999996</v>
      </c>
      <c r="DZ207" s="21">
        <v>-632.55343000000005</v>
      </c>
      <c r="EA207" s="21">
        <v>-619.55786999999998</v>
      </c>
      <c r="EB207" s="21">
        <v>-582.31173000000001</v>
      </c>
      <c r="EC207" s="21">
        <v>-688.73152000000005</v>
      </c>
      <c r="ED207" s="21">
        <v>-650.00602000000003</v>
      </c>
      <c r="EE207" s="21">
        <v>-704.20844</v>
      </c>
      <c r="EF207" s="21">
        <v>-689.92379000000005</v>
      </c>
      <c r="EG207" s="21">
        <v>-659.14223000000004</v>
      </c>
      <c r="EH207" s="21">
        <v>-922.82754</v>
      </c>
      <c r="EI207" s="21">
        <v>-861.82015999999999</v>
      </c>
      <c r="EJ207" s="21">
        <v>-925.69698000000005</v>
      </c>
      <c r="EK207" s="21">
        <v>-907.18232</v>
      </c>
      <c r="EL207" s="21">
        <v>-876.56543999999997</v>
      </c>
    </row>
    <row r="208" spans="2:142" x14ac:dyDescent="0.25">
      <c r="B208" s="39" t="s">
        <v>368</v>
      </c>
      <c r="C208" s="21">
        <v>-1115.44291</v>
      </c>
      <c r="D208" s="21">
        <v>-1032.3435500000001</v>
      </c>
      <c r="E208" s="21">
        <v>-1094.66113</v>
      </c>
      <c r="F208" s="21">
        <v>-1073.8918000000001</v>
      </c>
      <c r="G208" s="21">
        <v>-1053.0736199999999</v>
      </c>
      <c r="H208" s="21">
        <v>-5128.4444400000002</v>
      </c>
      <c r="I208" s="21">
        <v>-4746.3806500000001</v>
      </c>
      <c r="J208" s="21">
        <v>-5032.8965200000002</v>
      </c>
      <c r="K208" s="21">
        <v>-4937.4070599999995</v>
      </c>
      <c r="L208" s="21">
        <v>-4841.6910900000003</v>
      </c>
      <c r="M208" s="21">
        <v>-6132.9399100000001</v>
      </c>
      <c r="N208" s="21">
        <v>-5676.0397000000003</v>
      </c>
      <c r="O208" s="21">
        <v>-6018.6741899999997</v>
      </c>
      <c r="P208" s="21">
        <v>-5904.4847200000004</v>
      </c>
      <c r="Q208" s="21">
        <v>-5790.0207399999999</v>
      </c>
      <c r="R208" s="21">
        <v>-147.28547</v>
      </c>
      <c r="S208" s="21">
        <v>-137.71727000000001</v>
      </c>
      <c r="T208" s="21">
        <v>-146.55801</v>
      </c>
      <c r="U208" s="21">
        <v>-143.49065999999999</v>
      </c>
      <c r="V208" s="21">
        <v>-140.57825</v>
      </c>
      <c r="W208" s="21">
        <v>-164.21225000000001</v>
      </c>
      <c r="X208" s="21">
        <v>-153.17554999999999</v>
      </c>
      <c r="Y208" s="21">
        <v>-162.97507999999999</v>
      </c>
      <c r="Z208" s="21">
        <v>-159.59692999999999</v>
      </c>
      <c r="AA208" s="21">
        <v>-156.35775000000001</v>
      </c>
      <c r="AB208" s="21">
        <v>-5335.7821999999996</v>
      </c>
      <c r="AC208" s="21">
        <v>-4938.26937</v>
      </c>
      <c r="AD208" s="21">
        <v>-5236.3691799999997</v>
      </c>
      <c r="AE208" s="21">
        <v>-5137.0190499999999</v>
      </c>
      <c r="AF208" s="21">
        <v>-5037.43534</v>
      </c>
      <c r="AG208" s="21">
        <v>-95.440259999999995</v>
      </c>
      <c r="AH208" s="21">
        <v>-89.871510000000001</v>
      </c>
      <c r="AI208" s="21">
        <v>-95.560040000000001</v>
      </c>
      <c r="AJ208" s="21">
        <v>-93.538179999999997</v>
      </c>
      <c r="AK208" s="21">
        <v>-91.704880000000003</v>
      </c>
      <c r="AL208" s="21">
        <v>-131.41555</v>
      </c>
      <c r="AM208" s="21">
        <v>-123.05777999999999</v>
      </c>
      <c r="AN208" s="21">
        <v>-130.77063000000001</v>
      </c>
      <c r="AO208" s="21">
        <v>-128.07927000000001</v>
      </c>
      <c r="AP208" s="21">
        <v>-125.56878</v>
      </c>
      <c r="AQ208" s="21">
        <v>-333.29002000000003</v>
      </c>
      <c r="AR208" s="21">
        <v>-309.83866999999998</v>
      </c>
      <c r="AS208" s="21">
        <v>-328.98203000000001</v>
      </c>
      <c r="AT208" s="21">
        <v>-322.48586999999998</v>
      </c>
      <c r="AU208" s="21">
        <v>-316.13321999999999</v>
      </c>
      <c r="AV208" s="21">
        <v>-217.60920999999999</v>
      </c>
      <c r="AW208" s="21">
        <v>-202.63032000000001</v>
      </c>
      <c r="AX208" s="21">
        <v>-215.22027</v>
      </c>
      <c r="AY208" s="21">
        <v>-210.90946</v>
      </c>
      <c r="AZ208" s="21">
        <v>-206.77637999999999</v>
      </c>
      <c r="BA208" s="21">
        <v>-81.12724</v>
      </c>
      <c r="BB208" s="21">
        <v>-76.423580000000001</v>
      </c>
      <c r="BC208" s="21">
        <v>-81.302250000000001</v>
      </c>
      <c r="BD208" s="21">
        <v>-79.574659999999994</v>
      </c>
      <c r="BE208" s="21">
        <v>-77.976339999999993</v>
      </c>
      <c r="BF208" s="21">
        <v>-7775.9612200000001</v>
      </c>
      <c r="BG208" s="21">
        <v>-7190.1764899999998</v>
      </c>
      <c r="BH208" s="21">
        <v>-7629.4767700000002</v>
      </c>
      <c r="BI208" s="21">
        <v>-7483.0688600000003</v>
      </c>
      <c r="BJ208" s="21">
        <v>-7336.3164999999999</v>
      </c>
      <c r="BK208" s="21">
        <v>-83.942599999999999</v>
      </c>
      <c r="BL208" s="21">
        <v>-79.612359999999995</v>
      </c>
      <c r="BM208" s="21">
        <v>-84.863870000000006</v>
      </c>
      <c r="BN208" s="21">
        <v>-82.950059999999993</v>
      </c>
      <c r="BO208" s="21">
        <v>-81.265940000000001</v>
      </c>
      <c r="BP208" s="21">
        <v>-260.54304000000002</v>
      </c>
      <c r="BQ208" s="21">
        <v>-244.07043999999999</v>
      </c>
      <c r="BR208" s="21">
        <v>-259.38195000000002</v>
      </c>
      <c r="BS208" s="21">
        <v>-254.04232999999999</v>
      </c>
      <c r="BT208" s="21">
        <v>-249.02950999999999</v>
      </c>
      <c r="BU208" s="21">
        <v>-131.75194999999999</v>
      </c>
      <c r="BV208" s="21">
        <v>-123.61245</v>
      </c>
      <c r="BW208" s="21">
        <v>-131.59786</v>
      </c>
      <c r="BX208" s="21">
        <v>-128.7946</v>
      </c>
      <c r="BY208" s="21">
        <v>-126.18031000000001</v>
      </c>
      <c r="BZ208" s="21">
        <v>-160.42737</v>
      </c>
      <c r="CA208" s="21">
        <v>-149.98953</v>
      </c>
      <c r="CB208" s="21">
        <v>-159.61780999999999</v>
      </c>
      <c r="CC208" s="21">
        <v>-156.27739</v>
      </c>
      <c r="CD208" s="21">
        <v>-153.10545999999999</v>
      </c>
      <c r="CE208" s="21">
        <v>-166.15558999999999</v>
      </c>
      <c r="CF208" s="21">
        <v>-155.42538999999999</v>
      </c>
      <c r="CG208" s="21">
        <v>-165.41210000000001</v>
      </c>
      <c r="CH208" s="21">
        <v>-161.94114999999999</v>
      </c>
      <c r="CI208" s="21">
        <v>-158.65422000000001</v>
      </c>
      <c r="CJ208" s="21">
        <v>-167.90332000000001</v>
      </c>
      <c r="CK208" s="21">
        <v>-156.86116999999999</v>
      </c>
      <c r="CL208" s="21">
        <v>-166.91541000000001</v>
      </c>
      <c r="CM208" s="21">
        <v>-163.43709000000001</v>
      </c>
      <c r="CN208" s="21">
        <v>-160.11987999999999</v>
      </c>
      <c r="CO208" s="21">
        <v>-256.94502999999997</v>
      </c>
      <c r="CP208" s="21">
        <v>-238.89559</v>
      </c>
      <c r="CQ208" s="21">
        <v>-254.07776999999999</v>
      </c>
      <c r="CR208" s="21">
        <v>-248.91034999999999</v>
      </c>
      <c r="CS208" s="21">
        <v>-243.85882000000001</v>
      </c>
      <c r="CT208" s="21">
        <v>-288.81297000000001</v>
      </c>
      <c r="CU208" s="21">
        <v>-268.59526</v>
      </c>
      <c r="CV208" s="21">
        <v>-285.67271</v>
      </c>
      <c r="CW208" s="21">
        <v>-279.85509000000002</v>
      </c>
      <c r="CX208" s="21">
        <v>-274.17550999999997</v>
      </c>
      <c r="CY208" s="21">
        <v>-164.17938000000001</v>
      </c>
      <c r="CZ208" s="21">
        <v>-153.28813</v>
      </c>
      <c r="DA208" s="21">
        <v>-163.10476</v>
      </c>
      <c r="DB208" s="21">
        <v>-159.71423999999999</v>
      </c>
      <c r="DC208" s="21">
        <v>-156.47264000000001</v>
      </c>
      <c r="DD208" s="21">
        <v>-206.71943999999999</v>
      </c>
      <c r="DE208" s="21">
        <v>-192.45143999999999</v>
      </c>
      <c r="DF208" s="21">
        <v>-204.71172999999999</v>
      </c>
      <c r="DG208" s="21">
        <v>-200.51925</v>
      </c>
      <c r="DH208" s="21">
        <v>-196.44970000000001</v>
      </c>
      <c r="DI208" s="21">
        <v>-171.96401</v>
      </c>
      <c r="DJ208" s="21">
        <v>-160.37321</v>
      </c>
      <c r="DK208" s="21">
        <v>-170.62021999999999</v>
      </c>
      <c r="DL208" s="21">
        <v>-167.09631999999999</v>
      </c>
      <c r="DM208" s="21">
        <v>-163.70495</v>
      </c>
      <c r="DN208" s="21">
        <v>-191.71496999999999</v>
      </c>
      <c r="DO208" s="21">
        <v>-179.0908</v>
      </c>
      <c r="DP208" s="21">
        <v>-190.57022000000001</v>
      </c>
      <c r="DQ208" s="21">
        <v>-186.59863000000001</v>
      </c>
      <c r="DR208" s="21">
        <v>-182.81133</v>
      </c>
      <c r="DS208" s="21">
        <v>-193.27466999999999</v>
      </c>
      <c r="DT208" s="21">
        <v>-179.87477999999999</v>
      </c>
      <c r="DU208" s="21">
        <v>-191.32613000000001</v>
      </c>
      <c r="DV208" s="21">
        <v>-187.41537</v>
      </c>
      <c r="DW208" s="21">
        <v>-183.61178000000001</v>
      </c>
      <c r="DX208" s="21">
        <v>-131.63014000000001</v>
      </c>
      <c r="DY208" s="21">
        <v>-124.63427</v>
      </c>
      <c r="DZ208" s="21">
        <v>-132.60672</v>
      </c>
      <c r="EA208" s="21">
        <v>-129.72235000000001</v>
      </c>
      <c r="EB208" s="21">
        <v>-127.17999</v>
      </c>
      <c r="EC208" s="21">
        <v>-148.68407999999999</v>
      </c>
      <c r="ED208" s="21">
        <v>-139.09997000000001</v>
      </c>
      <c r="EE208" s="21">
        <v>-148.03809000000001</v>
      </c>
      <c r="EF208" s="21">
        <v>-144.93134000000001</v>
      </c>
      <c r="EG208" s="21">
        <v>-141.98965999999999</v>
      </c>
      <c r="EH208" s="21">
        <v>-118.97391</v>
      </c>
      <c r="EI208" s="21">
        <v>-111.16085</v>
      </c>
      <c r="EJ208" s="21">
        <v>-118.28716</v>
      </c>
      <c r="EK208" s="21">
        <v>-115.82093</v>
      </c>
      <c r="EL208" s="21">
        <v>-113.47016000000001</v>
      </c>
    </row>
    <row r="209" spans="2:142" x14ac:dyDescent="0.25">
      <c r="B209" s="39" t="s">
        <v>369</v>
      </c>
      <c r="C209" s="21">
        <v>-179974.09447000001</v>
      </c>
      <c r="D209" s="21">
        <v>-166566.20832999999</v>
      </c>
      <c r="E209" s="21">
        <v>-176621.00255999999</v>
      </c>
      <c r="F209" s="21">
        <v>-173269.91959</v>
      </c>
      <c r="G209" s="21">
        <v>-169910.95537000001</v>
      </c>
      <c r="H209" s="21">
        <v>-432679.45968999999</v>
      </c>
      <c r="I209" s="21">
        <v>-400445.28936</v>
      </c>
      <c r="J209" s="21">
        <v>-424618.21996000002</v>
      </c>
      <c r="K209" s="21">
        <v>-416561.91216000001</v>
      </c>
      <c r="L209" s="21">
        <v>-408486.49313000002</v>
      </c>
      <c r="M209" s="21">
        <v>-419683.44605999999</v>
      </c>
      <c r="N209" s="21">
        <v>-388417.28970000002</v>
      </c>
      <c r="O209" s="21">
        <v>-411864.12404000002</v>
      </c>
      <c r="P209" s="21">
        <v>-404050.02000999998</v>
      </c>
      <c r="Q209" s="21">
        <v>-396217.13124000002</v>
      </c>
      <c r="R209" s="21">
        <v>-3167.2118599999999</v>
      </c>
      <c r="S209" s="21">
        <v>-2946.6894699999998</v>
      </c>
      <c r="T209" s="21">
        <v>-3134.2148099999999</v>
      </c>
      <c r="U209" s="21">
        <v>-3070.2146600000001</v>
      </c>
      <c r="V209" s="21">
        <v>-3007.9144500000002</v>
      </c>
      <c r="W209" s="21">
        <v>-3998.61328</v>
      </c>
      <c r="X209" s="21">
        <v>-3711.4547200000002</v>
      </c>
      <c r="Y209" s="21">
        <v>-3946.7430899999999</v>
      </c>
      <c r="Z209" s="21">
        <v>-3867.0387599999999</v>
      </c>
      <c r="AA209" s="21">
        <v>-3788.56981</v>
      </c>
      <c r="AB209" s="21">
        <v>-383042.27009000001</v>
      </c>
      <c r="AC209" s="21">
        <v>-354505.83250000002</v>
      </c>
      <c r="AD209" s="21">
        <v>-375905.66165999998</v>
      </c>
      <c r="AE209" s="21">
        <v>-368773.56761000003</v>
      </c>
      <c r="AF209" s="21">
        <v>-361624.70582999999</v>
      </c>
      <c r="AG209" s="21">
        <v>-1390.18815</v>
      </c>
      <c r="AH209" s="21">
        <v>-1307.5798</v>
      </c>
      <c r="AI209" s="21">
        <v>-1390.23405</v>
      </c>
      <c r="AJ209" s="21">
        <v>-1360.92858</v>
      </c>
      <c r="AK209" s="21">
        <v>-1334.2547</v>
      </c>
      <c r="AL209" s="21">
        <v>-2828.37336</v>
      </c>
      <c r="AM209" s="21">
        <v>-2636.0301399999998</v>
      </c>
      <c r="AN209" s="21">
        <v>-2799.8852000000002</v>
      </c>
      <c r="AO209" s="21">
        <v>-2743.5966199999998</v>
      </c>
      <c r="AP209" s="21">
        <v>-2689.8191200000001</v>
      </c>
      <c r="AQ209" s="21">
        <v>-4706.9492799999998</v>
      </c>
      <c r="AR209" s="21">
        <v>-4374.4789499999997</v>
      </c>
      <c r="AS209" s="21">
        <v>-4644.6688800000002</v>
      </c>
      <c r="AT209" s="21">
        <v>-4553.0400799999998</v>
      </c>
      <c r="AU209" s="21">
        <v>-4463.3493500000004</v>
      </c>
      <c r="AV209" s="21">
        <v>-5411.9401500000004</v>
      </c>
      <c r="AW209" s="21">
        <v>-5022.5407599999999</v>
      </c>
      <c r="AX209" s="21">
        <v>-5332.71958</v>
      </c>
      <c r="AY209" s="21">
        <v>-5227.75432</v>
      </c>
      <c r="AZ209" s="21">
        <v>-5125.3083699999997</v>
      </c>
      <c r="BA209" s="21">
        <v>-6189.3174900000004</v>
      </c>
      <c r="BB209" s="21">
        <v>-5737.3728600000004</v>
      </c>
      <c r="BC209" s="21">
        <v>-6092.9966999999997</v>
      </c>
      <c r="BD209" s="21">
        <v>-5973.9370399999998</v>
      </c>
      <c r="BE209" s="21">
        <v>-5853.9454800000003</v>
      </c>
      <c r="BF209" s="21">
        <v>-9850.4231899999995</v>
      </c>
      <c r="BG209" s="21">
        <v>-9108.36348</v>
      </c>
      <c r="BH209" s="21">
        <v>-9664.8597800000007</v>
      </c>
      <c r="BI209" s="21">
        <v>-9479.3933300000008</v>
      </c>
      <c r="BJ209" s="21">
        <v>-9293.4905600000002</v>
      </c>
      <c r="BK209" s="21">
        <v>-1155.64256</v>
      </c>
      <c r="BL209" s="21">
        <v>-1095.74098</v>
      </c>
      <c r="BM209" s="21">
        <v>-1168.0615700000001</v>
      </c>
      <c r="BN209" s="21">
        <v>-1141.6746800000001</v>
      </c>
      <c r="BO209" s="21">
        <v>-1118.50738</v>
      </c>
      <c r="BP209" s="21">
        <v>-6211.3473199999999</v>
      </c>
      <c r="BQ209" s="21">
        <v>-5785.5889200000001</v>
      </c>
      <c r="BR209" s="21">
        <v>-6144.8274700000002</v>
      </c>
      <c r="BS209" s="21">
        <v>-6021.9710100000002</v>
      </c>
      <c r="BT209" s="21">
        <v>-5903.1431000000002</v>
      </c>
      <c r="BU209" s="21">
        <v>-1950.6785500000001</v>
      </c>
      <c r="BV209" s="21">
        <v>-1827.56097</v>
      </c>
      <c r="BW209" s="21">
        <v>-1945.38858</v>
      </c>
      <c r="BX209" s="21">
        <v>-1904.17245</v>
      </c>
      <c r="BY209" s="21">
        <v>-1865.53298</v>
      </c>
      <c r="BZ209" s="21">
        <v>-2748.2782200000001</v>
      </c>
      <c r="CA209" s="21">
        <v>-2562.20723</v>
      </c>
      <c r="CB209" s="21">
        <v>-2725.9080800000002</v>
      </c>
      <c r="CC209" s="21">
        <v>-2669.61499</v>
      </c>
      <c r="CD209" s="21">
        <v>-2615.4435100000001</v>
      </c>
      <c r="CE209" s="21">
        <v>-3289.99008</v>
      </c>
      <c r="CF209" s="21">
        <v>-3064.01782</v>
      </c>
      <c r="CG209" s="21">
        <v>-3259.4010800000001</v>
      </c>
      <c r="CH209" s="21">
        <v>-3192.4614499999998</v>
      </c>
      <c r="CI209" s="21">
        <v>-3127.6805399999998</v>
      </c>
      <c r="CJ209" s="21">
        <v>-3708.5591399999998</v>
      </c>
      <c r="CK209" s="21">
        <v>-3447.7231700000002</v>
      </c>
      <c r="CL209" s="21">
        <v>-3666.8253199999999</v>
      </c>
      <c r="CM209" s="21">
        <v>-3592.2516599999999</v>
      </c>
      <c r="CN209" s="21">
        <v>-3519.3584500000002</v>
      </c>
      <c r="CO209" s="21">
        <v>-3886.2400200000002</v>
      </c>
      <c r="CP209" s="21">
        <v>-3609.8148900000001</v>
      </c>
      <c r="CQ209" s="21">
        <v>-3838.88265</v>
      </c>
      <c r="CR209" s="21">
        <v>-3761.1382100000001</v>
      </c>
      <c r="CS209" s="21">
        <v>-3684.8181</v>
      </c>
      <c r="CT209" s="21">
        <v>-4454.4176900000002</v>
      </c>
      <c r="CU209" s="21">
        <v>-4137.9985999999999</v>
      </c>
      <c r="CV209" s="21">
        <v>-4400.6281799999997</v>
      </c>
      <c r="CW209" s="21">
        <v>-4311.4633899999999</v>
      </c>
      <c r="CX209" s="21">
        <v>-4223.9761799999997</v>
      </c>
      <c r="CY209" s="21">
        <v>-4085.2726499999999</v>
      </c>
      <c r="CZ209" s="21">
        <v>-3793.3730099999998</v>
      </c>
      <c r="DA209" s="21">
        <v>-4033.9336699999999</v>
      </c>
      <c r="DB209" s="21">
        <v>-3952.3910599999999</v>
      </c>
      <c r="DC209" s="21">
        <v>-3872.19013</v>
      </c>
      <c r="DD209" s="21">
        <v>-4171.05033</v>
      </c>
      <c r="DE209" s="21">
        <v>-3871.2339299999999</v>
      </c>
      <c r="DF209" s="21">
        <v>-4116.5198300000002</v>
      </c>
      <c r="DG209" s="21">
        <v>-4033.5158999999999</v>
      </c>
      <c r="DH209" s="21">
        <v>-3951.6688600000002</v>
      </c>
      <c r="DI209" s="21">
        <v>-4285.2262099999998</v>
      </c>
      <c r="DJ209" s="21">
        <v>-3976.4778000000001</v>
      </c>
      <c r="DK209" s="21">
        <v>-4228.3157600000004</v>
      </c>
      <c r="DL209" s="21">
        <v>-4143.1715899999999</v>
      </c>
      <c r="DM209" s="21">
        <v>-4059.0994599999999</v>
      </c>
      <c r="DN209" s="21">
        <v>-5516.8418099999999</v>
      </c>
      <c r="DO209" s="21">
        <v>-5119.4510600000003</v>
      </c>
      <c r="DP209" s="21">
        <v>-5443.7175699999998</v>
      </c>
      <c r="DQ209" s="21">
        <v>-5334.0582400000003</v>
      </c>
      <c r="DR209" s="21">
        <v>-5225.8209399999996</v>
      </c>
      <c r="DS209" s="21">
        <v>-3427.46227</v>
      </c>
      <c r="DT209" s="21">
        <v>-3182.9085500000001</v>
      </c>
      <c r="DU209" s="21">
        <v>-3384.7872499999999</v>
      </c>
      <c r="DV209" s="21">
        <v>-3316.3359799999998</v>
      </c>
      <c r="DW209" s="21">
        <v>-3249.0417000000002</v>
      </c>
      <c r="DX209" s="21">
        <v>-1851.4577099999999</v>
      </c>
      <c r="DY209" s="21">
        <v>-1751.9294299999999</v>
      </c>
      <c r="DZ209" s="21">
        <v>-1863.9730300000001</v>
      </c>
      <c r="EA209" s="21">
        <v>-1823.45163</v>
      </c>
      <c r="EB209" s="21">
        <v>-1787.71433</v>
      </c>
      <c r="EC209" s="21">
        <v>-2281.32006</v>
      </c>
      <c r="ED209" s="21">
        <v>-2130.6952000000001</v>
      </c>
      <c r="EE209" s="21">
        <v>-2267.2585399999998</v>
      </c>
      <c r="EF209" s="21">
        <v>-2220.0140200000001</v>
      </c>
      <c r="EG209" s="21">
        <v>-2174.9656799999998</v>
      </c>
      <c r="EH209" s="21">
        <v>-3429.5722700000001</v>
      </c>
      <c r="EI209" s="21">
        <v>-3182.7924800000001</v>
      </c>
      <c r="EJ209" s="21">
        <v>-3384.4025099999999</v>
      </c>
      <c r="EK209" s="21">
        <v>-3316.2150200000001</v>
      </c>
      <c r="EL209" s="21">
        <v>-3248.92326</v>
      </c>
    </row>
    <row r="210" spans="2:142" x14ac:dyDescent="0.25">
      <c r="B210" s="39" t="s">
        <v>370</v>
      </c>
      <c r="C210" s="21">
        <v>-216649.05869999999</v>
      </c>
      <c r="D210" s="21">
        <v>-200508.92519000001</v>
      </c>
      <c r="E210" s="21">
        <v>-212612.67663999999</v>
      </c>
      <c r="F210" s="21">
        <v>-208578.71291</v>
      </c>
      <c r="G210" s="21">
        <v>-204535.26188000001</v>
      </c>
      <c r="H210" s="21">
        <v>-501476.6789</v>
      </c>
      <c r="I210" s="21">
        <v>-464117.18719999999</v>
      </c>
      <c r="J210" s="21">
        <v>-492133.67997</v>
      </c>
      <c r="K210" s="21">
        <v>-482796.39715999999</v>
      </c>
      <c r="L210" s="21">
        <v>-473436.96438999998</v>
      </c>
      <c r="M210" s="21">
        <v>-467829.39192000002</v>
      </c>
      <c r="N210" s="21">
        <v>-432976.39247000002</v>
      </c>
      <c r="O210" s="21">
        <v>-459113.03988</v>
      </c>
      <c r="P210" s="21">
        <v>-450402.50442000001</v>
      </c>
      <c r="Q210" s="21">
        <v>-441671.02925000002</v>
      </c>
      <c r="R210" s="21">
        <v>-3724.0823999999998</v>
      </c>
      <c r="S210" s="21">
        <v>-3467.4118600000002</v>
      </c>
      <c r="T210" s="21">
        <v>-3689.0781400000001</v>
      </c>
      <c r="U210" s="21">
        <v>-3613.4577100000001</v>
      </c>
      <c r="V210" s="21">
        <v>-3540.1377000000002</v>
      </c>
      <c r="W210" s="21">
        <v>-4454.3085600000004</v>
      </c>
      <c r="X210" s="21">
        <v>-4138.1119699999999</v>
      </c>
      <c r="Y210" s="21">
        <v>-4401.54601</v>
      </c>
      <c r="Z210" s="21">
        <v>-4312.2191499999999</v>
      </c>
      <c r="AA210" s="21">
        <v>-4224.7199300000002</v>
      </c>
      <c r="AB210" s="21">
        <v>-429667.65234999999</v>
      </c>
      <c r="AC210" s="21">
        <v>-397657.64953</v>
      </c>
      <c r="AD210" s="21">
        <v>-421662.34841999999</v>
      </c>
      <c r="AE210" s="21">
        <v>-413662.10837999999</v>
      </c>
      <c r="AF210" s="21">
        <v>-405643.05956999998</v>
      </c>
      <c r="AG210" s="21">
        <v>-1676.46621</v>
      </c>
      <c r="AH210" s="21">
        <v>-1578.76917</v>
      </c>
      <c r="AI210" s="21">
        <v>-1679.4052999999999</v>
      </c>
      <c r="AJ210" s="21">
        <v>-1643.8010300000001</v>
      </c>
      <c r="AK210" s="21">
        <v>-1611.58599</v>
      </c>
      <c r="AL210" s="21">
        <v>-3331.7165</v>
      </c>
      <c r="AM210" s="21">
        <v>-3107.49865</v>
      </c>
      <c r="AN210" s="21">
        <v>-3301.5154000000002</v>
      </c>
      <c r="AO210" s="21">
        <v>-3234.8861200000001</v>
      </c>
      <c r="AP210" s="21">
        <v>-3171.48171</v>
      </c>
      <c r="AQ210" s="21">
        <v>-5099.5641299999997</v>
      </c>
      <c r="AR210" s="21">
        <v>-4744.0499300000001</v>
      </c>
      <c r="AS210" s="21">
        <v>-5038.2401</v>
      </c>
      <c r="AT210" s="21">
        <v>-4938.32143</v>
      </c>
      <c r="AU210" s="21">
        <v>-4841.0441499999997</v>
      </c>
      <c r="AV210" s="21">
        <v>-5638.8170700000001</v>
      </c>
      <c r="AW210" s="21">
        <v>-5237.8780699999998</v>
      </c>
      <c r="AX210" s="21">
        <v>-5562.4595900000004</v>
      </c>
      <c r="AY210" s="21">
        <v>-5452.4314899999999</v>
      </c>
      <c r="AZ210" s="21">
        <v>-5345.5852999999997</v>
      </c>
      <c r="BA210" s="21">
        <v>-6395.33817</v>
      </c>
      <c r="BB210" s="21">
        <v>-5933.3619699999999</v>
      </c>
      <c r="BC210" s="21">
        <v>-6302.2790199999999</v>
      </c>
      <c r="BD210" s="21">
        <v>-6178.5545199999997</v>
      </c>
      <c r="BE210" s="21">
        <v>-6054.4557800000002</v>
      </c>
      <c r="BF210" s="21">
        <v>-12990.250050000001</v>
      </c>
      <c r="BG210" s="21">
        <v>-12011.65848</v>
      </c>
      <c r="BH210" s="21">
        <v>-12745.53822</v>
      </c>
      <c r="BI210" s="21">
        <v>-12500.95426</v>
      </c>
      <c r="BJ210" s="21">
        <v>-12255.794889999999</v>
      </c>
      <c r="BK210" s="21">
        <v>-1423.3646900000001</v>
      </c>
      <c r="BL210" s="21">
        <v>-1351.3042600000001</v>
      </c>
      <c r="BM210" s="21">
        <v>-1441.55953</v>
      </c>
      <c r="BN210" s="21">
        <v>-1408.80745</v>
      </c>
      <c r="BO210" s="21">
        <v>-1380.22408</v>
      </c>
      <c r="BP210" s="21">
        <v>-7277.1128900000003</v>
      </c>
      <c r="BQ210" s="21">
        <v>-6783.3746799999999</v>
      </c>
      <c r="BR210" s="21">
        <v>-7206.3898600000002</v>
      </c>
      <c r="BS210" s="21">
        <v>-7061.7412899999999</v>
      </c>
      <c r="BT210" s="21">
        <v>-6922.4023299999999</v>
      </c>
      <c r="BU210" s="21">
        <v>-2348.6043500000001</v>
      </c>
      <c r="BV210" s="21">
        <v>-2202.72255</v>
      </c>
      <c r="BW210" s="21">
        <v>-2345.77738</v>
      </c>
      <c r="BX210" s="21">
        <v>-2295.8254000000002</v>
      </c>
      <c r="BY210" s="21">
        <v>-2249.2426500000001</v>
      </c>
      <c r="BZ210" s="21">
        <v>-3264.7407499999999</v>
      </c>
      <c r="CA210" s="21">
        <v>-3046.2764200000001</v>
      </c>
      <c r="CB210" s="21">
        <v>-3241.9660399999998</v>
      </c>
      <c r="CC210" s="21">
        <v>-3174.7313800000002</v>
      </c>
      <c r="CD210" s="21">
        <v>-3110.3140600000002</v>
      </c>
      <c r="CE210" s="21">
        <v>-3886.9423200000001</v>
      </c>
      <c r="CF210" s="21">
        <v>-3622.8878500000001</v>
      </c>
      <c r="CG210" s="21">
        <v>-3855.0770299999999</v>
      </c>
      <c r="CH210" s="21">
        <v>-3775.5785000000001</v>
      </c>
      <c r="CI210" s="21">
        <v>-3698.96929</v>
      </c>
      <c r="CJ210" s="21">
        <v>-4302.9789600000004</v>
      </c>
      <c r="CK210" s="21">
        <v>-4003.5201299999999</v>
      </c>
      <c r="CL210" s="21">
        <v>-4259.0487400000002</v>
      </c>
      <c r="CM210" s="21">
        <v>-4172.0771199999999</v>
      </c>
      <c r="CN210" s="21">
        <v>-4087.4220300000002</v>
      </c>
      <c r="CO210" s="21">
        <v>-4362.6408600000004</v>
      </c>
      <c r="CP210" s="21">
        <v>-4056.2056699999998</v>
      </c>
      <c r="CQ210" s="21">
        <v>-4314.7235600000004</v>
      </c>
      <c r="CR210" s="21">
        <v>-4226.9040999999997</v>
      </c>
      <c r="CS210" s="21">
        <v>-4141.1363300000003</v>
      </c>
      <c r="CT210" s="21">
        <v>-4973.8690699999997</v>
      </c>
      <c r="CU210" s="21">
        <v>-4625.2033199999996</v>
      </c>
      <c r="CV210" s="21">
        <v>-4920.1240100000005</v>
      </c>
      <c r="CW210" s="21">
        <v>-4819.90337</v>
      </c>
      <c r="CX210" s="21">
        <v>-4722.1031199999998</v>
      </c>
      <c r="CY210" s="21">
        <v>-4561.9558900000002</v>
      </c>
      <c r="CZ210" s="21">
        <v>-4239.9888199999996</v>
      </c>
      <c r="DA210" s="21">
        <v>-4510.0096999999996</v>
      </c>
      <c r="DB210" s="21">
        <v>-4418.3907799999997</v>
      </c>
      <c r="DC210" s="21">
        <v>-4328.7374399999999</v>
      </c>
      <c r="DD210" s="21">
        <v>-4583.4985100000004</v>
      </c>
      <c r="DE210" s="21">
        <v>-4258.2135200000002</v>
      </c>
      <c r="DF210" s="21">
        <v>-4529.1440899999998</v>
      </c>
      <c r="DG210" s="21">
        <v>-4437.34429</v>
      </c>
      <c r="DH210" s="21">
        <v>-4347.3062099999997</v>
      </c>
      <c r="DI210" s="21">
        <v>-4663.1360299999997</v>
      </c>
      <c r="DJ210" s="21">
        <v>-4331.54871</v>
      </c>
      <c r="DK210" s="21">
        <v>-4607.0336900000002</v>
      </c>
      <c r="DL210" s="21">
        <v>-4513.76692</v>
      </c>
      <c r="DM210" s="21">
        <v>-4422.1780399999998</v>
      </c>
      <c r="DN210" s="21">
        <v>-6027.0534200000002</v>
      </c>
      <c r="DO210" s="21">
        <v>-5598.4332999999997</v>
      </c>
      <c r="DP210" s="21">
        <v>-5954.5463099999997</v>
      </c>
      <c r="DQ210" s="21">
        <v>-5833.9646000000002</v>
      </c>
      <c r="DR210" s="21">
        <v>-5715.5875900000001</v>
      </c>
      <c r="DS210" s="21">
        <v>-3889.7434800000001</v>
      </c>
      <c r="DT210" s="21">
        <v>-3615.21837</v>
      </c>
      <c r="DU210" s="21">
        <v>-3845.4542099999999</v>
      </c>
      <c r="DV210" s="21">
        <v>-3767.3465700000002</v>
      </c>
      <c r="DW210" s="21">
        <v>-3690.9034700000002</v>
      </c>
      <c r="DX210" s="21">
        <v>-2247.1346199999998</v>
      </c>
      <c r="DY210" s="21">
        <v>-2129.5146500000001</v>
      </c>
      <c r="DZ210" s="21">
        <v>-2267.19589</v>
      </c>
      <c r="EA210" s="21">
        <v>-2217.5772700000002</v>
      </c>
      <c r="EB210" s="21">
        <v>-2174.1211699999999</v>
      </c>
      <c r="EC210" s="21">
        <v>-2729.1466799999998</v>
      </c>
      <c r="ED210" s="21">
        <v>-2551.2930799999999</v>
      </c>
      <c r="EE210" s="21">
        <v>-2715.8071500000001</v>
      </c>
      <c r="EF210" s="21">
        <v>-2658.9629799999998</v>
      </c>
      <c r="EG210" s="21">
        <v>-2605.0113299999998</v>
      </c>
      <c r="EH210" s="21">
        <v>-3813.3276599999999</v>
      </c>
      <c r="EI210" s="21">
        <v>-3542.0616500000001</v>
      </c>
      <c r="EJ210" s="21">
        <v>-3767.3158100000001</v>
      </c>
      <c r="EK210" s="21">
        <v>-3691.0614300000002</v>
      </c>
      <c r="EL210" s="21">
        <v>-3616.1660499999998</v>
      </c>
    </row>
    <row r="211" spans="2:142" x14ac:dyDescent="0.25">
      <c r="B211" s="39" t="s">
        <v>371</v>
      </c>
      <c r="C211" s="21">
        <v>28583.025890000001</v>
      </c>
      <c r="D211" s="21">
        <v>26453.61967</v>
      </c>
      <c r="E211" s="21">
        <v>28050.4964</v>
      </c>
      <c r="F211" s="21">
        <v>27518.285960000001</v>
      </c>
      <c r="G211" s="21">
        <v>26984.823850000001</v>
      </c>
      <c r="H211" s="21">
        <v>69057.183780000007</v>
      </c>
      <c r="I211" s="21">
        <v>63912.495320000002</v>
      </c>
      <c r="J211" s="21">
        <v>67770.581189999997</v>
      </c>
      <c r="K211" s="21">
        <v>66484.765759999995</v>
      </c>
      <c r="L211" s="21">
        <v>65195.900099999999</v>
      </c>
      <c r="M211" s="21">
        <v>89489.149650000007</v>
      </c>
      <c r="N211" s="21">
        <v>82822.263529999997</v>
      </c>
      <c r="O211" s="21">
        <v>87821.834719999999</v>
      </c>
      <c r="P211" s="21">
        <v>86155.632410000006</v>
      </c>
      <c r="Q211" s="21">
        <v>84485.424639999997</v>
      </c>
      <c r="R211" s="21">
        <v>500.64974999999998</v>
      </c>
      <c r="S211" s="21">
        <v>365.27998000000002</v>
      </c>
      <c r="T211" s="21">
        <v>521.13243999999997</v>
      </c>
      <c r="U211" s="21">
        <v>482.30250000000001</v>
      </c>
      <c r="V211" s="21">
        <v>394.22073</v>
      </c>
      <c r="W211" s="21">
        <v>910.82064000000003</v>
      </c>
      <c r="X211" s="21">
        <v>750.01372000000003</v>
      </c>
      <c r="Y211" s="21">
        <v>920.94132000000002</v>
      </c>
      <c r="Z211" s="21">
        <v>876.27174000000002</v>
      </c>
      <c r="AA211" s="21">
        <v>785.82273999999995</v>
      </c>
      <c r="AB211" s="21">
        <v>79323.079629999993</v>
      </c>
      <c r="AC211" s="21">
        <v>73413.554010000007</v>
      </c>
      <c r="AD211" s="21">
        <v>77845.180710000001</v>
      </c>
      <c r="AE211" s="21">
        <v>76368.216650000002</v>
      </c>
      <c r="AF211" s="21">
        <v>74887.780220000001</v>
      </c>
      <c r="AG211" s="21">
        <v>287.75504999999998</v>
      </c>
      <c r="AH211" s="21">
        <v>183.3218</v>
      </c>
      <c r="AI211" s="21">
        <v>308.65463999999997</v>
      </c>
      <c r="AJ211" s="21">
        <v>277.24527</v>
      </c>
      <c r="AK211" s="21">
        <v>204.74888000000001</v>
      </c>
      <c r="AL211" s="21">
        <v>427.79982000000001</v>
      </c>
      <c r="AM211" s="21">
        <v>316.53854999999999</v>
      </c>
      <c r="AN211" s="21">
        <v>444.89562000000001</v>
      </c>
      <c r="AO211" s="21">
        <v>412.09307000000001</v>
      </c>
      <c r="AP211" s="21">
        <v>339.85288000000003</v>
      </c>
      <c r="AQ211" s="21">
        <v>1087.98657</v>
      </c>
      <c r="AR211" s="21">
        <v>919.70468000000005</v>
      </c>
      <c r="AS211" s="21">
        <v>1094.9077299999999</v>
      </c>
      <c r="AT211" s="21">
        <v>1047.6407899999999</v>
      </c>
      <c r="AU211" s="21">
        <v>956.81374000000005</v>
      </c>
      <c r="AV211" s="21">
        <v>1503.64876</v>
      </c>
      <c r="AW211" s="21">
        <v>1314.9358</v>
      </c>
      <c r="AX211" s="21">
        <v>1499.0214100000001</v>
      </c>
      <c r="AY211" s="21">
        <v>1447.0277599999999</v>
      </c>
      <c r="AZ211" s="21">
        <v>1357.9466299999999</v>
      </c>
      <c r="BA211" s="21">
        <v>1816.0809999999999</v>
      </c>
      <c r="BB211" s="21">
        <v>1601.16516</v>
      </c>
      <c r="BC211" s="21">
        <v>1805.3882900000001</v>
      </c>
      <c r="BD211" s="21">
        <v>1747.37834</v>
      </c>
      <c r="BE211" s="21">
        <v>1650.1656399999999</v>
      </c>
      <c r="BF211" s="21">
        <v>-11977.384400000001</v>
      </c>
      <c r="BG211" s="21">
        <v>-11075.094810000001</v>
      </c>
      <c r="BH211" s="21">
        <v>-11751.753059999999</v>
      </c>
      <c r="BI211" s="21">
        <v>-11526.239610000001</v>
      </c>
      <c r="BJ211" s="21">
        <v>-11300.195610000001</v>
      </c>
      <c r="BK211" s="21">
        <v>304.33488</v>
      </c>
      <c r="BL211" s="21">
        <v>164.43825000000001</v>
      </c>
      <c r="BM211" s="21">
        <v>335.04602</v>
      </c>
      <c r="BN211" s="21">
        <v>294.49761000000001</v>
      </c>
      <c r="BO211" s="21">
        <v>193.96624</v>
      </c>
      <c r="BP211" s="21">
        <v>971.83662000000004</v>
      </c>
      <c r="BQ211" s="21">
        <v>733.87397999999996</v>
      </c>
      <c r="BR211" s="21">
        <v>1005.49782</v>
      </c>
      <c r="BS211" s="21">
        <v>935.87262999999996</v>
      </c>
      <c r="BT211" s="21">
        <v>784.23022000000003</v>
      </c>
      <c r="BU211" s="21">
        <v>370.24790999999999</v>
      </c>
      <c r="BV211" s="21">
        <v>234.79186999999999</v>
      </c>
      <c r="BW211" s="21">
        <v>397.16581000000002</v>
      </c>
      <c r="BX211" s="21">
        <v>358.44833</v>
      </c>
      <c r="BY211" s="21">
        <v>263.25083999999998</v>
      </c>
      <c r="BZ211" s="21">
        <v>434.49126999999999</v>
      </c>
      <c r="CA211" s="21">
        <v>296.06366000000003</v>
      </c>
      <c r="CB211" s="21">
        <v>458.66584999999998</v>
      </c>
      <c r="CC211" s="21">
        <v>418.54615999999999</v>
      </c>
      <c r="CD211" s="21">
        <v>325.44569000000001</v>
      </c>
      <c r="CE211" s="21">
        <v>522.34041000000002</v>
      </c>
      <c r="CF211" s="21">
        <v>368.08145999999999</v>
      </c>
      <c r="CG211" s="21">
        <v>547.34338000000002</v>
      </c>
      <c r="CH211" s="21">
        <v>502.84701000000001</v>
      </c>
      <c r="CI211" s="21">
        <v>400.98773</v>
      </c>
      <c r="CJ211" s="21">
        <v>632.84966999999995</v>
      </c>
      <c r="CK211" s="21">
        <v>480.89040999999997</v>
      </c>
      <c r="CL211" s="21">
        <v>652.7808</v>
      </c>
      <c r="CM211" s="21">
        <v>609.80561999999998</v>
      </c>
      <c r="CN211" s="21">
        <v>513.53457000000003</v>
      </c>
      <c r="CO211" s="21">
        <v>782.92043999999999</v>
      </c>
      <c r="CP211" s="21">
        <v>627.12298999999996</v>
      </c>
      <c r="CQ211" s="21">
        <v>797.94213999999999</v>
      </c>
      <c r="CR211" s="21">
        <v>754.92737999999997</v>
      </c>
      <c r="CS211" s="21">
        <v>661.21078</v>
      </c>
      <c r="CT211" s="21">
        <v>952.7346</v>
      </c>
      <c r="CU211" s="21">
        <v>764.95991000000004</v>
      </c>
      <c r="CV211" s="21">
        <v>969.26858000000004</v>
      </c>
      <c r="CW211" s="21">
        <v>916.48030000000006</v>
      </c>
      <c r="CX211" s="21">
        <v>806.19689000000005</v>
      </c>
      <c r="CY211" s="21">
        <v>932.56176000000005</v>
      </c>
      <c r="CZ211" s="21">
        <v>764.97171000000003</v>
      </c>
      <c r="DA211" s="21">
        <v>944.68019000000004</v>
      </c>
      <c r="DB211" s="21">
        <v>898.79854</v>
      </c>
      <c r="DC211" s="21">
        <v>801.98311000000001</v>
      </c>
      <c r="DD211" s="21">
        <v>984.62292000000002</v>
      </c>
      <c r="DE211" s="21">
        <v>817.73172999999997</v>
      </c>
      <c r="DF211" s="21">
        <v>994.21146999999996</v>
      </c>
      <c r="DG211" s="21">
        <v>948.74375999999995</v>
      </c>
      <c r="DH211" s="21">
        <v>854.79985999999997</v>
      </c>
      <c r="DI211" s="21">
        <v>1077.4218699999999</v>
      </c>
      <c r="DJ211" s="21">
        <v>902.55835000000002</v>
      </c>
      <c r="DK211" s="21">
        <v>1084.99008</v>
      </c>
      <c r="DL211" s="21">
        <v>1036.9911400000001</v>
      </c>
      <c r="DM211" s="21">
        <v>941.45680000000004</v>
      </c>
      <c r="DN211" s="21">
        <v>1372.8169399999999</v>
      </c>
      <c r="DO211" s="21">
        <v>1146.7152699999999</v>
      </c>
      <c r="DP211" s="21">
        <v>1382.97756</v>
      </c>
      <c r="DQ211" s="21">
        <v>1320.36798</v>
      </c>
      <c r="DR211" s="21">
        <v>1197.1978200000001</v>
      </c>
      <c r="DS211" s="21">
        <v>644.51408000000004</v>
      </c>
      <c r="DT211" s="21">
        <v>512.65737000000001</v>
      </c>
      <c r="DU211" s="21">
        <v>657.60459000000003</v>
      </c>
      <c r="DV211" s="21">
        <v>620.35889999999995</v>
      </c>
      <c r="DW211" s="21">
        <v>541.48941000000002</v>
      </c>
      <c r="DX211" s="21">
        <v>440.03856999999999</v>
      </c>
      <c r="DY211" s="21">
        <v>257.04973999999999</v>
      </c>
      <c r="DZ211" s="21">
        <v>479.16719999999998</v>
      </c>
      <c r="EA211" s="21">
        <v>423.86450000000002</v>
      </c>
      <c r="EB211" s="21">
        <v>294.34636</v>
      </c>
      <c r="EC211" s="21">
        <v>374.27582999999998</v>
      </c>
      <c r="ED211" s="21">
        <v>245.14715000000001</v>
      </c>
      <c r="EE211" s="21">
        <v>398.69276000000002</v>
      </c>
      <c r="EF211" s="21">
        <v>361.38418000000001</v>
      </c>
      <c r="EG211" s="21">
        <v>272.26240000000001</v>
      </c>
      <c r="EH211" s="21">
        <v>801.86807999999996</v>
      </c>
      <c r="EI211" s="21">
        <v>665.83721000000003</v>
      </c>
      <c r="EJ211" s="21">
        <v>809.45917999999995</v>
      </c>
      <c r="EK211" s="21">
        <v>771.92756999999995</v>
      </c>
      <c r="EL211" s="21">
        <v>695.95875999999998</v>
      </c>
    </row>
    <row r="212" spans="2:142" x14ac:dyDescent="0.25">
      <c r="B212" s="39" t="s">
        <v>372</v>
      </c>
      <c r="C212" s="21">
        <v>27943.756710000001</v>
      </c>
      <c r="D212" s="21">
        <v>25861.97539</v>
      </c>
      <c r="E212" s="21">
        <v>27423.137419999999</v>
      </c>
      <c r="F212" s="21">
        <v>26902.83006</v>
      </c>
      <c r="G212" s="21">
        <v>26381.298999999999</v>
      </c>
      <c r="H212" s="21">
        <v>49176.351170000002</v>
      </c>
      <c r="I212" s="21">
        <v>45512.764089999997</v>
      </c>
      <c r="J212" s="21">
        <v>48260.147859999997</v>
      </c>
      <c r="K212" s="21">
        <v>47344.505080000003</v>
      </c>
      <c r="L212" s="21">
        <v>46426.690210000001</v>
      </c>
      <c r="M212" s="21">
        <v>55903.416839999998</v>
      </c>
      <c r="N212" s="21">
        <v>51738.646970000002</v>
      </c>
      <c r="O212" s="21">
        <v>54861.853669999997</v>
      </c>
      <c r="P212" s="21">
        <v>53820.985569999997</v>
      </c>
      <c r="Q212" s="21">
        <v>52777.615259999999</v>
      </c>
      <c r="R212" s="21">
        <v>318.75015000000002</v>
      </c>
      <c r="S212" s="21">
        <v>197.28559999999999</v>
      </c>
      <c r="T212" s="21">
        <v>343.11468000000002</v>
      </c>
      <c r="U212" s="21">
        <v>307.79948000000002</v>
      </c>
      <c r="V212" s="21">
        <v>223.41584</v>
      </c>
      <c r="W212" s="21">
        <v>510.51983999999999</v>
      </c>
      <c r="X212" s="21">
        <v>380.71354000000002</v>
      </c>
      <c r="Y212" s="21">
        <v>528.63900999999998</v>
      </c>
      <c r="Z212" s="21">
        <v>491.73730999999998</v>
      </c>
      <c r="AA212" s="21">
        <v>409.43284999999997</v>
      </c>
      <c r="AB212" s="21">
        <v>50495.47118</v>
      </c>
      <c r="AC212" s="21">
        <v>46733.586470000002</v>
      </c>
      <c r="AD212" s="21">
        <v>49554.670559999999</v>
      </c>
      <c r="AE212" s="21">
        <v>48614.465060000002</v>
      </c>
      <c r="AF212" s="21">
        <v>47672.04911</v>
      </c>
      <c r="AG212" s="21">
        <v>247.16030000000001</v>
      </c>
      <c r="AH212" s="21">
        <v>145.54451</v>
      </c>
      <c r="AI212" s="21">
        <v>269.19787000000002</v>
      </c>
      <c r="AJ212" s="21">
        <v>238.53823</v>
      </c>
      <c r="AK212" s="21">
        <v>166.82229000000001</v>
      </c>
      <c r="AL212" s="21">
        <v>261.87966</v>
      </c>
      <c r="AM212" s="21">
        <v>162.97309000000001</v>
      </c>
      <c r="AN212" s="21">
        <v>282.43151999999998</v>
      </c>
      <c r="AO212" s="21">
        <v>252.76822000000001</v>
      </c>
      <c r="AP212" s="21">
        <v>183.73072999999999</v>
      </c>
      <c r="AQ212" s="21">
        <v>622.73443999999995</v>
      </c>
      <c r="AR212" s="21">
        <v>489.53044</v>
      </c>
      <c r="AS212" s="21">
        <v>638.74788999999998</v>
      </c>
      <c r="AT212" s="21">
        <v>600.2885</v>
      </c>
      <c r="AU212" s="21">
        <v>518.49264000000005</v>
      </c>
      <c r="AV212" s="21">
        <v>717.84141</v>
      </c>
      <c r="AW212" s="21">
        <v>588.64466000000004</v>
      </c>
      <c r="AX212" s="21">
        <v>728.18731000000002</v>
      </c>
      <c r="AY212" s="21">
        <v>691.16952000000003</v>
      </c>
      <c r="AZ212" s="21">
        <v>617.26748999999995</v>
      </c>
      <c r="BA212" s="21">
        <v>858.57838000000004</v>
      </c>
      <c r="BB212" s="21">
        <v>716.86500999999998</v>
      </c>
      <c r="BC212" s="21">
        <v>866.49288999999999</v>
      </c>
      <c r="BD212" s="21">
        <v>826.63228000000004</v>
      </c>
      <c r="BE212" s="21">
        <v>748.35972000000004</v>
      </c>
      <c r="BF212" s="21">
        <v>-4656.6041699999996</v>
      </c>
      <c r="BG212" s="21">
        <v>-4305.80926</v>
      </c>
      <c r="BH212" s="21">
        <v>-4568.8825299999999</v>
      </c>
      <c r="BI212" s="21">
        <v>-4481.2067200000001</v>
      </c>
      <c r="BJ212" s="21">
        <v>-4393.3246399999998</v>
      </c>
      <c r="BK212" s="21">
        <v>286.83283999999998</v>
      </c>
      <c r="BL212" s="21">
        <v>147.91319999999999</v>
      </c>
      <c r="BM212" s="21">
        <v>318.38220999999999</v>
      </c>
      <c r="BN212" s="21">
        <v>278.14209</v>
      </c>
      <c r="BO212" s="21">
        <v>177.96155999999999</v>
      </c>
      <c r="BP212" s="21">
        <v>599.45077000000003</v>
      </c>
      <c r="BQ212" s="21">
        <v>389.25900999999999</v>
      </c>
      <c r="BR212" s="21">
        <v>640.82703000000004</v>
      </c>
      <c r="BS212" s="21">
        <v>578.22501</v>
      </c>
      <c r="BT212" s="21">
        <v>433.81846999999999</v>
      </c>
      <c r="BU212" s="21">
        <v>298.62891000000002</v>
      </c>
      <c r="BV212" s="21">
        <v>168.44019</v>
      </c>
      <c r="BW212" s="21">
        <v>327.38556</v>
      </c>
      <c r="BX212" s="21">
        <v>290.03246000000001</v>
      </c>
      <c r="BY212" s="21">
        <v>196.28756000000001</v>
      </c>
      <c r="BZ212" s="21">
        <v>287.40481999999997</v>
      </c>
      <c r="CA212" s="21">
        <v>160.13244</v>
      </c>
      <c r="CB212" s="21">
        <v>314.83357000000001</v>
      </c>
      <c r="CC212" s="21">
        <v>277.54863</v>
      </c>
      <c r="CD212" s="21">
        <v>187.43724</v>
      </c>
      <c r="CE212" s="21">
        <v>340.92385000000002</v>
      </c>
      <c r="CF212" s="21">
        <v>200.46963</v>
      </c>
      <c r="CG212" s="21">
        <v>369.86905000000002</v>
      </c>
      <c r="CH212" s="21">
        <v>328.87351999999998</v>
      </c>
      <c r="CI212" s="21">
        <v>230.70178000000001</v>
      </c>
      <c r="CJ212" s="21">
        <v>396.31688000000003</v>
      </c>
      <c r="CK212" s="21">
        <v>262.51972000000001</v>
      </c>
      <c r="CL212" s="21">
        <v>421.19644</v>
      </c>
      <c r="CM212" s="21">
        <v>382.7978</v>
      </c>
      <c r="CN212" s="21">
        <v>291.33674999999999</v>
      </c>
      <c r="CO212" s="21">
        <v>473.51668000000001</v>
      </c>
      <c r="CP212" s="21">
        <v>341.61693000000002</v>
      </c>
      <c r="CQ212" s="21">
        <v>494.84111000000001</v>
      </c>
      <c r="CR212" s="21">
        <v>457.82323000000002</v>
      </c>
      <c r="CS212" s="21">
        <v>370.40044999999998</v>
      </c>
      <c r="CT212" s="21">
        <v>572.89062000000001</v>
      </c>
      <c r="CU212" s="21">
        <v>414.43515000000002</v>
      </c>
      <c r="CV212" s="21">
        <v>597.13603000000001</v>
      </c>
      <c r="CW212" s="21">
        <v>551.71158000000003</v>
      </c>
      <c r="CX212" s="21">
        <v>449.15512999999999</v>
      </c>
      <c r="CY212" s="21">
        <v>530.57641000000001</v>
      </c>
      <c r="CZ212" s="21">
        <v>394.12317000000002</v>
      </c>
      <c r="DA212" s="21">
        <v>550.75688000000002</v>
      </c>
      <c r="DB212" s="21">
        <v>512.67444</v>
      </c>
      <c r="DC212" s="21">
        <v>424.03751999999997</v>
      </c>
      <c r="DD212" s="21">
        <v>526.27943000000005</v>
      </c>
      <c r="DE212" s="21">
        <v>394.94756000000001</v>
      </c>
      <c r="DF212" s="21">
        <v>544.97974999999997</v>
      </c>
      <c r="DG212" s="21">
        <v>508.40974</v>
      </c>
      <c r="DH212" s="21">
        <v>423.79187000000002</v>
      </c>
      <c r="DI212" s="21">
        <v>569.65399000000002</v>
      </c>
      <c r="DJ212" s="21">
        <v>434.20096999999998</v>
      </c>
      <c r="DK212" s="21">
        <v>587.27259000000004</v>
      </c>
      <c r="DL212" s="21">
        <v>549.13378</v>
      </c>
      <c r="DM212" s="21">
        <v>463.93155000000002</v>
      </c>
      <c r="DN212" s="21">
        <v>727.43893000000003</v>
      </c>
      <c r="DO212" s="21">
        <v>551.40405999999996</v>
      </c>
      <c r="DP212" s="21">
        <v>750.38225</v>
      </c>
      <c r="DQ212" s="21">
        <v>700.30426</v>
      </c>
      <c r="DR212" s="21">
        <v>590.26625000000001</v>
      </c>
      <c r="DS212" s="21">
        <v>387.82729999999998</v>
      </c>
      <c r="DT212" s="21">
        <v>275.77515</v>
      </c>
      <c r="DU212" s="21">
        <v>406.15613000000002</v>
      </c>
      <c r="DV212" s="21">
        <v>373.88502999999997</v>
      </c>
      <c r="DW212" s="21">
        <v>300.23683</v>
      </c>
      <c r="DX212" s="21">
        <v>402.12574999999998</v>
      </c>
      <c r="DY212" s="21">
        <v>221.53073000000001</v>
      </c>
      <c r="DZ212" s="21">
        <v>442.64819</v>
      </c>
      <c r="EA212" s="21">
        <v>388.02587999999997</v>
      </c>
      <c r="EB212" s="21">
        <v>259.23309</v>
      </c>
      <c r="EC212" s="21">
        <v>264.13058000000001</v>
      </c>
      <c r="ED212" s="21">
        <v>143.29503</v>
      </c>
      <c r="EE212" s="21">
        <v>291.08661000000001</v>
      </c>
      <c r="EF212" s="21">
        <v>255.89456999999999</v>
      </c>
      <c r="EG212" s="21">
        <v>169.00998000000001</v>
      </c>
      <c r="EH212" s="21">
        <v>445.59834999999998</v>
      </c>
      <c r="EI212" s="21">
        <v>337.18934999999999</v>
      </c>
      <c r="EJ212" s="21">
        <v>460.28582999999998</v>
      </c>
      <c r="EK212" s="21">
        <v>429.66968000000003</v>
      </c>
      <c r="EL212" s="21">
        <v>360.94977999999998</v>
      </c>
    </row>
    <row r="213" spans="2:142" x14ac:dyDescent="0.25">
      <c r="B213" s="39" t="s">
        <v>373</v>
      </c>
      <c r="C213" s="21">
        <v>5400.7342799999997</v>
      </c>
      <c r="D213" s="21">
        <v>4998.3850899999998</v>
      </c>
      <c r="E213" s="21">
        <v>5300.1133600000003</v>
      </c>
      <c r="F213" s="21">
        <v>5199.5527300000003</v>
      </c>
      <c r="G213" s="21">
        <v>5098.7555899999998</v>
      </c>
      <c r="H213" s="21">
        <v>-4146.8425900000002</v>
      </c>
      <c r="I213" s="21">
        <v>-3837.9071199999998</v>
      </c>
      <c r="J213" s="21">
        <v>-4069.5828700000002</v>
      </c>
      <c r="K213" s="21">
        <v>-3992.3704200000002</v>
      </c>
      <c r="L213" s="21">
        <v>-3914.9748100000002</v>
      </c>
      <c r="M213" s="21">
        <v>-6469.6905500000003</v>
      </c>
      <c r="N213" s="21">
        <v>-5987.70262</v>
      </c>
      <c r="O213" s="21">
        <v>-6349.15067</v>
      </c>
      <c r="P213" s="21">
        <v>-6228.6912199999997</v>
      </c>
      <c r="Q213" s="21">
        <v>-6107.9422000000004</v>
      </c>
      <c r="R213" s="21">
        <v>-146.34831</v>
      </c>
      <c r="S213" s="21">
        <v>-135.52374</v>
      </c>
      <c r="T213" s="21">
        <v>-144.06995000000001</v>
      </c>
      <c r="U213" s="21">
        <v>-141.20518000000001</v>
      </c>
      <c r="V213" s="21">
        <v>-138.33914999999999</v>
      </c>
      <c r="W213" s="21">
        <v>-149.98093</v>
      </c>
      <c r="X213" s="21">
        <v>-138.83371</v>
      </c>
      <c r="Y213" s="21">
        <v>-147.58484999999999</v>
      </c>
      <c r="Z213" s="21">
        <v>-144.65387999999999</v>
      </c>
      <c r="AA213" s="21">
        <v>-141.71793</v>
      </c>
      <c r="AB213" s="21">
        <v>-5242.3966799999998</v>
      </c>
      <c r="AC213" s="21">
        <v>-4851.8410199999998</v>
      </c>
      <c r="AD213" s="21">
        <v>-5144.7235600000004</v>
      </c>
      <c r="AE213" s="21">
        <v>-5047.1122299999997</v>
      </c>
      <c r="AF213" s="21">
        <v>-4949.2714100000003</v>
      </c>
      <c r="AG213" s="21">
        <v>-38.166240000000002</v>
      </c>
      <c r="AH213" s="21">
        <v>-35.715000000000003</v>
      </c>
      <c r="AI213" s="21">
        <v>-37.947659999999999</v>
      </c>
      <c r="AJ213" s="21">
        <v>-37.17212</v>
      </c>
      <c r="AK213" s="21">
        <v>-36.443570000000001</v>
      </c>
      <c r="AL213" s="21">
        <v>-139.29916</v>
      </c>
      <c r="AM213" s="21">
        <v>-129.20003</v>
      </c>
      <c r="AN213" s="21">
        <v>-137.15440000000001</v>
      </c>
      <c r="AO213" s="21">
        <v>-134.47214</v>
      </c>
      <c r="AP213" s="21">
        <v>-131.83636999999999</v>
      </c>
      <c r="AQ213" s="21">
        <v>-274.54187000000002</v>
      </c>
      <c r="AR213" s="21">
        <v>-254.27790999999999</v>
      </c>
      <c r="AS213" s="21">
        <v>-269.87707</v>
      </c>
      <c r="AT213" s="21">
        <v>-264.65717999999998</v>
      </c>
      <c r="AU213" s="21">
        <v>-259.44369999999998</v>
      </c>
      <c r="AV213" s="21">
        <v>-368.20844</v>
      </c>
      <c r="AW213" s="21">
        <v>-340.79320999999999</v>
      </c>
      <c r="AX213" s="21">
        <v>-361.72789999999998</v>
      </c>
      <c r="AY213" s="21">
        <v>-354.71746999999999</v>
      </c>
      <c r="AZ213" s="21">
        <v>-347.76623999999998</v>
      </c>
      <c r="BA213" s="21">
        <v>-385.02816000000001</v>
      </c>
      <c r="BB213" s="21">
        <v>-356.09537</v>
      </c>
      <c r="BC213" s="21">
        <v>-378.06641999999999</v>
      </c>
      <c r="BD213" s="21">
        <v>-370.77789000000001</v>
      </c>
      <c r="BE213" s="21">
        <v>-363.33053999999998</v>
      </c>
      <c r="BF213" s="21">
        <v>609.70276000000001</v>
      </c>
      <c r="BG213" s="21">
        <v>563.77215999999999</v>
      </c>
      <c r="BH213" s="21">
        <v>598.21711000000005</v>
      </c>
      <c r="BI213" s="21">
        <v>586.73746000000006</v>
      </c>
      <c r="BJ213" s="21">
        <v>575.23080000000004</v>
      </c>
      <c r="BK213" s="21">
        <v>-11.79541</v>
      </c>
      <c r="BL213" s="21">
        <v>-11.4483</v>
      </c>
      <c r="BM213" s="21">
        <v>-12.23128</v>
      </c>
      <c r="BN213" s="21">
        <v>-11.928570000000001</v>
      </c>
      <c r="BO213" s="21">
        <v>-11.685589999999999</v>
      </c>
      <c r="BP213" s="21">
        <v>-284.97062</v>
      </c>
      <c r="BQ213" s="21">
        <v>-264.30002000000002</v>
      </c>
      <c r="BR213" s="21">
        <v>-280.56779999999998</v>
      </c>
      <c r="BS213" s="21">
        <v>-275.09843999999998</v>
      </c>
      <c r="BT213" s="21">
        <v>-269.67012</v>
      </c>
      <c r="BU213" s="21">
        <v>-76.321860000000001</v>
      </c>
      <c r="BV213" s="21">
        <v>-70.962890000000002</v>
      </c>
      <c r="BW213" s="21">
        <v>-75.469970000000004</v>
      </c>
      <c r="BX213" s="21">
        <v>-73.937979999999996</v>
      </c>
      <c r="BY213" s="21">
        <v>-72.436809999999994</v>
      </c>
      <c r="BZ213" s="21">
        <v>-139.44035</v>
      </c>
      <c r="CA213" s="21">
        <v>-129.18704</v>
      </c>
      <c r="CB213" s="21">
        <v>-137.34069</v>
      </c>
      <c r="CC213" s="21">
        <v>-134.60287</v>
      </c>
      <c r="CD213" s="21">
        <v>-131.87074000000001</v>
      </c>
      <c r="CE213" s="21">
        <v>-155.20353</v>
      </c>
      <c r="CF213" s="21">
        <v>-143.77269999999999</v>
      </c>
      <c r="CG213" s="21">
        <v>-152.84493000000001</v>
      </c>
      <c r="CH213" s="21">
        <v>-149.79998000000001</v>
      </c>
      <c r="CI213" s="21">
        <v>-146.75942000000001</v>
      </c>
      <c r="CJ213" s="21">
        <v>-165.73477</v>
      </c>
      <c r="CK213" s="21">
        <v>-153.44460000000001</v>
      </c>
      <c r="CL213" s="21">
        <v>-163.11741000000001</v>
      </c>
      <c r="CM213" s="21">
        <v>-159.87730999999999</v>
      </c>
      <c r="CN213" s="21">
        <v>-156.63233</v>
      </c>
      <c r="CO213" s="21">
        <v>-223.28602000000001</v>
      </c>
      <c r="CP213" s="21">
        <v>-206.51855</v>
      </c>
      <c r="CQ213" s="21">
        <v>-219.51437999999999</v>
      </c>
      <c r="CR213" s="21">
        <v>-215.17607000000001</v>
      </c>
      <c r="CS213" s="21">
        <v>-210.80905999999999</v>
      </c>
      <c r="CT213" s="21">
        <v>-235.21214000000001</v>
      </c>
      <c r="CU213" s="21">
        <v>-217.60066</v>
      </c>
      <c r="CV213" s="21">
        <v>-231.29953</v>
      </c>
      <c r="CW213" s="21">
        <v>-226.72281000000001</v>
      </c>
      <c r="CX213" s="21">
        <v>-222.12136000000001</v>
      </c>
      <c r="CY213" s="21">
        <v>-120.52134</v>
      </c>
      <c r="CZ213" s="21">
        <v>-111.6855</v>
      </c>
      <c r="DA213" s="21">
        <v>-118.73768</v>
      </c>
      <c r="DB213" s="21">
        <v>-116.36763000000001</v>
      </c>
      <c r="DC213" s="21">
        <v>-114.0056</v>
      </c>
      <c r="DD213" s="21">
        <v>-229.74552</v>
      </c>
      <c r="DE213" s="21">
        <v>-212.45417</v>
      </c>
      <c r="DF213" s="21">
        <v>-225.81923</v>
      </c>
      <c r="DG213" s="21">
        <v>-221.3605</v>
      </c>
      <c r="DH213" s="21">
        <v>-216.86804000000001</v>
      </c>
      <c r="DI213" s="21">
        <v>-233.03188</v>
      </c>
      <c r="DJ213" s="21">
        <v>-215.48526000000001</v>
      </c>
      <c r="DK213" s="21">
        <v>-229.03958</v>
      </c>
      <c r="DL213" s="21">
        <v>-224.51866000000001</v>
      </c>
      <c r="DM213" s="21">
        <v>-219.96211</v>
      </c>
      <c r="DN213" s="21">
        <v>-287.87740000000002</v>
      </c>
      <c r="DO213" s="21">
        <v>-266.22591999999997</v>
      </c>
      <c r="DP213" s="21">
        <v>-282.97516999999999</v>
      </c>
      <c r="DQ213" s="21">
        <v>-277.38643999999999</v>
      </c>
      <c r="DR213" s="21">
        <v>-271.75691</v>
      </c>
      <c r="DS213" s="21">
        <v>-180.63639000000001</v>
      </c>
      <c r="DT213" s="21">
        <v>-167.09144000000001</v>
      </c>
      <c r="DU213" s="21">
        <v>-177.60825</v>
      </c>
      <c r="DV213" s="21">
        <v>-174.09613999999999</v>
      </c>
      <c r="DW213" s="21">
        <v>-170.56281999999999</v>
      </c>
      <c r="DX213" s="21">
        <v>-17.40033</v>
      </c>
      <c r="DY213" s="21">
        <v>-16.856850000000001</v>
      </c>
      <c r="DZ213" s="21">
        <v>-17.973459999999999</v>
      </c>
      <c r="EA213" s="21">
        <v>-17.54494</v>
      </c>
      <c r="EB213" s="21">
        <v>-17.20111</v>
      </c>
      <c r="EC213" s="21">
        <v>-114.4299</v>
      </c>
      <c r="ED213" s="21">
        <v>-106.09332000000001</v>
      </c>
      <c r="EE213" s="21">
        <v>-112.79768</v>
      </c>
      <c r="EF213" s="21">
        <v>-110.54105</v>
      </c>
      <c r="EG213" s="21">
        <v>-108.29721000000001</v>
      </c>
      <c r="EH213" s="21">
        <v>-94.335989999999995</v>
      </c>
      <c r="EI213" s="21">
        <v>-87.413550000000001</v>
      </c>
      <c r="EJ213" s="21">
        <v>-92.931989999999999</v>
      </c>
      <c r="EK213" s="21">
        <v>-91.078149999999994</v>
      </c>
      <c r="EL213" s="21">
        <v>-89.22945</v>
      </c>
    </row>
    <row r="214" spans="2:142" x14ac:dyDescent="0.25">
      <c r="B214" s="39" t="s">
        <v>374</v>
      </c>
      <c r="C214" s="21">
        <v>-1252.0966699999999</v>
      </c>
      <c r="D214" s="21">
        <v>-1158.81675</v>
      </c>
      <c r="E214" s="21">
        <v>-1228.7689</v>
      </c>
      <c r="F214" s="21">
        <v>-1205.4550999999999</v>
      </c>
      <c r="G214" s="21">
        <v>-1182.08647</v>
      </c>
      <c r="H214" s="21">
        <v>6837.8608299999996</v>
      </c>
      <c r="I214" s="21">
        <v>6328.4472999999998</v>
      </c>
      <c r="J214" s="21">
        <v>6710.4648299999999</v>
      </c>
      <c r="K214" s="21">
        <v>6583.1467599999996</v>
      </c>
      <c r="L214" s="21">
        <v>6455.5266700000002</v>
      </c>
      <c r="M214" s="21">
        <v>-5092.6677900000004</v>
      </c>
      <c r="N214" s="21">
        <v>-4713.2672000000002</v>
      </c>
      <c r="O214" s="21">
        <v>-4997.78388</v>
      </c>
      <c r="P214" s="21">
        <v>-4902.9632799999999</v>
      </c>
      <c r="Q214" s="21">
        <v>-4807.9147300000004</v>
      </c>
      <c r="R214" s="21">
        <v>17.98077</v>
      </c>
      <c r="S214" s="21">
        <v>15.93835</v>
      </c>
      <c r="T214" s="21">
        <v>16.85061</v>
      </c>
      <c r="U214" s="21">
        <v>16.606179999999998</v>
      </c>
      <c r="V214" s="21">
        <v>16.26998</v>
      </c>
      <c r="W214" s="21">
        <v>25.759219999999999</v>
      </c>
      <c r="X214" s="21">
        <v>23.175350000000002</v>
      </c>
      <c r="Y214" s="21">
        <v>24.54533</v>
      </c>
      <c r="Z214" s="21">
        <v>24.14658</v>
      </c>
      <c r="AA214" s="21">
        <v>23.657309999999999</v>
      </c>
      <c r="AB214" s="21">
        <v>-3415.18867</v>
      </c>
      <c r="AC214" s="21">
        <v>-3160.759</v>
      </c>
      <c r="AD214" s="21">
        <v>-3351.55897</v>
      </c>
      <c r="AE214" s="21">
        <v>-3287.9695200000001</v>
      </c>
      <c r="AF214" s="21">
        <v>-3224.2305799999999</v>
      </c>
      <c r="AG214" s="21">
        <v>-60.909260000000003</v>
      </c>
      <c r="AH214" s="21">
        <v>-56.907229999999998</v>
      </c>
      <c r="AI214" s="21">
        <v>-60.467750000000002</v>
      </c>
      <c r="AJ214" s="21">
        <v>-59.228990000000003</v>
      </c>
      <c r="AK214" s="21">
        <v>-58.068129999999996</v>
      </c>
      <c r="AL214" s="21">
        <v>19.598970000000001</v>
      </c>
      <c r="AM214" s="21">
        <v>17.556239999999999</v>
      </c>
      <c r="AN214" s="21">
        <v>18.557259999999999</v>
      </c>
      <c r="AO214" s="21">
        <v>18.2727</v>
      </c>
      <c r="AP214" s="21">
        <v>17.91451</v>
      </c>
      <c r="AQ214" s="21">
        <v>-234.89425</v>
      </c>
      <c r="AR214" s="21">
        <v>-217.79077000000001</v>
      </c>
      <c r="AS214" s="21">
        <v>-231.19039000000001</v>
      </c>
      <c r="AT214" s="21">
        <v>-226.68066999999999</v>
      </c>
      <c r="AU214" s="21">
        <v>-222.21530000000001</v>
      </c>
      <c r="AV214" s="21">
        <v>-339.36687000000001</v>
      </c>
      <c r="AW214" s="21">
        <v>-314.27463999999998</v>
      </c>
      <c r="AX214" s="21">
        <v>-333.61090999999999</v>
      </c>
      <c r="AY214" s="21">
        <v>-327.11540000000002</v>
      </c>
      <c r="AZ214" s="21">
        <v>-320.70508999999998</v>
      </c>
      <c r="BA214" s="21">
        <v>-450.61277999999999</v>
      </c>
      <c r="BB214" s="21">
        <v>-416.83425999999997</v>
      </c>
      <c r="BC214" s="21">
        <v>-442.57375000000002</v>
      </c>
      <c r="BD214" s="21">
        <v>-434.02118999999999</v>
      </c>
      <c r="BE214" s="21">
        <v>-425.30353000000002</v>
      </c>
      <c r="BF214" s="21">
        <v>-1713.22415</v>
      </c>
      <c r="BG214" s="21">
        <v>-1584.1622199999999</v>
      </c>
      <c r="BH214" s="21">
        <v>-1680.9502299999999</v>
      </c>
      <c r="BI214" s="21">
        <v>-1648.69318</v>
      </c>
      <c r="BJ214" s="21">
        <v>-1616.36025</v>
      </c>
      <c r="BK214" s="21">
        <v>-35.974609999999998</v>
      </c>
      <c r="BL214" s="21">
        <v>-33.978250000000003</v>
      </c>
      <c r="BM214" s="21">
        <v>-36.216059999999999</v>
      </c>
      <c r="BN214" s="21">
        <v>-35.402979999999999</v>
      </c>
      <c r="BO214" s="21">
        <v>-34.683660000000003</v>
      </c>
      <c r="BP214" s="21">
        <v>69.524990000000003</v>
      </c>
      <c r="BQ214" s="21">
        <v>63.118980000000001</v>
      </c>
      <c r="BR214" s="21">
        <v>66.82714</v>
      </c>
      <c r="BS214" s="21">
        <v>65.697959999999995</v>
      </c>
      <c r="BT214" s="21">
        <v>64.401510000000002</v>
      </c>
      <c r="BU214" s="21">
        <v>-74.711920000000006</v>
      </c>
      <c r="BV214" s="21">
        <v>-69.682400000000001</v>
      </c>
      <c r="BW214" s="21">
        <v>-74.148129999999995</v>
      </c>
      <c r="BX214" s="21">
        <v>-72.603809999999996</v>
      </c>
      <c r="BY214" s="21">
        <v>-71.129720000000006</v>
      </c>
      <c r="BZ214" s="21">
        <v>-26.554189999999998</v>
      </c>
      <c r="CA214" s="21">
        <v>-25.211300000000001</v>
      </c>
      <c r="CB214" s="21">
        <v>-26.885639999999999</v>
      </c>
      <c r="CC214" s="21">
        <v>-26.26848</v>
      </c>
      <c r="CD214" s="21">
        <v>-25.734629999999999</v>
      </c>
      <c r="CE214" s="21">
        <v>1.73909</v>
      </c>
      <c r="CF214" s="21">
        <v>0.84350000000000003</v>
      </c>
      <c r="CG214" s="21">
        <v>0.79478000000000004</v>
      </c>
      <c r="CH214" s="21">
        <v>0.87851000000000001</v>
      </c>
      <c r="CI214" s="21">
        <v>0.86158000000000001</v>
      </c>
      <c r="CJ214" s="21">
        <v>14.47546</v>
      </c>
      <c r="CK214" s="21">
        <v>12.66085</v>
      </c>
      <c r="CL214" s="21">
        <v>13.362030000000001</v>
      </c>
      <c r="CM214" s="21">
        <v>13.191269999999999</v>
      </c>
      <c r="CN214" s="21">
        <v>12.92441</v>
      </c>
      <c r="CO214" s="21">
        <v>-131.94108</v>
      </c>
      <c r="CP214" s="21">
        <v>-122.40522</v>
      </c>
      <c r="CQ214" s="21">
        <v>-130.16361000000001</v>
      </c>
      <c r="CR214" s="21">
        <v>-127.53672</v>
      </c>
      <c r="CS214" s="21">
        <v>-124.94804999999999</v>
      </c>
      <c r="CT214" s="21">
        <v>-152.91918999999999</v>
      </c>
      <c r="CU214" s="21">
        <v>-141.86965000000001</v>
      </c>
      <c r="CV214" s="21">
        <v>-150.86195000000001</v>
      </c>
      <c r="CW214" s="21">
        <v>-147.81716</v>
      </c>
      <c r="CX214" s="21">
        <v>-144.81683000000001</v>
      </c>
      <c r="CY214" s="21">
        <v>4.5789600000000004</v>
      </c>
      <c r="CZ214" s="21">
        <v>3.5776400000000002</v>
      </c>
      <c r="DA214" s="21">
        <v>3.7151999999999998</v>
      </c>
      <c r="DB214" s="21">
        <v>3.7273299999999998</v>
      </c>
      <c r="DC214" s="21">
        <v>3.6524399999999999</v>
      </c>
      <c r="DD214" s="21">
        <v>-99.295479999999998</v>
      </c>
      <c r="DE214" s="21">
        <v>-92.244730000000004</v>
      </c>
      <c r="DF214" s="21">
        <v>-98.108239999999995</v>
      </c>
      <c r="DG214" s="21">
        <v>-96.111890000000002</v>
      </c>
      <c r="DH214" s="21">
        <v>-94.160920000000004</v>
      </c>
      <c r="DI214" s="21">
        <v>-171.43810999999999</v>
      </c>
      <c r="DJ214" s="21">
        <v>-158.81584000000001</v>
      </c>
      <c r="DK214" s="21">
        <v>-168.85042000000001</v>
      </c>
      <c r="DL214" s="21">
        <v>-165.47367</v>
      </c>
      <c r="DM214" s="21">
        <v>-162.11523</v>
      </c>
      <c r="DN214" s="21">
        <v>-189.31594000000001</v>
      </c>
      <c r="DO214" s="21">
        <v>-175.49188000000001</v>
      </c>
      <c r="DP214" s="21">
        <v>-186.59612000000001</v>
      </c>
      <c r="DQ214" s="21">
        <v>-182.84885</v>
      </c>
      <c r="DR214" s="21">
        <v>-179.13763</v>
      </c>
      <c r="DS214" s="21">
        <v>-56.98104</v>
      </c>
      <c r="DT214" s="21">
        <v>-53.134799999999998</v>
      </c>
      <c r="DU214" s="21">
        <v>-56.538580000000003</v>
      </c>
      <c r="DV214" s="21">
        <v>-55.362459999999999</v>
      </c>
      <c r="DW214" s="21">
        <v>-54.238419999999998</v>
      </c>
      <c r="DX214" s="21">
        <v>-60.325389999999999</v>
      </c>
      <c r="DY214" s="21">
        <v>-56.839570000000002</v>
      </c>
      <c r="DZ214" s="21">
        <v>-60.460549999999998</v>
      </c>
      <c r="EA214" s="21">
        <v>-59.159959999999998</v>
      </c>
      <c r="EB214" s="21">
        <v>-58.000529999999998</v>
      </c>
      <c r="EC214" s="21">
        <v>-50.049529999999997</v>
      </c>
      <c r="ED214" s="21">
        <v>-46.873779999999996</v>
      </c>
      <c r="EE214" s="21">
        <v>-49.9026</v>
      </c>
      <c r="EF214" s="21">
        <v>-48.839030000000001</v>
      </c>
      <c r="EG214" s="21">
        <v>-47.84722</v>
      </c>
      <c r="EH214" s="21">
        <v>42.008200000000002</v>
      </c>
      <c r="EI214" s="21">
        <v>38.267290000000003</v>
      </c>
      <c r="EJ214" s="21">
        <v>40.599690000000002</v>
      </c>
      <c r="EK214" s="21">
        <v>39.871220000000001</v>
      </c>
      <c r="EL214" s="21">
        <v>39.062759999999997</v>
      </c>
    </row>
    <row r="215" spans="2:142" x14ac:dyDescent="0.25">
      <c r="B215" s="39" t="s">
        <v>375</v>
      </c>
      <c r="C215" s="21">
        <v>-20838.585800000001</v>
      </c>
      <c r="D215" s="21">
        <v>-19286.132450000001</v>
      </c>
      <c r="E215" s="21">
        <v>-20450.34274</v>
      </c>
      <c r="F215" s="21">
        <v>-20062.332289999998</v>
      </c>
      <c r="G215" s="21">
        <v>-19673.40929</v>
      </c>
      <c r="H215" s="21">
        <v>-2049.3431300000002</v>
      </c>
      <c r="I215" s="21">
        <v>-1896.6692</v>
      </c>
      <c r="J215" s="21">
        <v>-2011.1618800000001</v>
      </c>
      <c r="K215" s="21">
        <v>-1973.00398</v>
      </c>
      <c r="L215" s="21">
        <v>-1934.7555600000001</v>
      </c>
      <c r="M215" s="21">
        <v>-4982.9375300000002</v>
      </c>
      <c r="N215" s="21">
        <v>-4611.7117699999999</v>
      </c>
      <c r="O215" s="21">
        <v>-4890.0980399999999</v>
      </c>
      <c r="P215" s="21">
        <v>-4797.3205200000002</v>
      </c>
      <c r="Q215" s="21">
        <v>-4704.3199599999998</v>
      </c>
      <c r="R215" s="21">
        <v>-103.55877</v>
      </c>
      <c r="S215" s="21">
        <v>-97.146609999999995</v>
      </c>
      <c r="T215" s="21">
        <v>-103.46217</v>
      </c>
      <c r="U215" s="21">
        <v>-101.21928</v>
      </c>
      <c r="V215" s="21">
        <v>-99.164619999999999</v>
      </c>
      <c r="W215" s="21">
        <v>-3.3561999999999999</v>
      </c>
      <c r="X215" s="21">
        <v>-4.5368199999999996</v>
      </c>
      <c r="Y215" s="21">
        <v>-5.0374800000000004</v>
      </c>
      <c r="Z215" s="21">
        <v>-4.7272699999999999</v>
      </c>
      <c r="AA215" s="21">
        <v>-4.6306500000000002</v>
      </c>
      <c r="AB215" s="21">
        <v>-5267.7143999999998</v>
      </c>
      <c r="AC215" s="21">
        <v>-4875.2725899999996</v>
      </c>
      <c r="AD215" s="21">
        <v>-5169.5695800000003</v>
      </c>
      <c r="AE215" s="21">
        <v>-5071.4868399999996</v>
      </c>
      <c r="AF215" s="21">
        <v>-4973.1735099999996</v>
      </c>
      <c r="AG215" s="21">
        <v>-159.05974000000001</v>
      </c>
      <c r="AH215" s="21">
        <v>-148.49405999999999</v>
      </c>
      <c r="AI215" s="21">
        <v>-157.78630000000001</v>
      </c>
      <c r="AJ215" s="21">
        <v>-154.55253999999999</v>
      </c>
      <c r="AK215" s="21">
        <v>-151.52336</v>
      </c>
      <c r="AL215" s="21">
        <v>-109.67592</v>
      </c>
      <c r="AM215" s="21">
        <v>-102.76823</v>
      </c>
      <c r="AN215" s="21">
        <v>-109.25388</v>
      </c>
      <c r="AO215" s="21">
        <v>-106.96178</v>
      </c>
      <c r="AP215" s="21">
        <v>-104.86523</v>
      </c>
      <c r="AQ215" s="21">
        <v>-209.71764999999999</v>
      </c>
      <c r="AR215" s="21">
        <v>-195.38167000000001</v>
      </c>
      <c r="AS215" s="21">
        <v>-207.54166000000001</v>
      </c>
      <c r="AT215" s="21">
        <v>-203.35687999999999</v>
      </c>
      <c r="AU215" s="21">
        <v>-199.35095999999999</v>
      </c>
      <c r="AV215" s="21">
        <v>126.69280000000001</v>
      </c>
      <c r="AW215" s="21">
        <v>115.85567</v>
      </c>
      <c r="AX215" s="21">
        <v>122.77692</v>
      </c>
      <c r="AY215" s="21">
        <v>120.58941</v>
      </c>
      <c r="AZ215" s="21">
        <v>118.22624999999999</v>
      </c>
      <c r="BA215" s="21">
        <v>77.430070000000001</v>
      </c>
      <c r="BB215" s="21">
        <v>70.23827</v>
      </c>
      <c r="BC215" s="21">
        <v>74.376400000000004</v>
      </c>
      <c r="BD215" s="21">
        <v>73.134399999999999</v>
      </c>
      <c r="BE215" s="21">
        <v>71.665390000000002</v>
      </c>
      <c r="BF215" s="21">
        <v>-1482.83827</v>
      </c>
      <c r="BG215" s="21">
        <v>-1371.13195</v>
      </c>
      <c r="BH215" s="21">
        <v>-1454.9043899999999</v>
      </c>
      <c r="BI215" s="21">
        <v>-1426.9851100000001</v>
      </c>
      <c r="BJ215" s="21">
        <v>-1399.0001500000001</v>
      </c>
      <c r="BK215" s="21">
        <v>-114.11176</v>
      </c>
      <c r="BL215" s="21">
        <v>-107.1908</v>
      </c>
      <c r="BM215" s="21">
        <v>-114.19253</v>
      </c>
      <c r="BN215" s="21">
        <v>-111.68459</v>
      </c>
      <c r="BO215" s="21">
        <v>-109.4174</v>
      </c>
      <c r="BP215" s="21">
        <v>-96.312110000000004</v>
      </c>
      <c r="BQ215" s="21">
        <v>-91.845179999999999</v>
      </c>
      <c r="BR215" s="21">
        <v>-97.872349999999997</v>
      </c>
      <c r="BS215" s="21">
        <v>-95.597610000000003</v>
      </c>
      <c r="BT215" s="21">
        <v>-93.711290000000005</v>
      </c>
      <c r="BU215" s="21">
        <v>-225.61748</v>
      </c>
      <c r="BV215" s="21">
        <v>-209.98392999999999</v>
      </c>
      <c r="BW215" s="21">
        <v>-223.40224000000001</v>
      </c>
      <c r="BX215" s="21">
        <v>-218.78675999999999</v>
      </c>
      <c r="BY215" s="21">
        <v>-214.34639000000001</v>
      </c>
      <c r="BZ215" s="21">
        <v>-232.42662999999999</v>
      </c>
      <c r="CA215" s="21">
        <v>-216.19221999999999</v>
      </c>
      <c r="CB215" s="21">
        <v>-229.98851999999999</v>
      </c>
      <c r="CC215" s="21">
        <v>-225.25530000000001</v>
      </c>
      <c r="CD215" s="21">
        <v>-220.68369000000001</v>
      </c>
      <c r="CE215" s="21">
        <v>-166.30205000000001</v>
      </c>
      <c r="CF215" s="21">
        <v>-155.30435</v>
      </c>
      <c r="CG215" s="21">
        <v>-165.30394000000001</v>
      </c>
      <c r="CH215" s="21">
        <v>-161.81505000000001</v>
      </c>
      <c r="CI215" s="21">
        <v>-158.53067999999999</v>
      </c>
      <c r="CJ215" s="21">
        <v>-54.147350000000003</v>
      </c>
      <c r="CK215" s="21">
        <v>-51.65352</v>
      </c>
      <c r="CL215" s="21">
        <v>-55.132800000000003</v>
      </c>
      <c r="CM215" s="21">
        <v>-53.81915</v>
      </c>
      <c r="CN215" s="21">
        <v>-52.726260000000003</v>
      </c>
      <c r="CO215" s="21">
        <v>-164.42571000000001</v>
      </c>
      <c r="CP215" s="21">
        <v>-153.3023</v>
      </c>
      <c r="CQ215" s="21">
        <v>-163.13765000000001</v>
      </c>
      <c r="CR215" s="21">
        <v>-159.72900000000001</v>
      </c>
      <c r="CS215" s="21">
        <v>-156.4871</v>
      </c>
      <c r="CT215" s="21">
        <v>-211.81575000000001</v>
      </c>
      <c r="CU215" s="21">
        <v>-197.28886</v>
      </c>
      <c r="CV215" s="21">
        <v>-209.91767999999999</v>
      </c>
      <c r="CW215" s="21">
        <v>-205.55953</v>
      </c>
      <c r="CX215" s="21">
        <v>-201.38751999999999</v>
      </c>
      <c r="CY215" s="21">
        <v>-88.438270000000003</v>
      </c>
      <c r="CZ215" s="21">
        <v>-83.177989999999994</v>
      </c>
      <c r="DA215" s="21">
        <v>-88.618139999999997</v>
      </c>
      <c r="DB215" s="21">
        <v>-86.665090000000006</v>
      </c>
      <c r="DC215" s="21">
        <v>-84.905770000000004</v>
      </c>
      <c r="DD215" s="21">
        <v>-11.43764</v>
      </c>
      <c r="DE215" s="21">
        <v>-12.04115</v>
      </c>
      <c r="DF215" s="21">
        <v>-13.011329999999999</v>
      </c>
      <c r="DG215" s="21">
        <v>-12.546189999999999</v>
      </c>
      <c r="DH215" s="21">
        <v>-12.290900000000001</v>
      </c>
      <c r="DI215" s="21">
        <v>-32.87238</v>
      </c>
      <c r="DJ215" s="21">
        <v>-31.814679999999999</v>
      </c>
      <c r="DK215" s="21">
        <v>-34.020989999999998</v>
      </c>
      <c r="DL215" s="21">
        <v>-33.148629999999997</v>
      </c>
      <c r="DM215" s="21">
        <v>-32.475270000000002</v>
      </c>
      <c r="DN215" s="21">
        <v>-57.824210000000001</v>
      </c>
      <c r="DO215" s="21">
        <v>-55.271239999999999</v>
      </c>
      <c r="DP215" s="21">
        <v>-59.011899999999997</v>
      </c>
      <c r="DQ215" s="21">
        <v>-57.588569999999997</v>
      </c>
      <c r="DR215" s="21">
        <v>-56.419080000000001</v>
      </c>
      <c r="DS215" s="21">
        <v>-83.152590000000004</v>
      </c>
      <c r="DT215" s="21">
        <v>-78.069059999999993</v>
      </c>
      <c r="DU215" s="21">
        <v>-83.154849999999996</v>
      </c>
      <c r="DV215" s="21">
        <v>-81.341949999999997</v>
      </c>
      <c r="DW215" s="21">
        <v>-79.690759999999997</v>
      </c>
      <c r="DX215" s="21">
        <v>-195.10195999999999</v>
      </c>
      <c r="DY215" s="21">
        <v>-182.95865000000001</v>
      </c>
      <c r="DZ215" s="21">
        <v>-194.53163000000001</v>
      </c>
      <c r="EA215" s="21">
        <v>-190.42780999999999</v>
      </c>
      <c r="EB215" s="21">
        <v>-186.69569999999999</v>
      </c>
      <c r="EC215" s="21">
        <v>-255.51455999999999</v>
      </c>
      <c r="ED215" s="21">
        <v>-237.45143999999999</v>
      </c>
      <c r="EE215" s="21">
        <v>-252.57176999999999</v>
      </c>
      <c r="EF215" s="21">
        <v>-247.40568999999999</v>
      </c>
      <c r="EG215" s="21">
        <v>-242.38463999999999</v>
      </c>
      <c r="EH215" s="21">
        <v>-14.000159999999999</v>
      </c>
      <c r="EI215" s="21">
        <v>-14.124269999999999</v>
      </c>
      <c r="EJ215" s="21">
        <v>-15.182399999999999</v>
      </c>
      <c r="EK215" s="21">
        <v>-14.71659</v>
      </c>
      <c r="EL215" s="21">
        <v>-14.41738</v>
      </c>
    </row>
    <row r="216" spans="2:142" x14ac:dyDescent="0.25">
      <c r="B216" s="39" t="s">
        <v>376</v>
      </c>
      <c r="C216" s="21">
        <v>33125.061930000003</v>
      </c>
      <c r="D216" s="21">
        <v>30657.27866</v>
      </c>
      <c r="E216" s="21">
        <v>32507.909899999999</v>
      </c>
      <c r="F216" s="21">
        <v>31891.127629999999</v>
      </c>
      <c r="G216" s="21">
        <v>31272.894779999999</v>
      </c>
      <c r="H216" s="21">
        <v>86669.783290000007</v>
      </c>
      <c r="I216" s="21">
        <v>80212.974459999998</v>
      </c>
      <c r="J216" s="21">
        <v>85055.040819999995</v>
      </c>
      <c r="K216" s="21">
        <v>83441.286259999993</v>
      </c>
      <c r="L216" s="21">
        <v>81823.703540000002</v>
      </c>
      <c r="M216" s="21">
        <v>79156.651199999993</v>
      </c>
      <c r="N216" s="21">
        <v>73259.529800000004</v>
      </c>
      <c r="O216" s="21">
        <v>77681.845960000006</v>
      </c>
      <c r="P216" s="21">
        <v>76208.024890000001</v>
      </c>
      <c r="Q216" s="21">
        <v>74730.660820000005</v>
      </c>
      <c r="R216" s="21">
        <v>571.44947000000002</v>
      </c>
      <c r="S216" s="21">
        <v>486.11827</v>
      </c>
      <c r="T216" s="21">
        <v>530.01746000000003</v>
      </c>
      <c r="U216" s="21">
        <v>499.29588999999999</v>
      </c>
      <c r="V216" s="21">
        <v>507.29250000000002</v>
      </c>
      <c r="W216" s="21">
        <v>690.64031999999997</v>
      </c>
      <c r="X216" s="21">
        <v>598.54831000000001</v>
      </c>
      <c r="Y216" s="21">
        <v>649.44099000000006</v>
      </c>
      <c r="Z216" s="21">
        <v>617.29548999999997</v>
      </c>
      <c r="AA216" s="21">
        <v>621.53887999999995</v>
      </c>
      <c r="AB216" s="21">
        <v>72916.781319999995</v>
      </c>
      <c r="AC216" s="21">
        <v>67484.521380000006</v>
      </c>
      <c r="AD216" s="21">
        <v>71558.240609999993</v>
      </c>
      <c r="AE216" s="21">
        <v>70200.559269999998</v>
      </c>
      <c r="AF216" s="21">
        <v>68839.685989999998</v>
      </c>
      <c r="AG216" s="21">
        <v>271.81950999999998</v>
      </c>
      <c r="AH216" s="21">
        <v>213.87316000000001</v>
      </c>
      <c r="AI216" s="21">
        <v>239.33936</v>
      </c>
      <c r="AJ216" s="21">
        <v>216.36848000000001</v>
      </c>
      <c r="AK216" s="21">
        <v>227.75663</v>
      </c>
      <c r="AL216" s="21">
        <v>481.46424999999999</v>
      </c>
      <c r="AM216" s="21">
        <v>409.40454999999997</v>
      </c>
      <c r="AN216" s="21">
        <v>446.24038000000002</v>
      </c>
      <c r="AO216" s="21">
        <v>420.12470999999999</v>
      </c>
      <c r="AP216" s="21">
        <v>426.85039999999998</v>
      </c>
      <c r="AQ216" s="21">
        <v>803.94443999999999</v>
      </c>
      <c r="AR216" s="21">
        <v>704.21681999999998</v>
      </c>
      <c r="AS216" s="21">
        <v>760.23037999999997</v>
      </c>
      <c r="AT216" s="21">
        <v>726.47041999999999</v>
      </c>
      <c r="AU216" s="21">
        <v>728.46907999999996</v>
      </c>
      <c r="AV216" s="21">
        <v>955.93994999999995</v>
      </c>
      <c r="AW216" s="21">
        <v>850.30880999999999</v>
      </c>
      <c r="AX216" s="21">
        <v>913.47307999999998</v>
      </c>
      <c r="AY216" s="21">
        <v>879.45213999999999</v>
      </c>
      <c r="AZ216" s="21">
        <v>876.31219999999996</v>
      </c>
      <c r="BA216" s="21">
        <v>1128.40924</v>
      </c>
      <c r="BB216" s="21">
        <v>1007.70577</v>
      </c>
      <c r="BC216" s="21">
        <v>1081.4388799999999</v>
      </c>
      <c r="BD216" s="21">
        <v>1043.6772100000001</v>
      </c>
      <c r="BE216" s="21">
        <v>1037.04132</v>
      </c>
      <c r="BF216" s="21">
        <v>-692.17080999999996</v>
      </c>
      <c r="BG216" s="21">
        <v>-640.02765999999997</v>
      </c>
      <c r="BH216" s="21">
        <v>-679.13161000000002</v>
      </c>
      <c r="BI216" s="21">
        <v>-666.09923000000003</v>
      </c>
      <c r="BJ216" s="21">
        <v>-653.03619000000003</v>
      </c>
      <c r="BK216" s="21">
        <v>274.52634</v>
      </c>
      <c r="BL216" s="21">
        <v>201.20903000000001</v>
      </c>
      <c r="BM216" s="21">
        <v>231.93468999999999</v>
      </c>
      <c r="BN216" s="21">
        <v>201.70747</v>
      </c>
      <c r="BO216" s="21">
        <v>219.16526999999999</v>
      </c>
      <c r="BP216" s="21">
        <v>1136.3966399999999</v>
      </c>
      <c r="BQ216" s="21">
        <v>975.52209000000005</v>
      </c>
      <c r="BR216" s="21">
        <v>1060.59051</v>
      </c>
      <c r="BS216" s="21">
        <v>1003.40624</v>
      </c>
      <c r="BT216" s="21">
        <v>1014.52296</v>
      </c>
      <c r="BU216" s="21">
        <v>348.10048</v>
      </c>
      <c r="BV216" s="21">
        <v>274.07231000000002</v>
      </c>
      <c r="BW216" s="21">
        <v>306.96379999999999</v>
      </c>
      <c r="BX216" s="21">
        <v>277.57082000000003</v>
      </c>
      <c r="BY216" s="21">
        <v>292.20808</v>
      </c>
      <c r="BZ216" s="21">
        <v>434.95830000000001</v>
      </c>
      <c r="CA216" s="21">
        <v>356.67923000000002</v>
      </c>
      <c r="CB216" s="21">
        <v>393.76546000000002</v>
      </c>
      <c r="CC216" s="21">
        <v>363.93207000000001</v>
      </c>
      <c r="CD216" s="21">
        <v>376.12211000000002</v>
      </c>
      <c r="CE216" s="21">
        <v>572.20569999999998</v>
      </c>
      <c r="CF216" s="21">
        <v>479.88150000000002</v>
      </c>
      <c r="CG216" s="21">
        <v>525.79681000000005</v>
      </c>
      <c r="CH216" s="21">
        <v>491.67365999999998</v>
      </c>
      <c r="CI216" s="21">
        <v>502.91207000000003</v>
      </c>
      <c r="CJ216" s="21">
        <v>704.63680999999997</v>
      </c>
      <c r="CK216" s="21">
        <v>606.36500999999998</v>
      </c>
      <c r="CL216" s="21">
        <v>658.60871999999995</v>
      </c>
      <c r="CM216" s="21">
        <v>624.02371000000005</v>
      </c>
      <c r="CN216" s="21">
        <v>630.78566000000001</v>
      </c>
      <c r="CO216" s="21">
        <v>706.52216999999996</v>
      </c>
      <c r="CP216" s="21">
        <v>610.2509</v>
      </c>
      <c r="CQ216" s="21">
        <v>662.39485000000002</v>
      </c>
      <c r="CR216" s="21">
        <v>628.74109999999996</v>
      </c>
      <c r="CS216" s="21">
        <v>634.03390000000002</v>
      </c>
      <c r="CT216" s="21">
        <v>786.61515999999995</v>
      </c>
      <c r="CU216" s="21">
        <v>678.06939999999997</v>
      </c>
      <c r="CV216" s="21">
        <v>736.27282000000002</v>
      </c>
      <c r="CW216" s="21">
        <v>698.20007999999996</v>
      </c>
      <c r="CX216" s="21">
        <v>705.21270000000004</v>
      </c>
      <c r="CY216" s="21">
        <v>688.01724999999999</v>
      </c>
      <c r="CZ216" s="21">
        <v>593.25846000000001</v>
      </c>
      <c r="DA216" s="21">
        <v>644.30556000000001</v>
      </c>
      <c r="DB216" s="21">
        <v>611.04346999999996</v>
      </c>
      <c r="DC216" s="21">
        <v>616.69979999999998</v>
      </c>
      <c r="DD216" s="21">
        <v>739.23851000000002</v>
      </c>
      <c r="DE216" s="21">
        <v>642.63239999999996</v>
      </c>
      <c r="DF216" s="21">
        <v>696.07133999999996</v>
      </c>
      <c r="DG216" s="21">
        <v>662.84256000000005</v>
      </c>
      <c r="DH216" s="21">
        <v>666.55094999999994</v>
      </c>
      <c r="DI216" s="21">
        <v>778.12306999999998</v>
      </c>
      <c r="DJ216" s="21">
        <v>679.53954999999996</v>
      </c>
      <c r="DK216" s="21">
        <v>734.58267000000001</v>
      </c>
      <c r="DL216" s="21">
        <v>701.16741999999999</v>
      </c>
      <c r="DM216" s="21">
        <v>704.11553000000004</v>
      </c>
      <c r="DN216" s="21">
        <v>1002.49017</v>
      </c>
      <c r="DO216" s="21">
        <v>874.98027000000002</v>
      </c>
      <c r="DP216" s="21">
        <v>946.27462000000003</v>
      </c>
      <c r="DQ216" s="21">
        <v>902.96006999999997</v>
      </c>
      <c r="DR216" s="21">
        <v>906.86320999999998</v>
      </c>
      <c r="DS216" s="21">
        <v>639.03026999999997</v>
      </c>
      <c r="DT216" s="21">
        <v>554.62612000000001</v>
      </c>
      <c r="DU216" s="21">
        <v>600.95241999999996</v>
      </c>
      <c r="DV216" s="21">
        <v>571.84097999999994</v>
      </c>
      <c r="DW216" s="21">
        <v>575.57113000000004</v>
      </c>
      <c r="DX216" s="21">
        <v>409.08936</v>
      </c>
      <c r="DY216" s="21">
        <v>310.79806000000002</v>
      </c>
      <c r="DZ216" s="21">
        <v>352.09372000000002</v>
      </c>
      <c r="EA216" s="21">
        <v>312.24194999999997</v>
      </c>
      <c r="EB216" s="21">
        <v>334.37049999999999</v>
      </c>
      <c r="EC216" s="21">
        <v>350.39087000000001</v>
      </c>
      <c r="ED216" s="21">
        <v>280.09553</v>
      </c>
      <c r="EE216" s="21">
        <v>311.77111000000002</v>
      </c>
      <c r="EF216" s="21">
        <v>284.27321000000001</v>
      </c>
      <c r="EG216" s="21">
        <v>297.42255</v>
      </c>
      <c r="EH216" s="21">
        <v>576.97481000000005</v>
      </c>
      <c r="EI216" s="21">
        <v>501.06425999999999</v>
      </c>
      <c r="EJ216" s="21">
        <v>542.64201000000003</v>
      </c>
      <c r="EK216" s="21">
        <v>516.51306999999997</v>
      </c>
      <c r="EL216" s="21">
        <v>519.94032000000004</v>
      </c>
    </row>
    <row r="217" spans="2:142" x14ac:dyDescent="0.25">
      <c r="B217" s="39" t="s">
        <v>377</v>
      </c>
      <c r="C217" s="21">
        <v>69594.335749999998</v>
      </c>
      <c r="D217" s="21">
        <v>64409.628839999998</v>
      </c>
      <c r="E217" s="21">
        <v>68297.725779999993</v>
      </c>
      <c r="F217" s="21">
        <v>67001.892659999998</v>
      </c>
      <c r="G217" s="21">
        <v>65703.011929999993</v>
      </c>
      <c r="H217" s="21">
        <v>138091.56834999999</v>
      </c>
      <c r="I217" s="21">
        <v>127803.88993999999</v>
      </c>
      <c r="J217" s="21">
        <v>135518.78794000001</v>
      </c>
      <c r="K217" s="21">
        <v>132947.58158</v>
      </c>
      <c r="L217" s="21">
        <v>130370.27578</v>
      </c>
      <c r="M217" s="21">
        <v>115959.40334</v>
      </c>
      <c r="N217" s="21">
        <v>107320.49973</v>
      </c>
      <c r="O217" s="21">
        <v>113798.90850999999</v>
      </c>
      <c r="P217" s="21">
        <v>111639.85542000001</v>
      </c>
      <c r="Q217" s="21">
        <v>109475.61207</v>
      </c>
      <c r="R217" s="21">
        <v>923.39810999999997</v>
      </c>
      <c r="S217" s="21">
        <v>812.65269000000001</v>
      </c>
      <c r="T217" s="21">
        <v>877.33672999999999</v>
      </c>
      <c r="U217" s="21">
        <v>839.49080000000004</v>
      </c>
      <c r="V217" s="21">
        <v>840.65362000000005</v>
      </c>
      <c r="W217" s="21">
        <v>976.93030999999996</v>
      </c>
      <c r="X217" s="21">
        <v>864.35263999999995</v>
      </c>
      <c r="Y217" s="21">
        <v>932.20128999999997</v>
      </c>
      <c r="Z217" s="21">
        <v>894.21966999999995</v>
      </c>
      <c r="AA217" s="21">
        <v>892.90025000000003</v>
      </c>
      <c r="AB217" s="21">
        <v>109129.18698</v>
      </c>
      <c r="AC217" s="21">
        <v>100999.12282</v>
      </c>
      <c r="AD217" s="21">
        <v>107095.95896</v>
      </c>
      <c r="AE217" s="21">
        <v>105064.0171</v>
      </c>
      <c r="AF217" s="21">
        <v>103027.29807999999</v>
      </c>
      <c r="AG217" s="21">
        <v>439.28503999999998</v>
      </c>
      <c r="AH217" s="21">
        <v>370.38632000000001</v>
      </c>
      <c r="AI217" s="21">
        <v>405.68196999999998</v>
      </c>
      <c r="AJ217" s="21">
        <v>379.25999000000002</v>
      </c>
      <c r="AK217" s="21">
        <v>387.47381000000001</v>
      </c>
      <c r="AL217" s="21">
        <v>814.52412000000004</v>
      </c>
      <c r="AM217" s="21">
        <v>718.90350000000001</v>
      </c>
      <c r="AN217" s="21">
        <v>774.94143999999994</v>
      </c>
      <c r="AO217" s="21">
        <v>742.23868000000004</v>
      </c>
      <c r="AP217" s="21">
        <v>742.68674999999996</v>
      </c>
      <c r="AQ217" s="21">
        <v>1210.74847</v>
      </c>
      <c r="AR217" s="21">
        <v>1082.02547</v>
      </c>
      <c r="AS217" s="21">
        <v>1161.4253699999999</v>
      </c>
      <c r="AT217" s="21">
        <v>1119.6831</v>
      </c>
      <c r="AU217" s="21">
        <v>1113.9799700000001</v>
      </c>
      <c r="AV217" s="21">
        <v>818.72316999999998</v>
      </c>
      <c r="AW217" s="21">
        <v>725.02089000000001</v>
      </c>
      <c r="AX217" s="21">
        <v>780.70245</v>
      </c>
      <c r="AY217" s="21">
        <v>749.05101999999999</v>
      </c>
      <c r="AZ217" s="21">
        <v>748.45186000000001</v>
      </c>
      <c r="BA217" s="21">
        <v>937.43884000000003</v>
      </c>
      <c r="BB217" s="21">
        <v>832.89031</v>
      </c>
      <c r="BC217" s="21">
        <v>896.05868999999996</v>
      </c>
      <c r="BD217" s="21">
        <v>861.66191000000003</v>
      </c>
      <c r="BE217" s="21">
        <v>858.66155000000003</v>
      </c>
      <c r="BF217" s="21">
        <v>2834.9031799999998</v>
      </c>
      <c r="BG217" s="21">
        <v>2621.3420599999999</v>
      </c>
      <c r="BH217" s="21">
        <v>2781.4989500000001</v>
      </c>
      <c r="BI217" s="21">
        <v>2728.1226200000001</v>
      </c>
      <c r="BJ217" s="21">
        <v>2674.6207199999999</v>
      </c>
      <c r="BK217" s="21">
        <v>396.36725999999999</v>
      </c>
      <c r="BL217" s="21">
        <v>315.86039</v>
      </c>
      <c r="BM217" s="21">
        <v>354.11863</v>
      </c>
      <c r="BN217" s="21">
        <v>321.15523999999999</v>
      </c>
      <c r="BO217" s="21">
        <v>336.21357999999998</v>
      </c>
      <c r="BP217" s="21">
        <v>1764.9519700000001</v>
      </c>
      <c r="BQ217" s="21">
        <v>1559.8570099999999</v>
      </c>
      <c r="BR217" s="21">
        <v>1681.21146</v>
      </c>
      <c r="BS217" s="21">
        <v>1611.5880299999999</v>
      </c>
      <c r="BT217" s="21">
        <v>1610.7721200000001</v>
      </c>
      <c r="BU217" s="21">
        <v>606.56398999999999</v>
      </c>
      <c r="BV217" s="21">
        <v>514.61672999999996</v>
      </c>
      <c r="BW217" s="21">
        <v>562.92371000000003</v>
      </c>
      <c r="BX217" s="21">
        <v>528.17835000000002</v>
      </c>
      <c r="BY217" s="21">
        <v>537.78143999999998</v>
      </c>
      <c r="BZ217" s="21">
        <v>821.77659000000006</v>
      </c>
      <c r="CA217" s="21">
        <v>715.52554999999995</v>
      </c>
      <c r="CB217" s="21">
        <v>775.44988999999998</v>
      </c>
      <c r="CC217" s="21">
        <v>737.79064000000005</v>
      </c>
      <c r="CD217" s="21">
        <v>742.47065999999995</v>
      </c>
      <c r="CE217" s="21">
        <v>970.46379000000002</v>
      </c>
      <c r="CF217" s="21">
        <v>849.44011</v>
      </c>
      <c r="CG217" s="21">
        <v>918.88927999999999</v>
      </c>
      <c r="CH217" s="21">
        <v>876.69264999999996</v>
      </c>
      <c r="CI217" s="21">
        <v>880.19685000000004</v>
      </c>
      <c r="CJ217" s="21">
        <v>1056.1508899999999</v>
      </c>
      <c r="CK217" s="21">
        <v>932.62554</v>
      </c>
      <c r="CL217" s="21">
        <v>1005.65435</v>
      </c>
      <c r="CM217" s="21">
        <v>963.93326999999999</v>
      </c>
      <c r="CN217" s="21">
        <v>963.86715000000004</v>
      </c>
      <c r="CO217" s="21">
        <v>1079.84907</v>
      </c>
      <c r="CP217" s="21">
        <v>956.49217999999996</v>
      </c>
      <c r="CQ217" s="21">
        <v>1030.66039</v>
      </c>
      <c r="CR217" s="21">
        <v>989.46729000000005</v>
      </c>
      <c r="CS217" s="21">
        <v>987.51387</v>
      </c>
      <c r="CT217" s="21">
        <v>1221.27287</v>
      </c>
      <c r="CU217" s="21">
        <v>1081.1879799999999</v>
      </c>
      <c r="CV217" s="21">
        <v>1165.03278</v>
      </c>
      <c r="CW217" s="21">
        <v>1118.1830299999999</v>
      </c>
      <c r="CX217" s="21">
        <v>1116.75909</v>
      </c>
      <c r="CY217" s="21">
        <v>1041.1184699999999</v>
      </c>
      <c r="CZ217" s="21">
        <v>920.83969000000002</v>
      </c>
      <c r="DA217" s="21">
        <v>992.73779999999999</v>
      </c>
      <c r="DB217" s="21">
        <v>952.32897000000003</v>
      </c>
      <c r="DC217" s="21">
        <v>951.12959000000001</v>
      </c>
      <c r="DD217" s="21">
        <v>927.59523000000002</v>
      </c>
      <c r="DE217" s="21">
        <v>818.16315999999995</v>
      </c>
      <c r="DF217" s="21">
        <v>882.88370999999995</v>
      </c>
      <c r="DG217" s="21">
        <v>845.71659999999997</v>
      </c>
      <c r="DH217" s="21">
        <v>845.75144</v>
      </c>
      <c r="DI217" s="21">
        <v>918.90776000000005</v>
      </c>
      <c r="DJ217" s="21">
        <v>811.18506000000002</v>
      </c>
      <c r="DK217" s="21">
        <v>874.74821999999995</v>
      </c>
      <c r="DL217" s="21">
        <v>838.32028000000003</v>
      </c>
      <c r="DM217" s="21">
        <v>838.51328000000001</v>
      </c>
      <c r="DN217" s="21">
        <v>1219.8934999999999</v>
      </c>
      <c r="DO217" s="21">
        <v>1077.8176900000001</v>
      </c>
      <c r="DP217" s="21">
        <v>1162.1809000000001</v>
      </c>
      <c r="DQ217" s="21">
        <v>1114.28314</v>
      </c>
      <c r="DR217" s="21">
        <v>1113.9412500000001</v>
      </c>
      <c r="DS217" s="21">
        <v>952.27655000000004</v>
      </c>
      <c r="DT217" s="21">
        <v>845.16855999999996</v>
      </c>
      <c r="DU217" s="21">
        <v>909.97865999999999</v>
      </c>
      <c r="DV217" s="21">
        <v>874.53818000000001</v>
      </c>
      <c r="DW217" s="21">
        <v>872.18778999999995</v>
      </c>
      <c r="DX217" s="21">
        <v>616.68191000000002</v>
      </c>
      <c r="DY217" s="21">
        <v>505.77201000000002</v>
      </c>
      <c r="DZ217" s="21">
        <v>559.45165999999995</v>
      </c>
      <c r="EA217" s="21">
        <v>515.16656999999998</v>
      </c>
      <c r="EB217" s="21">
        <v>533.34083999999996</v>
      </c>
      <c r="EC217" s="21">
        <v>693.51932999999997</v>
      </c>
      <c r="ED217" s="21">
        <v>598.58667000000003</v>
      </c>
      <c r="EE217" s="21">
        <v>650.55426</v>
      </c>
      <c r="EF217" s="21">
        <v>616.08834000000002</v>
      </c>
      <c r="EG217" s="21">
        <v>622.57222000000002</v>
      </c>
      <c r="EH217" s="21">
        <v>839.59001999999998</v>
      </c>
      <c r="EI217" s="21">
        <v>744.74769000000003</v>
      </c>
      <c r="EJ217" s="21">
        <v>801.84091999999998</v>
      </c>
      <c r="EK217" s="21">
        <v>770.39093000000003</v>
      </c>
      <c r="EL217" s="21">
        <v>768.71830999999997</v>
      </c>
    </row>
    <row r="218" spans="2:142" x14ac:dyDescent="0.25">
      <c r="B218" s="39" t="s">
        <v>378</v>
      </c>
      <c r="C218" s="21">
        <v>100530.49618</v>
      </c>
      <c r="D218" s="21">
        <v>93041.076929999996</v>
      </c>
      <c r="E218" s="21">
        <v>98657.515539999993</v>
      </c>
      <c r="F218" s="21">
        <v>96785.657070000001</v>
      </c>
      <c r="G218" s="21">
        <v>94909.396259999994</v>
      </c>
      <c r="H218" s="21">
        <v>210004.27056</v>
      </c>
      <c r="I218" s="21">
        <v>194359.17053</v>
      </c>
      <c r="J218" s="21">
        <v>206091.68646999999</v>
      </c>
      <c r="K218" s="21">
        <v>202181.49613000001</v>
      </c>
      <c r="L218" s="21">
        <v>198262.03000999999</v>
      </c>
      <c r="M218" s="21">
        <v>192550.09476000001</v>
      </c>
      <c r="N218" s="21">
        <v>178205.23216000001</v>
      </c>
      <c r="O218" s="21">
        <v>188962.60230999999</v>
      </c>
      <c r="P218" s="21">
        <v>185377.50386</v>
      </c>
      <c r="Q218" s="21">
        <v>181783.78701</v>
      </c>
      <c r="R218" s="21">
        <v>1381.4375</v>
      </c>
      <c r="S218" s="21">
        <v>1290.69264</v>
      </c>
      <c r="T218" s="21">
        <v>1373.0847699999999</v>
      </c>
      <c r="U218" s="21">
        <v>1344.55817</v>
      </c>
      <c r="V218" s="21">
        <v>1317.2745500000001</v>
      </c>
      <c r="W218" s="21">
        <v>1668.38148</v>
      </c>
      <c r="X218" s="21">
        <v>1554.14499</v>
      </c>
      <c r="Y218" s="21">
        <v>1652.9882700000001</v>
      </c>
      <c r="Z218" s="21">
        <v>1619.0697700000001</v>
      </c>
      <c r="AA218" s="21">
        <v>1586.2159099999999</v>
      </c>
      <c r="AB218" s="21">
        <v>179103.60948000001</v>
      </c>
      <c r="AC218" s="21">
        <v>165760.48947999999</v>
      </c>
      <c r="AD218" s="21">
        <v>175766.66097999999</v>
      </c>
      <c r="AE218" s="21">
        <v>172431.82332</v>
      </c>
      <c r="AF218" s="21">
        <v>169089.14537000001</v>
      </c>
      <c r="AG218" s="21">
        <v>629.51990999999998</v>
      </c>
      <c r="AH218" s="21">
        <v>596.23239999999998</v>
      </c>
      <c r="AI218" s="21">
        <v>634.06325000000004</v>
      </c>
      <c r="AJ218" s="21">
        <v>620.35216000000003</v>
      </c>
      <c r="AK218" s="21">
        <v>608.19235000000003</v>
      </c>
      <c r="AL218" s="21">
        <v>1208.4692700000001</v>
      </c>
      <c r="AM218" s="21">
        <v>1130.9234200000001</v>
      </c>
      <c r="AN218" s="21">
        <v>1201.44175</v>
      </c>
      <c r="AO218" s="21">
        <v>1176.8746699999999</v>
      </c>
      <c r="AP218" s="21">
        <v>1153.8056300000001</v>
      </c>
      <c r="AQ218" s="21">
        <v>1839.96108</v>
      </c>
      <c r="AR218" s="21">
        <v>1716.01116</v>
      </c>
      <c r="AS218" s="21">
        <v>1822.35715</v>
      </c>
      <c r="AT218" s="21">
        <v>1785.8418099999999</v>
      </c>
      <c r="AU218" s="21">
        <v>1750.6612299999999</v>
      </c>
      <c r="AV218" s="21">
        <v>1779.0241799999999</v>
      </c>
      <c r="AW218" s="21">
        <v>1657.4786899999999</v>
      </c>
      <c r="AX218" s="21">
        <v>1760.2950699999999</v>
      </c>
      <c r="AY218" s="21">
        <v>1725.01262</v>
      </c>
      <c r="AZ218" s="21">
        <v>1691.2073700000001</v>
      </c>
      <c r="BA218" s="21">
        <v>2062.56711</v>
      </c>
      <c r="BB218" s="21">
        <v>1918.4993099999999</v>
      </c>
      <c r="BC218" s="21">
        <v>2037.88256</v>
      </c>
      <c r="BD218" s="21">
        <v>1997.41158</v>
      </c>
      <c r="BE218" s="21">
        <v>1957.29088</v>
      </c>
      <c r="BF218" s="21">
        <v>2686.7395900000001</v>
      </c>
      <c r="BG218" s="21">
        <v>2484.34004</v>
      </c>
      <c r="BH218" s="21">
        <v>2636.1264799999999</v>
      </c>
      <c r="BI218" s="21">
        <v>2585.5398100000002</v>
      </c>
      <c r="BJ218" s="21">
        <v>2534.8341399999999</v>
      </c>
      <c r="BK218" s="21">
        <v>563.23734000000002</v>
      </c>
      <c r="BL218" s="21">
        <v>538.51615000000004</v>
      </c>
      <c r="BM218" s="21">
        <v>574.13081999999997</v>
      </c>
      <c r="BN218" s="21">
        <v>560.80417999999997</v>
      </c>
      <c r="BO218" s="21">
        <v>549.42403000000002</v>
      </c>
      <c r="BP218" s="21">
        <v>2631.1319600000002</v>
      </c>
      <c r="BQ218" s="21">
        <v>2460.5072599999999</v>
      </c>
      <c r="BR218" s="21">
        <v>2613.7691100000002</v>
      </c>
      <c r="BS218" s="21">
        <v>2560.6225599999998</v>
      </c>
      <c r="BT218" s="21">
        <v>2510.09319</v>
      </c>
      <c r="BU218" s="21">
        <v>886.53512000000001</v>
      </c>
      <c r="BV218" s="21">
        <v>835.88203999999996</v>
      </c>
      <c r="BW218" s="21">
        <v>889.97411</v>
      </c>
      <c r="BX218" s="21">
        <v>870.66268000000002</v>
      </c>
      <c r="BY218" s="21">
        <v>852.99507000000006</v>
      </c>
      <c r="BZ218" s="21">
        <v>1217.6247599999999</v>
      </c>
      <c r="CA218" s="21">
        <v>1140.7538400000001</v>
      </c>
      <c r="CB218" s="21">
        <v>1213.8764900000001</v>
      </c>
      <c r="CC218" s="21">
        <v>1188.31476</v>
      </c>
      <c r="CD218" s="21">
        <v>1164.20153</v>
      </c>
      <c r="CE218" s="21">
        <v>1445.9190699999999</v>
      </c>
      <c r="CF218" s="21">
        <v>1352.77019</v>
      </c>
      <c r="CG218" s="21">
        <v>1439.3070399999999</v>
      </c>
      <c r="CH218" s="21">
        <v>1409.1956</v>
      </c>
      <c r="CI218" s="21">
        <v>1380.60032</v>
      </c>
      <c r="CJ218" s="21">
        <v>1594.4127100000001</v>
      </c>
      <c r="CK218" s="21">
        <v>1488.2875799999999</v>
      </c>
      <c r="CL218" s="21">
        <v>1583.1657</v>
      </c>
      <c r="CM218" s="21">
        <v>1550.4219599999999</v>
      </c>
      <c r="CN218" s="21">
        <v>1518.96102</v>
      </c>
      <c r="CO218" s="21">
        <v>1614.6739700000001</v>
      </c>
      <c r="CP218" s="21">
        <v>1505.83338</v>
      </c>
      <c r="CQ218" s="21">
        <v>1601.72471</v>
      </c>
      <c r="CR218" s="21">
        <v>1568.72516</v>
      </c>
      <c r="CS218" s="21">
        <v>1536.89282</v>
      </c>
      <c r="CT218" s="21">
        <v>1861.7058</v>
      </c>
      <c r="CU218" s="21">
        <v>1736.3886199999999</v>
      </c>
      <c r="CV218" s="21">
        <v>1846.96027</v>
      </c>
      <c r="CW218" s="21">
        <v>1808.8940700000001</v>
      </c>
      <c r="CX218" s="21">
        <v>1772.1882800000001</v>
      </c>
      <c r="CY218" s="21">
        <v>1741.6195</v>
      </c>
      <c r="CZ218" s="21">
        <v>1622.9684199999999</v>
      </c>
      <c r="DA218" s="21">
        <v>1726.2001700000001</v>
      </c>
      <c r="DB218" s="21">
        <v>1690.7699</v>
      </c>
      <c r="DC218" s="21">
        <v>1656.46108</v>
      </c>
      <c r="DD218" s="21">
        <v>1636.2399600000001</v>
      </c>
      <c r="DE218" s="21">
        <v>1524.9041400000001</v>
      </c>
      <c r="DF218" s="21">
        <v>1621.9113199999999</v>
      </c>
      <c r="DG218" s="21">
        <v>1588.60653</v>
      </c>
      <c r="DH218" s="21">
        <v>1556.3707899999999</v>
      </c>
      <c r="DI218" s="21">
        <v>1662.27133</v>
      </c>
      <c r="DJ218" s="21">
        <v>1548.88337</v>
      </c>
      <c r="DK218" s="21">
        <v>1647.3658399999999</v>
      </c>
      <c r="DL218" s="21">
        <v>1613.58635</v>
      </c>
      <c r="DM218" s="21">
        <v>1580.84375</v>
      </c>
      <c r="DN218" s="21">
        <v>2175.4237800000001</v>
      </c>
      <c r="DO218" s="21">
        <v>2026.78763</v>
      </c>
      <c r="DP218" s="21">
        <v>2155.6446500000002</v>
      </c>
      <c r="DQ218" s="21">
        <v>2111.45217</v>
      </c>
      <c r="DR218" s="21">
        <v>2068.6069699999998</v>
      </c>
      <c r="DS218" s="21">
        <v>1433.9996699999999</v>
      </c>
      <c r="DT218" s="21">
        <v>1336.7707</v>
      </c>
      <c r="DU218" s="21">
        <v>1421.8315</v>
      </c>
      <c r="DV218" s="21">
        <v>1392.60464</v>
      </c>
      <c r="DW218" s="21">
        <v>1364.3461500000001</v>
      </c>
      <c r="DX218" s="21">
        <v>859.00883999999996</v>
      </c>
      <c r="DY218" s="21">
        <v>819.73735999999997</v>
      </c>
      <c r="DZ218" s="21">
        <v>872.35233000000005</v>
      </c>
      <c r="EA218" s="21">
        <v>852.82914000000005</v>
      </c>
      <c r="EB218" s="21">
        <v>836.11288000000002</v>
      </c>
      <c r="EC218" s="21">
        <v>1020.85336</v>
      </c>
      <c r="ED218" s="21">
        <v>958.67053999999996</v>
      </c>
      <c r="EE218" s="21">
        <v>1020.32804</v>
      </c>
      <c r="EF218" s="21">
        <v>998.61198000000002</v>
      </c>
      <c r="EG218" s="21">
        <v>978.34813999999994</v>
      </c>
      <c r="EH218" s="21">
        <v>1453.28863</v>
      </c>
      <c r="EI218" s="21">
        <v>1353.27414</v>
      </c>
      <c r="EJ218" s="21">
        <v>1439.23837</v>
      </c>
      <c r="EK218" s="21">
        <v>1409.82032</v>
      </c>
      <c r="EL218" s="21">
        <v>1381.21253</v>
      </c>
    </row>
    <row r="219" spans="2:142" x14ac:dyDescent="0.25">
      <c r="B219" s="39" t="s">
        <v>379</v>
      </c>
      <c r="C219" s="21">
        <v>108407.71522</v>
      </c>
      <c r="D219" s="21">
        <v>100331.45121</v>
      </c>
      <c r="E219" s="21">
        <v>106387.97435999999</v>
      </c>
      <c r="F219" s="21">
        <v>104369.44359</v>
      </c>
      <c r="G219" s="21">
        <v>102346.16553</v>
      </c>
      <c r="H219" s="21">
        <v>221503.55170000001</v>
      </c>
      <c r="I219" s="21">
        <v>205001.76718</v>
      </c>
      <c r="J219" s="21">
        <v>217376.72481000001</v>
      </c>
      <c r="K219" s="21">
        <v>213252.42274000001</v>
      </c>
      <c r="L219" s="21">
        <v>209118.33697</v>
      </c>
      <c r="M219" s="21">
        <v>219858.91284</v>
      </c>
      <c r="N219" s="21">
        <v>203479.56023999999</v>
      </c>
      <c r="O219" s="21">
        <v>215762.61679999999</v>
      </c>
      <c r="P219" s="21">
        <v>211669.05429999999</v>
      </c>
      <c r="Q219" s="21">
        <v>207565.65106999999</v>
      </c>
      <c r="R219" s="21">
        <v>1556.38265</v>
      </c>
      <c r="S219" s="21">
        <v>1451.7985100000001</v>
      </c>
      <c r="T219" s="21">
        <v>1544.3033800000001</v>
      </c>
      <c r="U219" s="21">
        <v>1512.41715</v>
      </c>
      <c r="V219" s="21">
        <v>1481.72741</v>
      </c>
      <c r="W219" s="21">
        <v>1968.57312</v>
      </c>
      <c r="X219" s="21">
        <v>1830.88078</v>
      </c>
      <c r="Y219" s="21">
        <v>1947.08546</v>
      </c>
      <c r="Z219" s="21">
        <v>1907.4055499999999</v>
      </c>
      <c r="AA219" s="21">
        <v>1868.70091</v>
      </c>
      <c r="AB219" s="21">
        <v>201813.89705999999</v>
      </c>
      <c r="AC219" s="21">
        <v>186778.87318</v>
      </c>
      <c r="AD219" s="21">
        <v>198053.82441999999</v>
      </c>
      <c r="AE219" s="21">
        <v>194296.13028000001</v>
      </c>
      <c r="AF219" s="21">
        <v>190529.6017</v>
      </c>
      <c r="AG219" s="21">
        <v>764.00616000000002</v>
      </c>
      <c r="AH219" s="21">
        <v>720.26334999999995</v>
      </c>
      <c r="AI219" s="21">
        <v>765.69808</v>
      </c>
      <c r="AJ219" s="21">
        <v>749.44334000000003</v>
      </c>
      <c r="AK219" s="21">
        <v>734.75336000000004</v>
      </c>
      <c r="AL219" s="21">
        <v>1366.88904</v>
      </c>
      <c r="AM219" s="21">
        <v>1277.09656</v>
      </c>
      <c r="AN219" s="21">
        <v>1356.5760600000001</v>
      </c>
      <c r="AO219" s="21">
        <v>1329.0123599999999</v>
      </c>
      <c r="AP219" s="21">
        <v>1302.9612500000001</v>
      </c>
      <c r="AQ219" s="21">
        <v>2178.17976</v>
      </c>
      <c r="AR219" s="21">
        <v>2028.41308</v>
      </c>
      <c r="AS219" s="21">
        <v>2153.8793700000001</v>
      </c>
      <c r="AT219" s="21">
        <v>2110.9951500000002</v>
      </c>
      <c r="AU219" s="21">
        <v>2069.4093600000001</v>
      </c>
      <c r="AV219" s="21">
        <v>2526.2523299999998</v>
      </c>
      <c r="AW219" s="21">
        <v>2348.08113</v>
      </c>
      <c r="AX219" s="21">
        <v>2493.2537699999998</v>
      </c>
      <c r="AY219" s="21">
        <v>2443.8310099999999</v>
      </c>
      <c r="AZ219" s="21">
        <v>2395.9393799999998</v>
      </c>
      <c r="BA219" s="21">
        <v>2970.92922</v>
      </c>
      <c r="BB219" s="21">
        <v>2757.4829399999999</v>
      </c>
      <c r="BC219" s="21">
        <v>2928.5495299999998</v>
      </c>
      <c r="BD219" s="21">
        <v>2870.98704</v>
      </c>
      <c r="BE219" s="21">
        <v>2813.3198299999999</v>
      </c>
      <c r="BF219" s="21">
        <v>6719.9659499999998</v>
      </c>
      <c r="BG219" s="21">
        <v>6213.7322800000002</v>
      </c>
      <c r="BH219" s="21">
        <v>6593.37446</v>
      </c>
      <c r="BI219" s="21">
        <v>6466.8491199999999</v>
      </c>
      <c r="BJ219" s="21">
        <v>6340.0261</v>
      </c>
      <c r="BK219" s="21">
        <v>610.61861999999996</v>
      </c>
      <c r="BL219" s="21">
        <v>581.81751999999994</v>
      </c>
      <c r="BM219" s="21">
        <v>620.16234999999995</v>
      </c>
      <c r="BN219" s="21">
        <v>605.92062999999996</v>
      </c>
      <c r="BO219" s="21">
        <v>593.625</v>
      </c>
      <c r="BP219" s="21">
        <v>2935.8384000000001</v>
      </c>
      <c r="BQ219" s="21">
        <v>2741.6022699999999</v>
      </c>
      <c r="BR219" s="21">
        <v>2912.0917899999999</v>
      </c>
      <c r="BS219" s="21">
        <v>2853.2018600000001</v>
      </c>
      <c r="BT219" s="21">
        <v>2796.8991799999999</v>
      </c>
      <c r="BU219" s="21">
        <v>1079.2465199999999</v>
      </c>
      <c r="BV219" s="21">
        <v>1013.34302</v>
      </c>
      <c r="BW219" s="21">
        <v>1078.5748000000001</v>
      </c>
      <c r="BX219" s="21">
        <v>1055.56233</v>
      </c>
      <c r="BY219" s="21">
        <v>1034.14282</v>
      </c>
      <c r="BZ219" s="21">
        <v>1416.1456000000001</v>
      </c>
      <c r="CA219" s="21">
        <v>1323.5910899999999</v>
      </c>
      <c r="CB219" s="21">
        <v>1408.18995</v>
      </c>
      <c r="CC219" s="21">
        <v>1378.81603</v>
      </c>
      <c r="CD219" s="21">
        <v>1350.8372400000001</v>
      </c>
      <c r="CE219" s="21">
        <v>1645.5911799999999</v>
      </c>
      <c r="CF219" s="21">
        <v>1536.6390899999999</v>
      </c>
      <c r="CG219" s="21">
        <v>1634.7178899999999</v>
      </c>
      <c r="CH219" s="21">
        <v>1600.7717700000001</v>
      </c>
      <c r="CI219" s="21">
        <v>1568.2891099999999</v>
      </c>
      <c r="CJ219" s="21">
        <v>1786.1113499999999</v>
      </c>
      <c r="CK219" s="21">
        <v>1664.8322599999999</v>
      </c>
      <c r="CL219" s="21">
        <v>1770.79186</v>
      </c>
      <c r="CM219" s="21">
        <v>1734.3669</v>
      </c>
      <c r="CN219" s="21">
        <v>1699.1734200000001</v>
      </c>
      <c r="CO219" s="21">
        <v>1880.60735</v>
      </c>
      <c r="CP219" s="21">
        <v>1750.9230500000001</v>
      </c>
      <c r="CQ219" s="21">
        <v>1862.19238</v>
      </c>
      <c r="CR219" s="21">
        <v>1824.0882999999999</v>
      </c>
      <c r="CS219" s="21">
        <v>1787.0742399999999</v>
      </c>
      <c r="CT219" s="21">
        <v>2174.1685600000001</v>
      </c>
      <c r="CU219" s="21">
        <v>2024.3634199999999</v>
      </c>
      <c r="CV219" s="21">
        <v>2153.0037000000002</v>
      </c>
      <c r="CW219" s="21">
        <v>2108.9399600000002</v>
      </c>
      <c r="CX219" s="21">
        <v>2066.1457700000001</v>
      </c>
      <c r="CY219" s="21">
        <v>1988.46837</v>
      </c>
      <c r="CZ219" s="21">
        <v>1850.44371</v>
      </c>
      <c r="DA219" s="21">
        <v>1967.9491499999999</v>
      </c>
      <c r="DB219" s="21">
        <v>1927.7803100000001</v>
      </c>
      <c r="DC219" s="21">
        <v>1888.66218</v>
      </c>
      <c r="DD219" s="21">
        <v>2052.0713500000002</v>
      </c>
      <c r="DE219" s="21">
        <v>1908.36673</v>
      </c>
      <c r="DF219" s="21">
        <v>2029.4263000000001</v>
      </c>
      <c r="DG219" s="21">
        <v>1988.1428100000001</v>
      </c>
      <c r="DH219" s="21">
        <v>1947.7998500000001</v>
      </c>
      <c r="DI219" s="21">
        <v>2129.9185299999999</v>
      </c>
      <c r="DJ219" s="21">
        <v>1980.1713299999999</v>
      </c>
      <c r="DK219" s="21">
        <v>2105.70435</v>
      </c>
      <c r="DL219" s="21">
        <v>2062.95271</v>
      </c>
      <c r="DM219" s="21">
        <v>2021.09176</v>
      </c>
      <c r="DN219" s="21">
        <v>2764.23146</v>
      </c>
      <c r="DO219" s="21">
        <v>2569.8041800000001</v>
      </c>
      <c r="DP219" s="21">
        <v>2732.71994</v>
      </c>
      <c r="DQ219" s="21">
        <v>2677.2304600000002</v>
      </c>
      <c r="DR219" s="21">
        <v>2622.9047399999999</v>
      </c>
      <c r="DS219" s="21">
        <v>1639.1297400000001</v>
      </c>
      <c r="DT219" s="21">
        <v>1525.79249</v>
      </c>
      <c r="DU219" s="21">
        <v>1622.71433</v>
      </c>
      <c r="DV219" s="21">
        <v>1589.5497</v>
      </c>
      <c r="DW219" s="21">
        <v>1557.2948899999999</v>
      </c>
      <c r="DX219" s="21">
        <v>957.19568000000004</v>
      </c>
      <c r="DY219" s="21">
        <v>909.93778999999995</v>
      </c>
      <c r="DZ219" s="21">
        <v>968.09838999999999</v>
      </c>
      <c r="EA219" s="21">
        <v>946.71185000000003</v>
      </c>
      <c r="EB219" s="21">
        <v>928.15561000000002</v>
      </c>
      <c r="EC219" s="21">
        <v>1214.8708999999999</v>
      </c>
      <c r="ED219" s="21">
        <v>1137.36303</v>
      </c>
      <c r="EE219" s="21">
        <v>1210.23641</v>
      </c>
      <c r="EF219" s="21">
        <v>1184.79476</v>
      </c>
      <c r="EG219" s="21">
        <v>1160.75298</v>
      </c>
      <c r="EH219" s="21">
        <v>1675.8629699999999</v>
      </c>
      <c r="EI219" s="21">
        <v>1558.4268500000001</v>
      </c>
      <c r="EJ219" s="21">
        <v>1657.26233</v>
      </c>
      <c r="EK219" s="21">
        <v>1623.5724700000001</v>
      </c>
      <c r="EL219" s="21">
        <v>1590.6273100000001</v>
      </c>
    </row>
    <row r="220" spans="2:142" x14ac:dyDescent="0.25">
      <c r="B220" s="39" t="s">
        <v>380</v>
      </c>
      <c r="C220" s="21">
        <v>61455.855739999999</v>
      </c>
      <c r="D220" s="21">
        <v>56877.457280000002</v>
      </c>
      <c r="E220" s="21">
        <v>60310.873549999997</v>
      </c>
      <c r="F220" s="21">
        <v>59166.57735</v>
      </c>
      <c r="G220" s="21">
        <v>58019.589939999998</v>
      </c>
      <c r="H220" s="21">
        <v>122695.19921999999</v>
      </c>
      <c r="I220" s="21">
        <v>113554.53432000001</v>
      </c>
      <c r="J220" s="21">
        <v>120409.26816000001</v>
      </c>
      <c r="K220" s="21">
        <v>118124.73566000001</v>
      </c>
      <c r="L220" s="21">
        <v>115834.78376999999</v>
      </c>
      <c r="M220" s="21">
        <v>132596.84158000001</v>
      </c>
      <c r="N220" s="21">
        <v>122718.45915</v>
      </c>
      <c r="O220" s="21">
        <v>130126.36672999999</v>
      </c>
      <c r="P220" s="21">
        <v>127657.54046</v>
      </c>
      <c r="Q220" s="21">
        <v>125182.77926</v>
      </c>
      <c r="R220" s="21">
        <v>855.49983999999995</v>
      </c>
      <c r="S220" s="21">
        <v>795.45190000000002</v>
      </c>
      <c r="T220" s="21">
        <v>846.04953999999998</v>
      </c>
      <c r="U220" s="21">
        <v>828.79686000000004</v>
      </c>
      <c r="V220" s="21">
        <v>811.98004000000003</v>
      </c>
      <c r="W220" s="21">
        <v>1114.8160399999999</v>
      </c>
      <c r="X220" s="21">
        <v>1034.2366400000001</v>
      </c>
      <c r="Y220" s="21">
        <v>1099.7671</v>
      </c>
      <c r="Z220" s="21">
        <v>1077.5914399999999</v>
      </c>
      <c r="AA220" s="21">
        <v>1055.72613</v>
      </c>
      <c r="AB220" s="21">
        <v>119851.25664000001</v>
      </c>
      <c r="AC220" s="21">
        <v>110922.40420999999</v>
      </c>
      <c r="AD220" s="21">
        <v>117618.2616</v>
      </c>
      <c r="AE220" s="21">
        <v>115386.67908</v>
      </c>
      <c r="AF220" s="21">
        <v>113149.85006</v>
      </c>
      <c r="AG220" s="21">
        <v>432.01916999999997</v>
      </c>
      <c r="AH220" s="21">
        <v>404.81324999999998</v>
      </c>
      <c r="AI220" s="21">
        <v>430.25353999999999</v>
      </c>
      <c r="AJ220" s="21">
        <v>421.32956000000001</v>
      </c>
      <c r="AK220" s="21">
        <v>413.07155999999998</v>
      </c>
      <c r="AL220" s="21">
        <v>758.83954000000006</v>
      </c>
      <c r="AM220" s="21">
        <v>706.74720000000002</v>
      </c>
      <c r="AN220" s="21">
        <v>750.64949999999999</v>
      </c>
      <c r="AO220" s="21">
        <v>735.58696999999995</v>
      </c>
      <c r="AP220" s="21">
        <v>721.16863000000001</v>
      </c>
      <c r="AQ220" s="21">
        <v>1301.94193</v>
      </c>
      <c r="AR220" s="21">
        <v>1209.3512599999999</v>
      </c>
      <c r="AS220" s="21">
        <v>1284.00341</v>
      </c>
      <c r="AT220" s="21">
        <v>1258.7156299999999</v>
      </c>
      <c r="AU220" s="21">
        <v>1233.92004</v>
      </c>
      <c r="AV220" s="21">
        <v>1702.68786</v>
      </c>
      <c r="AW220" s="21">
        <v>1578.99045</v>
      </c>
      <c r="AX220" s="21">
        <v>1676.39147</v>
      </c>
      <c r="AY220" s="21">
        <v>1643.5057200000001</v>
      </c>
      <c r="AZ220" s="21">
        <v>1611.29865</v>
      </c>
      <c r="BA220" s="21">
        <v>2198.4075899999998</v>
      </c>
      <c r="BB220" s="21">
        <v>2035.9399100000001</v>
      </c>
      <c r="BC220" s="21">
        <v>2161.9301099999998</v>
      </c>
      <c r="BD220" s="21">
        <v>2119.8861299999999</v>
      </c>
      <c r="BE220" s="21">
        <v>2077.3063900000002</v>
      </c>
      <c r="BF220" s="21">
        <v>9504.4443499999998</v>
      </c>
      <c r="BG220" s="21">
        <v>8788.4481899999992</v>
      </c>
      <c r="BH220" s="21">
        <v>9325.3985300000004</v>
      </c>
      <c r="BI220" s="21">
        <v>9146.4462700000004</v>
      </c>
      <c r="BJ220" s="21">
        <v>8967.0730000000003</v>
      </c>
      <c r="BK220" s="21">
        <v>303.82335999999998</v>
      </c>
      <c r="BL220" s="21">
        <v>287.46390000000002</v>
      </c>
      <c r="BM220" s="21">
        <v>306.40249999999997</v>
      </c>
      <c r="BN220" s="21">
        <v>299.51400000000001</v>
      </c>
      <c r="BO220" s="21">
        <v>293.43732</v>
      </c>
      <c r="BP220" s="21">
        <v>1615.29691</v>
      </c>
      <c r="BQ220" s="21">
        <v>1503.9480599999999</v>
      </c>
      <c r="BR220" s="21">
        <v>1597.31421</v>
      </c>
      <c r="BS220" s="21">
        <v>1565.3950400000001</v>
      </c>
      <c r="BT220" s="21">
        <v>1534.5060000000001</v>
      </c>
      <c r="BU220" s="21">
        <v>612.29006000000004</v>
      </c>
      <c r="BV220" s="21">
        <v>571.75355000000002</v>
      </c>
      <c r="BW220" s="21">
        <v>608.42939999999999</v>
      </c>
      <c r="BX220" s="21">
        <v>595.72107000000005</v>
      </c>
      <c r="BY220" s="21">
        <v>583.63379999999995</v>
      </c>
      <c r="BZ220" s="21">
        <v>792.38603000000001</v>
      </c>
      <c r="CA220" s="21">
        <v>737.68187</v>
      </c>
      <c r="CB220" s="21">
        <v>784.72284000000002</v>
      </c>
      <c r="CC220" s="21">
        <v>768.60508000000004</v>
      </c>
      <c r="CD220" s="21">
        <v>753.00971000000004</v>
      </c>
      <c r="CE220" s="21">
        <v>908.66858999999999</v>
      </c>
      <c r="CF220" s="21">
        <v>845.48943999999995</v>
      </c>
      <c r="CG220" s="21">
        <v>899.35050000000001</v>
      </c>
      <c r="CH220" s="21">
        <v>880.93191000000002</v>
      </c>
      <c r="CI220" s="21">
        <v>863.05732</v>
      </c>
      <c r="CJ220" s="21">
        <v>981.22358999999994</v>
      </c>
      <c r="CK220" s="21">
        <v>911.86743999999999</v>
      </c>
      <c r="CL220" s="21">
        <v>969.81053999999995</v>
      </c>
      <c r="CM220" s="21">
        <v>950.09249999999997</v>
      </c>
      <c r="CN220" s="21">
        <v>930.81446000000005</v>
      </c>
      <c r="CO220" s="21">
        <v>1090.0972200000001</v>
      </c>
      <c r="CP220" s="21">
        <v>1011.90991</v>
      </c>
      <c r="CQ220" s="21">
        <v>1076.07726</v>
      </c>
      <c r="CR220" s="21">
        <v>1054.3287800000001</v>
      </c>
      <c r="CS220" s="21">
        <v>1032.9355499999999</v>
      </c>
      <c r="CT220" s="21">
        <v>1254.80936</v>
      </c>
      <c r="CU220" s="21">
        <v>1164.8785499999999</v>
      </c>
      <c r="CV220" s="21">
        <v>1238.75359</v>
      </c>
      <c r="CW220" s="21">
        <v>1213.7097799999999</v>
      </c>
      <c r="CX220" s="21">
        <v>1189.0826</v>
      </c>
      <c r="CY220" s="21">
        <v>1083.9313299999999</v>
      </c>
      <c r="CZ220" s="21">
        <v>1006.2063000000001</v>
      </c>
      <c r="DA220" s="21">
        <v>1070.0148999999999</v>
      </c>
      <c r="DB220" s="21">
        <v>1048.38606</v>
      </c>
      <c r="DC220" s="21">
        <v>1027.1134199999999</v>
      </c>
      <c r="DD220" s="21">
        <v>1233.28718</v>
      </c>
      <c r="DE220" s="21">
        <v>1143.74028</v>
      </c>
      <c r="DF220" s="21">
        <v>1216.1321399999999</v>
      </c>
      <c r="DG220" s="21">
        <v>1191.6854699999999</v>
      </c>
      <c r="DH220" s="21">
        <v>1167.5050200000001</v>
      </c>
      <c r="DI220" s="21">
        <v>1339.7638400000001</v>
      </c>
      <c r="DJ220" s="21">
        <v>1241.98406</v>
      </c>
      <c r="DK220" s="21">
        <v>1320.5241699999999</v>
      </c>
      <c r="DL220" s="21">
        <v>1294.0476000000001</v>
      </c>
      <c r="DM220" s="21">
        <v>1267.79008</v>
      </c>
      <c r="DN220" s="21">
        <v>1765.63787</v>
      </c>
      <c r="DO220" s="21">
        <v>1636.63012</v>
      </c>
      <c r="DP220" s="21">
        <v>1740.1162899999999</v>
      </c>
      <c r="DQ220" s="21">
        <v>1705.2371000000001</v>
      </c>
      <c r="DR220" s="21">
        <v>1670.6361099999999</v>
      </c>
      <c r="DS220" s="21">
        <v>928.99819000000002</v>
      </c>
      <c r="DT220" s="21">
        <v>862.35823000000005</v>
      </c>
      <c r="DU220" s="21">
        <v>917.03927999999996</v>
      </c>
      <c r="DV220" s="21">
        <v>898.50793999999996</v>
      </c>
      <c r="DW220" s="21">
        <v>880.27646000000004</v>
      </c>
      <c r="DX220" s="21">
        <v>500.93563</v>
      </c>
      <c r="DY220" s="21">
        <v>472.81385</v>
      </c>
      <c r="DZ220" s="21">
        <v>502.96753999999999</v>
      </c>
      <c r="EA220" s="21">
        <v>492.11649999999997</v>
      </c>
      <c r="EB220" s="21">
        <v>482.47160000000002</v>
      </c>
      <c r="EC220" s="21">
        <v>686.25716</v>
      </c>
      <c r="ED220" s="21">
        <v>639.56394999999998</v>
      </c>
      <c r="EE220" s="21">
        <v>680.42751999999996</v>
      </c>
      <c r="EF220" s="21">
        <v>666.37408000000005</v>
      </c>
      <c r="EG220" s="21">
        <v>652.85311000000002</v>
      </c>
      <c r="EH220" s="21">
        <v>919.89221999999995</v>
      </c>
      <c r="EI220" s="21">
        <v>853.46238000000005</v>
      </c>
      <c r="EJ220" s="21">
        <v>907.52059999999994</v>
      </c>
      <c r="EK220" s="21">
        <v>889.23919999999998</v>
      </c>
      <c r="EL220" s="21">
        <v>871.19573000000003</v>
      </c>
    </row>
    <row r="221" spans="2:142" x14ac:dyDescent="0.25">
      <c r="B221" s="39" t="s">
        <v>381</v>
      </c>
      <c r="C221" s="21">
        <v>-46656.622360000001</v>
      </c>
      <c r="D221" s="21">
        <v>-43180.751669999998</v>
      </c>
      <c r="E221" s="21">
        <v>-45787.364240000003</v>
      </c>
      <c r="F221" s="21">
        <v>-44918.626920000002</v>
      </c>
      <c r="G221" s="21">
        <v>-44047.846460000001</v>
      </c>
      <c r="H221" s="21">
        <v>-126533.05955999999</v>
      </c>
      <c r="I221" s="21">
        <v>-117106.47805999999</v>
      </c>
      <c r="J221" s="21">
        <v>-124175.62543</v>
      </c>
      <c r="K221" s="21">
        <v>-121819.63359</v>
      </c>
      <c r="L221" s="21">
        <v>-119458.05286</v>
      </c>
      <c r="M221" s="21">
        <v>-102806.92722</v>
      </c>
      <c r="N221" s="21">
        <v>-95147.874920000002</v>
      </c>
      <c r="O221" s="21">
        <v>-100891.48243</v>
      </c>
      <c r="P221" s="21">
        <v>-98977.315860000002</v>
      </c>
      <c r="Q221" s="21">
        <v>-97058.547709999999</v>
      </c>
      <c r="R221" s="21">
        <v>-952.37212</v>
      </c>
      <c r="S221" s="21">
        <v>-894.19637</v>
      </c>
      <c r="T221" s="21">
        <v>-982.70636000000002</v>
      </c>
      <c r="U221" s="21">
        <v>-971.18439999999998</v>
      </c>
      <c r="V221" s="21">
        <v>-916.23437000000001</v>
      </c>
      <c r="W221" s="21">
        <v>-1122.6152999999999</v>
      </c>
      <c r="X221" s="21">
        <v>-1050.0619799999999</v>
      </c>
      <c r="Y221" s="21">
        <v>-1145.3459800000001</v>
      </c>
      <c r="Z221" s="21">
        <v>-1130.4613099999999</v>
      </c>
      <c r="AA221" s="21">
        <v>-1075.0770399999999</v>
      </c>
      <c r="AB221" s="21">
        <v>-96597.771540000002</v>
      </c>
      <c r="AC221" s="21">
        <v>-89401.290909999996</v>
      </c>
      <c r="AD221" s="21">
        <v>-94798.021160000004</v>
      </c>
      <c r="AE221" s="21">
        <v>-92999.409249999997</v>
      </c>
      <c r="AF221" s="21">
        <v>-91196.568750000006</v>
      </c>
      <c r="AG221" s="21">
        <v>-378.43416000000002</v>
      </c>
      <c r="AH221" s="21">
        <v>-365.66987</v>
      </c>
      <c r="AI221" s="21">
        <v>-415.47019</v>
      </c>
      <c r="AJ221" s="21">
        <v>-414.51238999999998</v>
      </c>
      <c r="AK221" s="21">
        <v>-375.82330000000002</v>
      </c>
      <c r="AL221" s="21">
        <v>-829.45951000000002</v>
      </c>
      <c r="AM221" s="21">
        <v>-781.88198</v>
      </c>
      <c r="AN221" s="21">
        <v>-855.85544000000004</v>
      </c>
      <c r="AO221" s="21">
        <v>-846.08028999999999</v>
      </c>
      <c r="AP221" s="21">
        <v>-800.38458000000003</v>
      </c>
      <c r="AQ221" s="21">
        <v>-1246.3826300000001</v>
      </c>
      <c r="AR221" s="21">
        <v>-1168.71624</v>
      </c>
      <c r="AS221" s="21">
        <v>-1268.4322299999999</v>
      </c>
      <c r="AT221" s="21">
        <v>-1251.49488</v>
      </c>
      <c r="AU221" s="21">
        <v>-1195.20848</v>
      </c>
      <c r="AV221" s="21">
        <v>-851.71729000000005</v>
      </c>
      <c r="AW221" s="21">
        <v>-801.07861000000003</v>
      </c>
      <c r="AX221" s="21">
        <v>-874.83988999999997</v>
      </c>
      <c r="AY221" s="21">
        <v>-864.14607000000001</v>
      </c>
      <c r="AZ221" s="21">
        <v>-819.90737999999999</v>
      </c>
      <c r="BA221" s="21">
        <v>-710.85049000000004</v>
      </c>
      <c r="BB221" s="21">
        <v>-671.12932000000001</v>
      </c>
      <c r="BC221" s="21">
        <v>-737.32419000000004</v>
      </c>
      <c r="BD221" s="21">
        <v>-729.73539000000005</v>
      </c>
      <c r="BE221" s="21">
        <v>-687.21436000000006</v>
      </c>
      <c r="BF221" s="21">
        <v>3518.8688400000001</v>
      </c>
      <c r="BG221" s="21">
        <v>3253.78269</v>
      </c>
      <c r="BH221" s="21">
        <v>3452.57998</v>
      </c>
      <c r="BI221" s="21">
        <v>3386.3257600000002</v>
      </c>
      <c r="BJ221" s="21">
        <v>3319.9156699999999</v>
      </c>
      <c r="BK221" s="21">
        <v>-360.98595999999998</v>
      </c>
      <c r="BL221" s="21">
        <v>-353.35649000000001</v>
      </c>
      <c r="BM221" s="21">
        <v>-413.80459999999999</v>
      </c>
      <c r="BN221" s="21">
        <v>-416.07188000000002</v>
      </c>
      <c r="BO221" s="21">
        <v>-364.81927000000002</v>
      </c>
      <c r="BP221" s="21">
        <v>-1877.5819899999999</v>
      </c>
      <c r="BQ221" s="21">
        <v>-1767.02513</v>
      </c>
      <c r="BR221" s="21">
        <v>-1928.92336</v>
      </c>
      <c r="BS221" s="21">
        <v>-1906.15634</v>
      </c>
      <c r="BT221" s="21">
        <v>-1808.2469699999999</v>
      </c>
      <c r="BU221" s="21">
        <v>-536.57870000000003</v>
      </c>
      <c r="BV221" s="21">
        <v>-513.77727000000004</v>
      </c>
      <c r="BW221" s="21">
        <v>-581.71842000000004</v>
      </c>
      <c r="BX221" s="21">
        <v>-579.75117999999998</v>
      </c>
      <c r="BY221" s="21">
        <v>-528.16292999999996</v>
      </c>
      <c r="BZ221" s="21">
        <v>-772.61291000000006</v>
      </c>
      <c r="CA221" s="21">
        <v>-729.62140999999997</v>
      </c>
      <c r="CB221" s="21">
        <v>-810.52590999999995</v>
      </c>
      <c r="CC221" s="21">
        <v>-803.07969000000003</v>
      </c>
      <c r="CD221" s="21">
        <v>-748.55879000000004</v>
      </c>
      <c r="CE221" s="21">
        <v>-969.81651999999997</v>
      </c>
      <c r="CF221" s="21">
        <v>-912.51891999999998</v>
      </c>
      <c r="CG221" s="21">
        <v>-1007.90864</v>
      </c>
      <c r="CH221" s="21">
        <v>-997.16895999999997</v>
      </c>
      <c r="CI221" s="21">
        <v>-935.59645999999998</v>
      </c>
      <c r="CJ221" s="21">
        <v>-1130.7047500000001</v>
      </c>
      <c r="CK221" s="21">
        <v>-1059.6978300000001</v>
      </c>
      <c r="CL221" s="21">
        <v>-1160.71171</v>
      </c>
      <c r="CM221" s="21">
        <v>-1146.28197</v>
      </c>
      <c r="CN221" s="21">
        <v>-1085.3372400000001</v>
      </c>
      <c r="CO221" s="21">
        <v>-1106.28125</v>
      </c>
      <c r="CP221" s="21">
        <v>-1036.8857399999999</v>
      </c>
      <c r="CQ221" s="21">
        <v>-1133.4232400000001</v>
      </c>
      <c r="CR221" s="21">
        <v>-1119.5073600000001</v>
      </c>
      <c r="CS221" s="21">
        <v>-1061.7048500000001</v>
      </c>
      <c r="CT221" s="21">
        <v>-1243.34815</v>
      </c>
      <c r="CU221" s="21">
        <v>-1164.4450899999999</v>
      </c>
      <c r="CV221" s="21">
        <v>-1275.5225700000001</v>
      </c>
      <c r="CW221" s="21">
        <v>-1259.3949299999999</v>
      </c>
      <c r="CX221" s="21">
        <v>-1192.7594799999999</v>
      </c>
      <c r="CY221" s="21">
        <v>-1151.4749899999999</v>
      </c>
      <c r="CZ221" s="21">
        <v>-1078.4539500000001</v>
      </c>
      <c r="DA221" s="21">
        <v>-1177.6226200000001</v>
      </c>
      <c r="DB221" s="21">
        <v>-1162.8254300000001</v>
      </c>
      <c r="DC221" s="21">
        <v>-1104.13923</v>
      </c>
      <c r="DD221" s="21">
        <v>-1027.33672</v>
      </c>
      <c r="DE221" s="21">
        <v>-963.05241000000001</v>
      </c>
      <c r="DF221" s="21">
        <v>-1053.4242400000001</v>
      </c>
      <c r="DG221" s="21">
        <v>-1040.6365900000001</v>
      </c>
      <c r="DH221" s="21">
        <v>-986.17747999999995</v>
      </c>
      <c r="DI221" s="21">
        <v>-916.97873000000004</v>
      </c>
      <c r="DJ221" s="21">
        <v>-860.21911</v>
      </c>
      <c r="DK221" s="21">
        <v>-944.81349999999998</v>
      </c>
      <c r="DL221" s="21">
        <v>-933.54418999999996</v>
      </c>
      <c r="DM221" s="21">
        <v>-881.30637999999999</v>
      </c>
      <c r="DN221" s="21">
        <v>-1199.1362899999999</v>
      </c>
      <c r="DO221" s="21">
        <v>-1124.3867600000001</v>
      </c>
      <c r="DP221" s="21">
        <v>-1234.84051</v>
      </c>
      <c r="DQ221" s="21">
        <v>-1219.9102800000001</v>
      </c>
      <c r="DR221" s="21">
        <v>-1152.07602</v>
      </c>
      <c r="DS221" s="21">
        <v>-1010.66239</v>
      </c>
      <c r="DT221" s="21">
        <v>-945.63449000000003</v>
      </c>
      <c r="DU221" s="21">
        <v>-1032.18334</v>
      </c>
      <c r="DV221" s="21">
        <v>-1018.5491</v>
      </c>
      <c r="DW221" s="21">
        <v>-968.21015999999997</v>
      </c>
      <c r="DX221" s="21">
        <v>-524.17583000000002</v>
      </c>
      <c r="DY221" s="21">
        <v>-512.79642000000001</v>
      </c>
      <c r="DZ221" s="21">
        <v>-593.93944999999997</v>
      </c>
      <c r="EA221" s="21">
        <v>-595.12896000000001</v>
      </c>
      <c r="EB221" s="21">
        <v>-528.17040999999995</v>
      </c>
      <c r="EC221" s="21">
        <v>-619.80804000000001</v>
      </c>
      <c r="ED221" s="21">
        <v>-588.61779000000001</v>
      </c>
      <c r="EE221" s="21">
        <v>-659.28057999999999</v>
      </c>
      <c r="EF221" s="21">
        <v>-654.68038000000001</v>
      </c>
      <c r="EG221" s="21">
        <v>-604.37786000000006</v>
      </c>
      <c r="EH221" s="21">
        <v>-968.53024000000005</v>
      </c>
      <c r="EI221" s="21">
        <v>-905.31736000000001</v>
      </c>
      <c r="EJ221" s="21">
        <v>-986.76878999999997</v>
      </c>
      <c r="EK221" s="21">
        <v>-973.35909000000004</v>
      </c>
      <c r="EL221" s="21">
        <v>-926.71474000000001</v>
      </c>
    </row>
    <row r="222" spans="2:142" x14ac:dyDescent="0.25">
      <c r="B222" s="39" t="s">
        <v>382</v>
      </c>
      <c r="C222" s="21">
        <v>-33598.896289999997</v>
      </c>
      <c r="D222" s="21">
        <v>-31095.812849999998</v>
      </c>
      <c r="E222" s="21">
        <v>-32972.916270000002</v>
      </c>
      <c r="F222" s="21">
        <v>-32347.311300000001</v>
      </c>
      <c r="G222" s="21">
        <v>-31720.234990000001</v>
      </c>
      <c r="H222" s="21">
        <v>-119973.40235999999</v>
      </c>
      <c r="I222" s="21">
        <v>-111035.5085</v>
      </c>
      <c r="J222" s="21">
        <v>-117738.18103000001</v>
      </c>
      <c r="K222" s="21">
        <v>-115504.32722000001</v>
      </c>
      <c r="L222" s="21">
        <v>-113265.17425</v>
      </c>
      <c r="M222" s="21">
        <v>-102559.78499</v>
      </c>
      <c r="N222" s="21">
        <v>-94919.144639999999</v>
      </c>
      <c r="O222" s="21">
        <v>-100648.94482999999</v>
      </c>
      <c r="P222" s="21">
        <v>-98739.379809999999</v>
      </c>
      <c r="Q222" s="21">
        <v>-96825.224279999995</v>
      </c>
      <c r="R222" s="21">
        <v>-943.76567</v>
      </c>
      <c r="S222" s="21">
        <v>-884.14835000000005</v>
      </c>
      <c r="T222" s="21">
        <v>-971.81489999999997</v>
      </c>
      <c r="U222" s="21">
        <v>-960.71987000000001</v>
      </c>
      <c r="V222" s="21">
        <v>-905.97796000000005</v>
      </c>
      <c r="W222" s="21">
        <v>-1148.6326200000001</v>
      </c>
      <c r="X222" s="21">
        <v>-1072.15311</v>
      </c>
      <c r="Y222" s="21">
        <v>-1168.60698</v>
      </c>
      <c r="Z222" s="21">
        <v>-1153.4681700000001</v>
      </c>
      <c r="AA222" s="21">
        <v>-1097.6263200000001</v>
      </c>
      <c r="AB222" s="21">
        <v>-94533.959189999994</v>
      </c>
      <c r="AC222" s="21">
        <v>-87491.23143</v>
      </c>
      <c r="AD222" s="21">
        <v>-92772.660489999995</v>
      </c>
      <c r="AE222" s="21">
        <v>-91012.475940000004</v>
      </c>
      <c r="AF222" s="21">
        <v>-89248.153139999995</v>
      </c>
      <c r="AG222" s="21">
        <v>-321.70810999999998</v>
      </c>
      <c r="AH222" s="21">
        <v>-311.30736999999999</v>
      </c>
      <c r="AI222" s="21">
        <v>-357.59449000000001</v>
      </c>
      <c r="AJ222" s="21">
        <v>-357.94574</v>
      </c>
      <c r="AK222" s="21">
        <v>-320.35287</v>
      </c>
      <c r="AL222" s="21">
        <v>-820.81974000000002</v>
      </c>
      <c r="AM222" s="21">
        <v>-772.06834000000003</v>
      </c>
      <c r="AN222" s="21">
        <v>-845.25598000000002</v>
      </c>
      <c r="AO222" s="21">
        <v>-835.86868000000004</v>
      </c>
      <c r="AP222" s="21">
        <v>-790.37089000000003</v>
      </c>
      <c r="AQ222" s="21">
        <v>-1363.3918900000001</v>
      </c>
      <c r="AR222" s="21">
        <v>-1274.9107899999999</v>
      </c>
      <c r="AS222" s="21">
        <v>-1380.89661</v>
      </c>
      <c r="AT222" s="21">
        <v>-1361.9971499999999</v>
      </c>
      <c r="AU222" s="21">
        <v>-1303.5583300000001</v>
      </c>
      <c r="AV222" s="21">
        <v>-1125.2992899999999</v>
      </c>
      <c r="AW222" s="21">
        <v>-1052.2807499999999</v>
      </c>
      <c r="AX222" s="21">
        <v>-1141.21704</v>
      </c>
      <c r="AY222" s="21">
        <v>-1125.5480299999999</v>
      </c>
      <c r="AZ222" s="21">
        <v>-1076.24443</v>
      </c>
      <c r="BA222" s="21">
        <v>-1134.13887</v>
      </c>
      <c r="BB222" s="21">
        <v>-1060.4115200000001</v>
      </c>
      <c r="BC222" s="21">
        <v>-1150.31908</v>
      </c>
      <c r="BD222" s="21">
        <v>-1134.9694500000001</v>
      </c>
      <c r="BE222" s="21">
        <v>-1084.39831</v>
      </c>
      <c r="BF222" s="21">
        <v>5390.2655400000003</v>
      </c>
      <c r="BG222" s="21">
        <v>4984.2018799999996</v>
      </c>
      <c r="BH222" s="21">
        <v>5288.7231000000002</v>
      </c>
      <c r="BI222" s="21">
        <v>5187.2337100000004</v>
      </c>
      <c r="BJ222" s="21">
        <v>5085.5055599999996</v>
      </c>
      <c r="BK222" s="21">
        <v>-307.23131000000001</v>
      </c>
      <c r="BL222" s="21">
        <v>-301.22913</v>
      </c>
      <c r="BM222" s="21">
        <v>-358.15575000000001</v>
      </c>
      <c r="BN222" s="21">
        <v>-361.78372000000002</v>
      </c>
      <c r="BO222" s="21">
        <v>-311.61084</v>
      </c>
      <c r="BP222" s="21">
        <v>-1903.52046</v>
      </c>
      <c r="BQ222" s="21">
        <v>-1787.25567</v>
      </c>
      <c r="BR222" s="21">
        <v>-1949.99639</v>
      </c>
      <c r="BS222" s="21">
        <v>-1927.2082700000001</v>
      </c>
      <c r="BT222" s="21">
        <v>-1828.88815</v>
      </c>
      <c r="BU222" s="21">
        <v>-462.37087000000002</v>
      </c>
      <c r="BV222" s="21">
        <v>-442.92257000000001</v>
      </c>
      <c r="BW222" s="21">
        <v>-506.20069000000001</v>
      </c>
      <c r="BX222" s="21">
        <v>-505.95938999999998</v>
      </c>
      <c r="BY222" s="21">
        <v>-455.83877999999999</v>
      </c>
      <c r="BZ222" s="21">
        <v>-719.55757000000006</v>
      </c>
      <c r="CA222" s="21">
        <v>-678.38750000000005</v>
      </c>
      <c r="CB222" s="21">
        <v>-755.86273000000006</v>
      </c>
      <c r="CC222" s="21">
        <v>-749.72200999999995</v>
      </c>
      <c r="CD222" s="21">
        <v>-696.26233999999999</v>
      </c>
      <c r="CE222" s="21">
        <v>-940.09744000000001</v>
      </c>
      <c r="CF222" s="21">
        <v>-882.64346999999998</v>
      </c>
      <c r="CG222" s="21">
        <v>-975.91654000000005</v>
      </c>
      <c r="CH222" s="21">
        <v>-966.05510000000004</v>
      </c>
      <c r="CI222" s="21">
        <v>-905.10143000000005</v>
      </c>
      <c r="CJ222" s="21">
        <v>-1152.93886</v>
      </c>
      <c r="CK222" s="21">
        <v>-1077.96938</v>
      </c>
      <c r="CL222" s="21">
        <v>-1179.8903299999999</v>
      </c>
      <c r="CM222" s="21">
        <v>-1165.3109199999999</v>
      </c>
      <c r="CN222" s="21">
        <v>-1103.9877300000001</v>
      </c>
      <c r="CO222" s="21">
        <v>-1168.1095600000001</v>
      </c>
      <c r="CP222" s="21">
        <v>-1091.84475</v>
      </c>
      <c r="CQ222" s="21">
        <v>-1191.5890400000001</v>
      </c>
      <c r="CR222" s="21">
        <v>-1176.7445499999999</v>
      </c>
      <c r="CS222" s="21">
        <v>-1117.8036500000001</v>
      </c>
      <c r="CT222" s="21">
        <v>-1295.1566399999999</v>
      </c>
      <c r="CU222" s="21">
        <v>-1209.81692</v>
      </c>
      <c r="CV222" s="21">
        <v>-1323.4686400000001</v>
      </c>
      <c r="CW222" s="21">
        <v>-1306.64753</v>
      </c>
      <c r="CX222" s="21">
        <v>-1239.0722800000001</v>
      </c>
      <c r="CY222" s="21">
        <v>-1151.6476700000001</v>
      </c>
      <c r="CZ222" s="21">
        <v>-1076.5332699999999</v>
      </c>
      <c r="DA222" s="21">
        <v>-1175.3653300000001</v>
      </c>
      <c r="DB222" s="21">
        <v>-1160.8251399999999</v>
      </c>
      <c r="DC222" s="21">
        <v>-1102.1787099999999</v>
      </c>
      <c r="DD222" s="21">
        <v>-1117.4156599999999</v>
      </c>
      <c r="DE222" s="21">
        <v>-1044.1883800000001</v>
      </c>
      <c r="DF222" s="21">
        <v>-1139.40942</v>
      </c>
      <c r="DG222" s="21">
        <v>-1125.1358299999999</v>
      </c>
      <c r="DH222" s="21">
        <v>-1068.99612</v>
      </c>
      <c r="DI222" s="21">
        <v>-1043.89498</v>
      </c>
      <c r="DJ222" s="21">
        <v>-975.34659999999997</v>
      </c>
      <c r="DK222" s="21">
        <v>-1066.91077</v>
      </c>
      <c r="DL222" s="21">
        <v>-1053.44399</v>
      </c>
      <c r="DM222" s="21">
        <v>-998.82150000000001</v>
      </c>
      <c r="DN222" s="21">
        <v>-1373.8668600000001</v>
      </c>
      <c r="DO222" s="21">
        <v>-1283.0552499999999</v>
      </c>
      <c r="DP222" s="21">
        <v>-1403.1301000000001</v>
      </c>
      <c r="DQ222" s="21">
        <v>-1385.1559500000001</v>
      </c>
      <c r="DR222" s="21">
        <v>-1314.03513</v>
      </c>
      <c r="DS222" s="21">
        <v>-1062.3243600000001</v>
      </c>
      <c r="DT222" s="21">
        <v>-991.52536999999995</v>
      </c>
      <c r="DU222" s="21">
        <v>-1080.74919</v>
      </c>
      <c r="DV222" s="21">
        <v>-1066.3422700000001</v>
      </c>
      <c r="DW222" s="21">
        <v>-1015.05278</v>
      </c>
      <c r="DX222" s="21">
        <v>-448.93072999999998</v>
      </c>
      <c r="DY222" s="21">
        <v>-439.77400999999998</v>
      </c>
      <c r="DZ222" s="21">
        <v>-516.10410000000002</v>
      </c>
      <c r="EA222" s="21">
        <v>-519.14398000000006</v>
      </c>
      <c r="EB222" s="21">
        <v>-453.65789000000001</v>
      </c>
      <c r="EC222" s="21">
        <v>-551.70916999999997</v>
      </c>
      <c r="ED222" s="21">
        <v>-523.56321000000003</v>
      </c>
      <c r="EE222" s="21">
        <v>-589.94334000000003</v>
      </c>
      <c r="EF222" s="21">
        <v>-586.92913999999996</v>
      </c>
      <c r="EG222" s="21">
        <v>-537.97411999999997</v>
      </c>
      <c r="EH222" s="21">
        <v>-972.68357000000003</v>
      </c>
      <c r="EI222" s="21">
        <v>-907.55119000000002</v>
      </c>
      <c r="EJ222" s="21">
        <v>-988.97693000000004</v>
      </c>
      <c r="EK222" s="21">
        <v>-975.68551000000002</v>
      </c>
      <c r="EL222" s="21">
        <v>-928.99489000000005</v>
      </c>
    </row>
    <row r="223" spans="2:142" x14ac:dyDescent="0.25">
      <c r="B223" s="39" t="s">
        <v>383</v>
      </c>
      <c r="C223" s="21">
        <v>40819.449710000001</v>
      </c>
      <c r="D223" s="21">
        <v>37778.442419999999</v>
      </c>
      <c r="E223" s="21">
        <v>40058.943780000001</v>
      </c>
      <c r="F223" s="21">
        <v>39298.893490000002</v>
      </c>
      <c r="G223" s="21">
        <v>38537.055670000002</v>
      </c>
      <c r="H223" s="21">
        <v>53201.68705</v>
      </c>
      <c r="I223" s="21">
        <v>49238.216619999999</v>
      </c>
      <c r="J223" s="21">
        <v>52210.487800000003</v>
      </c>
      <c r="K223" s="21">
        <v>51219.894979999997</v>
      </c>
      <c r="L223" s="21">
        <v>50226.952270000002</v>
      </c>
      <c r="M223" s="21">
        <v>37229.855250000001</v>
      </c>
      <c r="N223" s="21">
        <v>34456.254130000001</v>
      </c>
      <c r="O223" s="21">
        <v>36536.208100000003</v>
      </c>
      <c r="P223" s="21">
        <v>35843.023829999998</v>
      </c>
      <c r="Q223" s="21">
        <v>35148.173190000001</v>
      </c>
      <c r="R223" s="21">
        <v>298.80669</v>
      </c>
      <c r="S223" s="21">
        <v>282.798</v>
      </c>
      <c r="T223" s="21">
        <v>301.28048999999999</v>
      </c>
      <c r="U223" s="21">
        <v>294.65255999999999</v>
      </c>
      <c r="V223" s="21">
        <v>288.67435999999998</v>
      </c>
      <c r="W223" s="21">
        <v>326.02901000000003</v>
      </c>
      <c r="X223" s="21">
        <v>307.29324000000003</v>
      </c>
      <c r="Y223" s="21">
        <v>327.27521000000002</v>
      </c>
      <c r="Z223" s="21">
        <v>320.17466000000002</v>
      </c>
      <c r="AA223" s="21">
        <v>313.67851999999999</v>
      </c>
      <c r="AB223" s="21">
        <v>37640.182849999997</v>
      </c>
      <c r="AC223" s="21">
        <v>34836.010009999998</v>
      </c>
      <c r="AD223" s="21">
        <v>36938.894070000002</v>
      </c>
      <c r="AE223" s="21">
        <v>36238.048900000002</v>
      </c>
      <c r="AF223" s="21">
        <v>35535.55603</v>
      </c>
      <c r="AG223" s="21">
        <v>235.48495</v>
      </c>
      <c r="AH223" s="21">
        <v>224.09023999999999</v>
      </c>
      <c r="AI223" s="21">
        <v>238.48600999999999</v>
      </c>
      <c r="AJ223" s="21">
        <v>233.23309</v>
      </c>
      <c r="AK223" s="21">
        <v>228.66175999999999</v>
      </c>
      <c r="AL223" s="21">
        <v>254.78469999999999</v>
      </c>
      <c r="AM223" s="21">
        <v>241.64373000000001</v>
      </c>
      <c r="AN223" s="21">
        <v>257.08598000000001</v>
      </c>
      <c r="AO223" s="21">
        <v>251.50434000000001</v>
      </c>
      <c r="AP223" s="21">
        <v>246.57454999999999</v>
      </c>
      <c r="AQ223" s="21">
        <v>217.38622000000001</v>
      </c>
      <c r="AR223" s="21">
        <v>207.58488</v>
      </c>
      <c r="AS223" s="21">
        <v>220.98575</v>
      </c>
      <c r="AT223" s="21">
        <v>216.05831000000001</v>
      </c>
      <c r="AU223" s="21">
        <v>211.80213000000001</v>
      </c>
      <c r="AV223" s="21">
        <v>-590.25061000000005</v>
      </c>
      <c r="AW223" s="21">
        <v>-540.07010000000002</v>
      </c>
      <c r="AX223" s="21">
        <v>-572.57854999999995</v>
      </c>
      <c r="AY223" s="21">
        <v>-562.13652000000002</v>
      </c>
      <c r="AZ223" s="21">
        <v>-551.12059999999997</v>
      </c>
      <c r="BA223" s="21">
        <v>-501.08447999999999</v>
      </c>
      <c r="BB223" s="21">
        <v>-457.20274999999998</v>
      </c>
      <c r="BC223" s="21">
        <v>-484.73615000000001</v>
      </c>
      <c r="BD223" s="21">
        <v>-476.05416000000002</v>
      </c>
      <c r="BE223" s="21">
        <v>-466.49223999999998</v>
      </c>
      <c r="BF223" s="21">
        <v>7540.9502300000004</v>
      </c>
      <c r="BG223" s="21">
        <v>6972.8695299999999</v>
      </c>
      <c r="BH223" s="21">
        <v>7398.8929399999997</v>
      </c>
      <c r="BI223" s="21">
        <v>7256.9098800000002</v>
      </c>
      <c r="BJ223" s="21">
        <v>7114.5927899999997</v>
      </c>
      <c r="BK223" s="21">
        <v>214.43100999999999</v>
      </c>
      <c r="BL223" s="21">
        <v>206.28151</v>
      </c>
      <c r="BM223" s="21">
        <v>220.15613999999999</v>
      </c>
      <c r="BN223" s="21">
        <v>214.92845</v>
      </c>
      <c r="BO223" s="21">
        <v>210.56815</v>
      </c>
      <c r="BP223" s="21">
        <v>512.37000999999998</v>
      </c>
      <c r="BQ223" s="21">
        <v>486.17572999999999</v>
      </c>
      <c r="BR223" s="21">
        <v>517.28647999999998</v>
      </c>
      <c r="BS223" s="21">
        <v>506.03955000000002</v>
      </c>
      <c r="BT223" s="21">
        <v>496.05410000000001</v>
      </c>
      <c r="BU223" s="21">
        <v>308.99295999999998</v>
      </c>
      <c r="BV223" s="21">
        <v>293.09233999999998</v>
      </c>
      <c r="BW223" s="21">
        <v>312.32328999999999</v>
      </c>
      <c r="BX223" s="21">
        <v>305.37840999999997</v>
      </c>
      <c r="BY223" s="21">
        <v>299.18265000000002</v>
      </c>
      <c r="BZ223" s="21">
        <v>315.47926999999999</v>
      </c>
      <c r="CA223" s="21">
        <v>298.75078999999999</v>
      </c>
      <c r="CB223" s="21">
        <v>318.29962</v>
      </c>
      <c r="CC223" s="21">
        <v>311.27406999999999</v>
      </c>
      <c r="CD223" s="21">
        <v>304.95864999999998</v>
      </c>
      <c r="CE223" s="21">
        <v>338.48111999999998</v>
      </c>
      <c r="CF223" s="21">
        <v>320.56360999999998</v>
      </c>
      <c r="CG223" s="21">
        <v>341.54374999999999</v>
      </c>
      <c r="CH223" s="21">
        <v>334.00125000000003</v>
      </c>
      <c r="CI223" s="21">
        <v>327.22474</v>
      </c>
      <c r="CJ223" s="21">
        <v>306.58600000000001</v>
      </c>
      <c r="CK223" s="21">
        <v>290.43722000000002</v>
      </c>
      <c r="CL223" s="21">
        <v>309.44797999999997</v>
      </c>
      <c r="CM223" s="21">
        <v>302.61200000000002</v>
      </c>
      <c r="CN223" s="21">
        <v>296.47233999999997</v>
      </c>
      <c r="CO223" s="21">
        <v>262.97926000000001</v>
      </c>
      <c r="CP223" s="21">
        <v>249.67498000000001</v>
      </c>
      <c r="CQ223" s="21">
        <v>266.08255000000003</v>
      </c>
      <c r="CR223" s="21">
        <v>260.14103999999998</v>
      </c>
      <c r="CS223" s="21">
        <v>254.86312000000001</v>
      </c>
      <c r="CT223" s="21">
        <v>311.27197999999999</v>
      </c>
      <c r="CU223" s="21">
        <v>295.38470000000001</v>
      </c>
      <c r="CV223" s="21">
        <v>314.77983</v>
      </c>
      <c r="CW223" s="21">
        <v>307.76684</v>
      </c>
      <c r="CX223" s="21">
        <v>301.52265999999997</v>
      </c>
      <c r="CY223" s="21">
        <v>300.98689000000002</v>
      </c>
      <c r="CZ223" s="21">
        <v>284.73610000000002</v>
      </c>
      <c r="DA223" s="21">
        <v>303.34017999999998</v>
      </c>
      <c r="DB223" s="21">
        <v>296.67192</v>
      </c>
      <c r="DC223" s="21">
        <v>290.65273000000002</v>
      </c>
      <c r="DD223" s="21">
        <v>83.31147</v>
      </c>
      <c r="DE223" s="21">
        <v>83.485169999999997</v>
      </c>
      <c r="DF223" s="21">
        <v>89.435140000000004</v>
      </c>
      <c r="DG223" s="21">
        <v>86.984589999999997</v>
      </c>
      <c r="DH223" s="21">
        <v>85.220240000000004</v>
      </c>
      <c r="DI223" s="21">
        <v>-38.71987</v>
      </c>
      <c r="DJ223" s="21">
        <v>-29.159739999999999</v>
      </c>
      <c r="DK223" s="21">
        <v>-30.281110000000002</v>
      </c>
      <c r="DL223" s="21">
        <v>-30.382400000000001</v>
      </c>
      <c r="DM223" s="21">
        <v>-29.765170000000001</v>
      </c>
      <c r="DN223" s="21">
        <v>118.84162000000001</v>
      </c>
      <c r="DO223" s="21">
        <v>118.16969</v>
      </c>
      <c r="DP223" s="21">
        <v>126.49735</v>
      </c>
      <c r="DQ223" s="21">
        <v>123.12299</v>
      </c>
      <c r="DR223" s="21">
        <v>120.62555999999999</v>
      </c>
      <c r="DS223" s="21">
        <v>235.23642000000001</v>
      </c>
      <c r="DT223" s="21">
        <v>223.03428</v>
      </c>
      <c r="DU223" s="21">
        <v>237.65707</v>
      </c>
      <c r="DV223" s="21">
        <v>232.3836</v>
      </c>
      <c r="DW223" s="21">
        <v>227.66882000000001</v>
      </c>
      <c r="DX223" s="21">
        <v>315.93484999999998</v>
      </c>
      <c r="DY223" s="21">
        <v>303.56099999999998</v>
      </c>
      <c r="DZ223" s="21">
        <v>323.37932999999998</v>
      </c>
      <c r="EA223" s="21">
        <v>315.95391999999998</v>
      </c>
      <c r="EB223" s="21">
        <v>309.76157999999998</v>
      </c>
      <c r="EC223" s="21">
        <v>300.60708</v>
      </c>
      <c r="ED223" s="21">
        <v>284.81860999999998</v>
      </c>
      <c r="EE223" s="21">
        <v>303.46634999999998</v>
      </c>
      <c r="EF223" s="21">
        <v>296.75785999999999</v>
      </c>
      <c r="EG223" s="21">
        <v>290.73696999999999</v>
      </c>
      <c r="EH223" s="21">
        <v>273.45368000000002</v>
      </c>
      <c r="EI223" s="21">
        <v>257.72044</v>
      </c>
      <c r="EJ223" s="21">
        <v>274.45049999999998</v>
      </c>
      <c r="EK223" s="21">
        <v>268.52382</v>
      </c>
      <c r="EL223" s="21">
        <v>263.07562999999999</v>
      </c>
    </row>
    <row r="224" spans="2:142" x14ac:dyDescent="0.25">
      <c r="B224" s="39" t="s">
        <v>384</v>
      </c>
      <c r="C224" s="21">
        <v>36003.103410000003</v>
      </c>
      <c r="D224" s="21">
        <v>33320.908990000004</v>
      </c>
      <c r="E224" s="21">
        <v>35332.330679999999</v>
      </c>
      <c r="F224" s="21">
        <v>34661.95983</v>
      </c>
      <c r="G224" s="21">
        <v>33990.012369999997</v>
      </c>
      <c r="H224" s="21">
        <v>59449.164669999998</v>
      </c>
      <c r="I224" s="21">
        <v>55020.263650000001</v>
      </c>
      <c r="J224" s="21">
        <v>58341.568829999997</v>
      </c>
      <c r="K224" s="21">
        <v>57234.650629999996</v>
      </c>
      <c r="L224" s="21">
        <v>56125.106590000003</v>
      </c>
      <c r="M224" s="21">
        <v>49656.246570000003</v>
      </c>
      <c r="N224" s="21">
        <v>45956.887009999999</v>
      </c>
      <c r="O224" s="21">
        <v>48731.077409999998</v>
      </c>
      <c r="P224" s="21">
        <v>47806.525629999996</v>
      </c>
      <c r="Q224" s="21">
        <v>46879.751270000001</v>
      </c>
      <c r="R224" s="21">
        <v>376.27508999999998</v>
      </c>
      <c r="S224" s="21">
        <v>356.30685999999997</v>
      </c>
      <c r="T224" s="21">
        <v>379.58823000000001</v>
      </c>
      <c r="U224" s="21">
        <v>371.24290999999999</v>
      </c>
      <c r="V224" s="21">
        <v>363.71057000000002</v>
      </c>
      <c r="W224" s="21">
        <v>570.01170000000002</v>
      </c>
      <c r="X224" s="21">
        <v>534.30307000000005</v>
      </c>
      <c r="Y224" s="21">
        <v>568.69731999999999</v>
      </c>
      <c r="Z224" s="21">
        <v>556.70072000000005</v>
      </c>
      <c r="AA224" s="21">
        <v>545.40509999999995</v>
      </c>
      <c r="AB224" s="21">
        <v>46890.582880000002</v>
      </c>
      <c r="AC224" s="21">
        <v>43397.260349999997</v>
      </c>
      <c r="AD224" s="21">
        <v>46016.946329999999</v>
      </c>
      <c r="AE224" s="21">
        <v>45143.862410000002</v>
      </c>
      <c r="AF224" s="21">
        <v>44268.725839999999</v>
      </c>
      <c r="AG224" s="21">
        <v>265.21375999999998</v>
      </c>
      <c r="AH224" s="21">
        <v>253.39352</v>
      </c>
      <c r="AI224" s="21">
        <v>269.75409999999999</v>
      </c>
      <c r="AJ224" s="21">
        <v>263.73194000000001</v>
      </c>
      <c r="AK224" s="21">
        <v>258.56281999999999</v>
      </c>
      <c r="AL224" s="21">
        <v>303.80356</v>
      </c>
      <c r="AM224" s="21">
        <v>288.70087999999998</v>
      </c>
      <c r="AN224" s="21">
        <v>307.18749000000003</v>
      </c>
      <c r="AO224" s="21">
        <v>300.48172</v>
      </c>
      <c r="AP224" s="21">
        <v>294.59194000000002</v>
      </c>
      <c r="AQ224" s="21">
        <v>459.19416999999999</v>
      </c>
      <c r="AR224" s="21">
        <v>433.05002000000002</v>
      </c>
      <c r="AS224" s="21">
        <v>460.41861</v>
      </c>
      <c r="AT224" s="21">
        <v>450.72667999999999</v>
      </c>
      <c r="AU224" s="21">
        <v>441.84773000000001</v>
      </c>
      <c r="AV224" s="21">
        <v>-289.51886000000002</v>
      </c>
      <c r="AW224" s="21">
        <v>-260.41728000000001</v>
      </c>
      <c r="AX224" s="21">
        <v>-275.62761</v>
      </c>
      <c r="AY224" s="21">
        <v>-271.0575</v>
      </c>
      <c r="AZ224" s="21">
        <v>-265.74570999999997</v>
      </c>
      <c r="BA224" s="21">
        <v>-252.99807999999999</v>
      </c>
      <c r="BB224" s="21">
        <v>-226.35992999999999</v>
      </c>
      <c r="BC224" s="21">
        <v>-239.52028000000001</v>
      </c>
      <c r="BD224" s="21">
        <v>-235.69318000000001</v>
      </c>
      <c r="BE224" s="21">
        <v>-230.95912000000001</v>
      </c>
      <c r="BF224" s="21">
        <v>4775.8821600000001</v>
      </c>
      <c r="BG224" s="21">
        <v>4416.1017099999999</v>
      </c>
      <c r="BH224" s="21">
        <v>4685.9135399999996</v>
      </c>
      <c r="BI224" s="21">
        <v>4595.9919300000001</v>
      </c>
      <c r="BJ224" s="21">
        <v>4505.8587699999998</v>
      </c>
      <c r="BK224" s="21">
        <v>250.59984</v>
      </c>
      <c r="BL224" s="21">
        <v>242.05779999999999</v>
      </c>
      <c r="BM224" s="21">
        <v>258.41325000000001</v>
      </c>
      <c r="BN224" s="21">
        <v>252.20447999999999</v>
      </c>
      <c r="BO224" s="21">
        <v>247.08779000000001</v>
      </c>
      <c r="BP224" s="21">
        <v>695.29651999999999</v>
      </c>
      <c r="BQ224" s="21">
        <v>658.86509999999998</v>
      </c>
      <c r="BR224" s="21">
        <v>700.88684000000001</v>
      </c>
      <c r="BS224" s="21">
        <v>685.78452000000004</v>
      </c>
      <c r="BT224" s="21">
        <v>672.25228000000004</v>
      </c>
      <c r="BU224" s="21">
        <v>334.33760000000001</v>
      </c>
      <c r="BV224" s="21">
        <v>318.74995999999999</v>
      </c>
      <c r="BW224" s="21">
        <v>339.80615999999998</v>
      </c>
      <c r="BX224" s="21">
        <v>332.11160000000001</v>
      </c>
      <c r="BY224" s="21">
        <v>325.37338</v>
      </c>
      <c r="BZ224" s="21">
        <v>324.59237999999999</v>
      </c>
      <c r="CA224" s="21">
        <v>309.33542999999997</v>
      </c>
      <c r="CB224" s="21">
        <v>329.75538</v>
      </c>
      <c r="CC224" s="21">
        <v>322.30241000000001</v>
      </c>
      <c r="CD224" s="21">
        <v>315.76321999999999</v>
      </c>
      <c r="CE224" s="21">
        <v>395.72045000000003</v>
      </c>
      <c r="CF224" s="21">
        <v>375.73194000000001</v>
      </c>
      <c r="CG224" s="21">
        <v>400.39413999999999</v>
      </c>
      <c r="CH224" s="21">
        <v>391.48223000000002</v>
      </c>
      <c r="CI224" s="21">
        <v>383.53933000000001</v>
      </c>
      <c r="CJ224" s="21">
        <v>445.77163000000002</v>
      </c>
      <c r="CK224" s="21">
        <v>421.03715999999997</v>
      </c>
      <c r="CL224" s="21">
        <v>448.43806999999998</v>
      </c>
      <c r="CM224" s="21">
        <v>438.68666999999999</v>
      </c>
      <c r="CN224" s="21">
        <v>429.78584999999998</v>
      </c>
      <c r="CO224" s="21">
        <v>433.61104999999998</v>
      </c>
      <c r="CP224" s="21">
        <v>409.14783</v>
      </c>
      <c r="CQ224" s="21">
        <v>435.74329</v>
      </c>
      <c r="CR224" s="21">
        <v>426.29897999999997</v>
      </c>
      <c r="CS224" s="21">
        <v>417.64945</v>
      </c>
      <c r="CT224" s="21">
        <v>501.51229000000001</v>
      </c>
      <c r="CU224" s="21">
        <v>473.2817</v>
      </c>
      <c r="CV224" s="21">
        <v>504.05054999999999</v>
      </c>
      <c r="CW224" s="21">
        <v>493.12126000000001</v>
      </c>
      <c r="CX224" s="21">
        <v>483.11595</v>
      </c>
      <c r="CY224" s="21">
        <v>484.87959000000001</v>
      </c>
      <c r="CZ224" s="21">
        <v>456.44396</v>
      </c>
      <c r="DA224" s="21">
        <v>486.00267000000002</v>
      </c>
      <c r="DB224" s="21">
        <v>475.57774999999998</v>
      </c>
      <c r="DC224" s="21">
        <v>465.92827999999997</v>
      </c>
      <c r="DD224" s="21">
        <v>321.51146999999997</v>
      </c>
      <c r="DE224" s="21">
        <v>305.20648</v>
      </c>
      <c r="DF224" s="21">
        <v>325.23597000000001</v>
      </c>
      <c r="DG224" s="21">
        <v>318.00042999999999</v>
      </c>
      <c r="DH224" s="21">
        <v>311.54840999999999</v>
      </c>
      <c r="DI224" s="21">
        <v>152.67373000000001</v>
      </c>
      <c r="DJ224" s="21">
        <v>149.3544</v>
      </c>
      <c r="DK224" s="21">
        <v>159.60121000000001</v>
      </c>
      <c r="DL224" s="21">
        <v>155.61503999999999</v>
      </c>
      <c r="DM224" s="21">
        <v>152.45809</v>
      </c>
      <c r="DN224" s="21">
        <v>368.30439000000001</v>
      </c>
      <c r="DO224" s="21">
        <v>350.82729</v>
      </c>
      <c r="DP224" s="21">
        <v>373.97134</v>
      </c>
      <c r="DQ224" s="21">
        <v>365.53357</v>
      </c>
      <c r="DR224" s="21">
        <v>358.11725000000001</v>
      </c>
      <c r="DS224" s="21">
        <v>386.64674000000002</v>
      </c>
      <c r="DT224" s="21">
        <v>364.47161</v>
      </c>
      <c r="DU224" s="21">
        <v>388.12274000000002</v>
      </c>
      <c r="DV224" s="21">
        <v>379.74995999999999</v>
      </c>
      <c r="DW224" s="21">
        <v>372.04489000000001</v>
      </c>
      <c r="DX224" s="21">
        <v>356.95071999999999</v>
      </c>
      <c r="DY224" s="21">
        <v>344.75331999999997</v>
      </c>
      <c r="DZ224" s="21">
        <v>367.40325000000001</v>
      </c>
      <c r="EA224" s="21">
        <v>358.82792000000001</v>
      </c>
      <c r="EB224" s="21">
        <v>351.79532</v>
      </c>
      <c r="EC224" s="21">
        <v>293.11799999999999</v>
      </c>
      <c r="ED224" s="21">
        <v>280.02136999999999</v>
      </c>
      <c r="EE224" s="21">
        <v>298.56896999999998</v>
      </c>
      <c r="EF224" s="21">
        <v>291.75952000000001</v>
      </c>
      <c r="EG224" s="21">
        <v>285.84005999999999</v>
      </c>
      <c r="EH224" s="21">
        <v>462.69601</v>
      </c>
      <c r="EI224" s="21">
        <v>433.90762000000001</v>
      </c>
      <c r="EJ224" s="21">
        <v>461.82758999999999</v>
      </c>
      <c r="EK224" s="21">
        <v>452.09674999999999</v>
      </c>
      <c r="EL224" s="21">
        <v>442.92358000000002</v>
      </c>
    </row>
    <row r="225" spans="2:142" x14ac:dyDescent="0.25">
      <c r="B225" s="39" t="s">
        <v>385</v>
      </c>
      <c r="C225" s="21">
        <v>18406.985830000001</v>
      </c>
      <c r="D225" s="21">
        <v>17035.6842</v>
      </c>
      <c r="E225" s="21">
        <v>18064.045839999999</v>
      </c>
      <c r="F225" s="21">
        <v>17721.311310000001</v>
      </c>
      <c r="G225" s="21">
        <v>17377.77072</v>
      </c>
      <c r="H225" s="21">
        <v>28339.70048</v>
      </c>
      <c r="I225" s="21">
        <v>26228.42224</v>
      </c>
      <c r="J225" s="21">
        <v>27811.704259999999</v>
      </c>
      <c r="K225" s="21">
        <v>27284.031080000001</v>
      </c>
      <c r="L225" s="21">
        <v>26755.10614</v>
      </c>
      <c r="M225" s="21">
        <v>33766.056600000004</v>
      </c>
      <c r="N225" s="21">
        <v>31250.50633</v>
      </c>
      <c r="O225" s="21">
        <v>33136.94513</v>
      </c>
      <c r="P225" s="21">
        <v>32508.253479999999</v>
      </c>
      <c r="Q225" s="21">
        <v>31878.050480000002</v>
      </c>
      <c r="R225" s="21">
        <v>144.58864</v>
      </c>
      <c r="S225" s="21">
        <v>138.36424</v>
      </c>
      <c r="T225" s="21">
        <v>147.54724999999999</v>
      </c>
      <c r="U225" s="21">
        <v>144.16415000000001</v>
      </c>
      <c r="V225" s="21">
        <v>141.2396</v>
      </c>
      <c r="W225" s="21">
        <v>266.04752999999999</v>
      </c>
      <c r="X225" s="21">
        <v>250.01536999999999</v>
      </c>
      <c r="Y225" s="21">
        <v>266.17248999999998</v>
      </c>
      <c r="Z225" s="21">
        <v>260.49570999999997</v>
      </c>
      <c r="AA225" s="21">
        <v>255.21055000000001</v>
      </c>
      <c r="AB225" s="21">
        <v>30377.597330000001</v>
      </c>
      <c r="AC225" s="21">
        <v>28114.483110000001</v>
      </c>
      <c r="AD225" s="21">
        <v>29811.620589999999</v>
      </c>
      <c r="AE225" s="21">
        <v>29246.00186</v>
      </c>
      <c r="AF225" s="21">
        <v>28679.053349999998</v>
      </c>
      <c r="AG225" s="21">
        <v>119.30752</v>
      </c>
      <c r="AH225" s="21">
        <v>114.76635</v>
      </c>
      <c r="AI225" s="21">
        <v>122.2497</v>
      </c>
      <c r="AJ225" s="21">
        <v>119.44883</v>
      </c>
      <c r="AK225" s="21">
        <v>117.10765000000001</v>
      </c>
      <c r="AL225" s="21">
        <v>108.64354</v>
      </c>
      <c r="AM225" s="21">
        <v>104.70271</v>
      </c>
      <c r="AN225" s="21">
        <v>111.55023</v>
      </c>
      <c r="AO225" s="21">
        <v>108.97528</v>
      </c>
      <c r="AP225" s="21">
        <v>106.83924</v>
      </c>
      <c r="AQ225" s="21">
        <v>283.14580999999998</v>
      </c>
      <c r="AR225" s="21">
        <v>266.41426000000001</v>
      </c>
      <c r="AS225" s="21">
        <v>283.18410999999998</v>
      </c>
      <c r="AT225" s="21">
        <v>277.28904</v>
      </c>
      <c r="AU225" s="21">
        <v>271.82666</v>
      </c>
      <c r="AV225" s="21">
        <v>434.86358000000001</v>
      </c>
      <c r="AW225" s="21">
        <v>406.0129</v>
      </c>
      <c r="AX225" s="21">
        <v>431.31448</v>
      </c>
      <c r="AY225" s="21">
        <v>422.60203000000001</v>
      </c>
      <c r="AZ225" s="21">
        <v>414.32047</v>
      </c>
      <c r="BA225" s="21">
        <v>455.73486000000003</v>
      </c>
      <c r="BB225" s="21">
        <v>425.07580000000002</v>
      </c>
      <c r="BC225" s="21">
        <v>451.67446999999999</v>
      </c>
      <c r="BD225" s="21">
        <v>442.60262</v>
      </c>
      <c r="BE225" s="21">
        <v>433.71256</v>
      </c>
      <c r="BF225" s="21">
        <v>3017.3522899999998</v>
      </c>
      <c r="BG225" s="21">
        <v>2790.0467699999999</v>
      </c>
      <c r="BH225" s="21">
        <v>2960.5110599999998</v>
      </c>
      <c r="BI225" s="21">
        <v>2903.6995299999999</v>
      </c>
      <c r="BJ225" s="21">
        <v>2846.7543500000002</v>
      </c>
      <c r="BK225" s="21">
        <v>129.14917</v>
      </c>
      <c r="BL225" s="21">
        <v>125.06356</v>
      </c>
      <c r="BM225" s="21">
        <v>133.54014000000001</v>
      </c>
      <c r="BN225" s="21">
        <v>130.30584999999999</v>
      </c>
      <c r="BO225" s="21">
        <v>127.66267999999999</v>
      </c>
      <c r="BP225" s="21">
        <v>265.42849000000001</v>
      </c>
      <c r="BQ225" s="21">
        <v>254.13148000000001</v>
      </c>
      <c r="BR225" s="21">
        <v>270.60009000000002</v>
      </c>
      <c r="BS225" s="21">
        <v>264.51467000000002</v>
      </c>
      <c r="BT225" s="21">
        <v>259.29509000000002</v>
      </c>
      <c r="BU225" s="21">
        <v>140.59997000000001</v>
      </c>
      <c r="BV225" s="21">
        <v>135.30905999999999</v>
      </c>
      <c r="BW225" s="21">
        <v>144.37022999999999</v>
      </c>
      <c r="BX225" s="21">
        <v>140.98088000000001</v>
      </c>
      <c r="BY225" s="21">
        <v>138.12100000000001</v>
      </c>
      <c r="BZ225" s="21">
        <v>118.98493999999999</v>
      </c>
      <c r="CA225" s="21">
        <v>115.13204</v>
      </c>
      <c r="CB225" s="21">
        <v>122.90363000000001</v>
      </c>
      <c r="CC225" s="21">
        <v>119.95804</v>
      </c>
      <c r="CD225" s="21">
        <v>117.52472</v>
      </c>
      <c r="CE225" s="21">
        <v>150.327</v>
      </c>
      <c r="CF225" s="21">
        <v>144.46636000000001</v>
      </c>
      <c r="CG225" s="21">
        <v>154.11986999999999</v>
      </c>
      <c r="CH225" s="21">
        <v>150.52203</v>
      </c>
      <c r="CI225" s="21">
        <v>147.46859000000001</v>
      </c>
      <c r="CJ225" s="21">
        <v>187.68366</v>
      </c>
      <c r="CK225" s="21">
        <v>178.45750000000001</v>
      </c>
      <c r="CL225" s="21">
        <v>190.18695</v>
      </c>
      <c r="CM225" s="21">
        <v>185.93808999999999</v>
      </c>
      <c r="CN225" s="21">
        <v>182.16593</v>
      </c>
      <c r="CO225" s="21">
        <v>221.03503000000001</v>
      </c>
      <c r="CP225" s="21">
        <v>208.87307000000001</v>
      </c>
      <c r="CQ225" s="21">
        <v>222.47656000000001</v>
      </c>
      <c r="CR225" s="21">
        <v>217.62871999999999</v>
      </c>
      <c r="CS225" s="21">
        <v>213.21344999999999</v>
      </c>
      <c r="CT225" s="21">
        <v>267.13373999999999</v>
      </c>
      <c r="CU225" s="21">
        <v>252.21611999999999</v>
      </c>
      <c r="CV225" s="21">
        <v>268.61896000000002</v>
      </c>
      <c r="CW225" s="21">
        <v>262.78863999999999</v>
      </c>
      <c r="CX225" s="21">
        <v>257.45713000000001</v>
      </c>
      <c r="CY225" s="21">
        <v>256.11829999999998</v>
      </c>
      <c r="CZ225" s="21">
        <v>241.23919000000001</v>
      </c>
      <c r="DA225" s="21">
        <v>256.87056999999999</v>
      </c>
      <c r="DB225" s="21">
        <v>251.35163</v>
      </c>
      <c r="DC225" s="21">
        <v>246.25206</v>
      </c>
      <c r="DD225" s="21">
        <v>289.09859</v>
      </c>
      <c r="DE225" s="21">
        <v>271.42342000000002</v>
      </c>
      <c r="DF225" s="21">
        <v>288.9205</v>
      </c>
      <c r="DG225" s="21">
        <v>282.80119000000002</v>
      </c>
      <c r="DH225" s="21">
        <v>277.06342000000001</v>
      </c>
      <c r="DI225" s="21">
        <v>305.01348999999999</v>
      </c>
      <c r="DJ225" s="21">
        <v>286.09496999999999</v>
      </c>
      <c r="DK225" s="21">
        <v>304.50472000000002</v>
      </c>
      <c r="DL225" s="21">
        <v>298.08776</v>
      </c>
      <c r="DM225" s="21">
        <v>292.03980999999999</v>
      </c>
      <c r="DN225" s="21">
        <v>369.54395</v>
      </c>
      <c r="DO225" s="21">
        <v>346.99185999999997</v>
      </c>
      <c r="DP225" s="21">
        <v>369.36306999999999</v>
      </c>
      <c r="DQ225" s="21">
        <v>361.53735</v>
      </c>
      <c r="DR225" s="21">
        <v>354.20211999999998</v>
      </c>
      <c r="DS225" s="21">
        <v>182.91818000000001</v>
      </c>
      <c r="DT225" s="21">
        <v>172.96991</v>
      </c>
      <c r="DU225" s="21">
        <v>184.24540999999999</v>
      </c>
      <c r="DV225" s="21">
        <v>180.22054</v>
      </c>
      <c r="DW225" s="21">
        <v>176.56422000000001</v>
      </c>
      <c r="DX225" s="21">
        <v>180.03820999999999</v>
      </c>
      <c r="DY225" s="21">
        <v>174.48366999999999</v>
      </c>
      <c r="DZ225" s="21">
        <v>185.99790999999999</v>
      </c>
      <c r="EA225" s="21">
        <v>181.60701</v>
      </c>
      <c r="EB225" s="21">
        <v>178.04769999999999</v>
      </c>
      <c r="EC225" s="21">
        <v>109.20108999999999</v>
      </c>
      <c r="ED225" s="21">
        <v>105.95780999999999</v>
      </c>
      <c r="EE225" s="21">
        <v>113.13561</v>
      </c>
      <c r="EF225" s="21">
        <v>110.39924000000001</v>
      </c>
      <c r="EG225" s="21">
        <v>108.15985999999999</v>
      </c>
      <c r="EH225" s="21">
        <v>225.32708</v>
      </c>
      <c r="EI225" s="21">
        <v>211.69819000000001</v>
      </c>
      <c r="EJ225" s="21">
        <v>225.35597999999999</v>
      </c>
      <c r="EK225" s="21">
        <v>220.57231999999999</v>
      </c>
      <c r="EL225" s="21">
        <v>216.09715</v>
      </c>
    </row>
    <row r="226" spans="2:142" x14ac:dyDescent="0.25">
      <c r="B226" s="39" t="s">
        <v>386</v>
      </c>
      <c r="C226" s="21">
        <v>-9826.7818000000007</v>
      </c>
      <c r="D226" s="21">
        <v>-9094.6965999999993</v>
      </c>
      <c r="E226" s="21">
        <v>-9643.6993299999995</v>
      </c>
      <c r="F226" s="21">
        <v>-9460.7265399999997</v>
      </c>
      <c r="G226" s="21">
        <v>-9277.3234400000001</v>
      </c>
      <c r="H226" s="21">
        <v>-19966.196909999999</v>
      </c>
      <c r="I226" s="21">
        <v>-18478.735980000001</v>
      </c>
      <c r="J226" s="21">
        <v>-19594.20721</v>
      </c>
      <c r="K226" s="21">
        <v>-19222.445110000001</v>
      </c>
      <c r="L226" s="21">
        <v>-18849.801100000001</v>
      </c>
      <c r="M226" s="21">
        <v>-20593.940890000002</v>
      </c>
      <c r="N226" s="21">
        <v>-19059.70507</v>
      </c>
      <c r="O226" s="21">
        <v>-20210.24538</v>
      </c>
      <c r="P226" s="21">
        <v>-19826.805909999999</v>
      </c>
      <c r="Q226" s="21">
        <v>-19442.444670000001</v>
      </c>
      <c r="R226" s="21">
        <v>-234.47964999999999</v>
      </c>
      <c r="S226" s="21">
        <v>-211.62766999999999</v>
      </c>
      <c r="T226" s="21">
        <v>-234.55249000000001</v>
      </c>
      <c r="U226" s="21">
        <v>-220.92305999999999</v>
      </c>
      <c r="V226" s="21">
        <v>-212.12495999999999</v>
      </c>
      <c r="W226" s="21">
        <v>-285.96292999999997</v>
      </c>
      <c r="X226" s="21">
        <v>-259.52314999999999</v>
      </c>
      <c r="Y226" s="21">
        <v>-284.64168999999998</v>
      </c>
      <c r="Z226" s="21">
        <v>-270.63857999999999</v>
      </c>
      <c r="AA226" s="21">
        <v>-261.16597000000002</v>
      </c>
      <c r="AB226" s="21">
        <v>-17882.706730000002</v>
      </c>
      <c r="AC226" s="21">
        <v>-16550.454949999999</v>
      </c>
      <c r="AD226" s="21">
        <v>-17549.527119999999</v>
      </c>
      <c r="AE226" s="21">
        <v>-17216.558260000002</v>
      </c>
      <c r="AF226" s="21">
        <v>-16882.80659</v>
      </c>
      <c r="AG226" s="21">
        <v>-131.05216999999999</v>
      </c>
      <c r="AH226" s="21">
        <v>-117.34815999999999</v>
      </c>
      <c r="AI226" s="21">
        <v>-132.65314000000001</v>
      </c>
      <c r="AJ226" s="21">
        <v>-122.09595</v>
      </c>
      <c r="AK226" s="21">
        <v>-116.00270999999999</v>
      </c>
      <c r="AL226" s="21">
        <v>-208.71550999999999</v>
      </c>
      <c r="AM226" s="21">
        <v>-189.35397</v>
      </c>
      <c r="AN226" s="21">
        <v>-208.66762</v>
      </c>
      <c r="AO226" s="21">
        <v>-197.04273000000001</v>
      </c>
      <c r="AP226" s="21">
        <v>-189.64631</v>
      </c>
      <c r="AQ226" s="21">
        <v>-149.66951</v>
      </c>
      <c r="AR226" s="21">
        <v>-134.53107</v>
      </c>
      <c r="AS226" s="21">
        <v>-151.0598</v>
      </c>
      <c r="AT226" s="21">
        <v>-139.91663</v>
      </c>
      <c r="AU226" s="21">
        <v>-133.33260000000001</v>
      </c>
      <c r="AV226" s="21">
        <v>-285.23795000000001</v>
      </c>
      <c r="AW226" s="21">
        <v>-260.24691000000001</v>
      </c>
      <c r="AX226" s="21">
        <v>-283.48881999999998</v>
      </c>
      <c r="AY226" s="21">
        <v>-270.86223999999999</v>
      </c>
      <c r="AZ226" s="21">
        <v>-262.23993999999999</v>
      </c>
      <c r="BA226" s="21">
        <v>-297.80360000000002</v>
      </c>
      <c r="BB226" s="21">
        <v>-271.77296000000001</v>
      </c>
      <c r="BC226" s="21">
        <v>-295.75265999999999</v>
      </c>
      <c r="BD226" s="21">
        <v>-282.79484000000002</v>
      </c>
      <c r="BE226" s="21">
        <v>-273.80714999999998</v>
      </c>
      <c r="BF226" s="21">
        <v>-7229.1806800000004</v>
      </c>
      <c r="BG226" s="21">
        <v>-6684.5864499999998</v>
      </c>
      <c r="BH226" s="21">
        <v>-7092.9965400000001</v>
      </c>
      <c r="BI226" s="21">
        <v>-6956.8835600000002</v>
      </c>
      <c r="BJ226" s="21">
        <v>-6820.4503599999998</v>
      </c>
      <c r="BK226" s="21">
        <v>-117.81721</v>
      </c>
      <c r="BL226" s="21">
        <v>-103.56386999999999</v>
      </c>
      <c r="BM226" s="21">
        <v>-121.07893</v>
      </c>
      <c r="BN226" s="21">
        <v>-107.74088999999999</v>
      </c>
      <c r="BO226" s="21">
        <v>-100.62981000000001</v>
      </c>
      <c r="BP226" s="21">
        <v>-430.91451000000001</v>
      </c>
      <c r="BQ226" s="21">
        <v>-391.08256</v>
      </c>
      <c r="BR226" s="21">
        <v>-430.76254</v>
      </c>
      <c r="BS226" s="21">
        <v>-406.65015</v>
      </c>
      <c r="BT226" s="21">
        <v>-391.43979000000002</v>
      </c>
      <c r="BU226" s="21">
        <v>-185.98690999999999</v>
      </c>
      <c r="BV226" s="21">
        <v>-166.76992000000001</v>
      </c>
      <c r="BW226" s="21">
        <v>-187.59229999999999</v>
      </c>
      <c r="BX226" s="21">
        <v>-173.95479</v>
      </c>
      <c r="BY226" s="21">
        <v>-165.64968999999999</v>
      </c>
      <c r="BZ226" s="21">
        <v>-228.38717</v>
      </c>
      <c r="CA226" s="21">
        <v>-205.56043</v>
      </c>
      <c r="CB226" s="21">
        <v>-228.95329000000001</v>
      </c>
      <c r="CC226" s="21">
        <v>-214.62679</v>
      </c>
      <c r="CD226" s="21">
        <v>-205.60236</v>
      </c>
      <c r="CE226" s="21">
        <v>-256.00653999999997</v>
      </c>
      <c r="CF226" s="21">
        <v>-230.57917</v>
      </c>
      <c r="CG226" s="21">
        <v>-256.42171999999999</v>
      </c>
      <c r="CH226" s="21">
        <v>-240.75031000000001</v>
      </c>
      <c r="CI226" s="21">
        <v>-230.80962</v>
      </c>
      <c r="CJ226" s="21">
        <v>-245.33458999999999</v>
      </c>
      <c r="CK226" s="21">
        <v>-221.42621</v>
      </c>
      <c r="CL226" s="21">
        <v>-245.49905999999999</v>
      </c>
      <c r="CM226" s="21">
        <v>-231.14465000000001</v>
      </c>
      <c r="CN226" s="21">
        <v>-221.83465000000001</v>
      </c>
      <c r="CO226" s="21">
        <v>-197.48569000000001</v>
      </c>
      <c r="CP226" s="21">
        <v>-177.97185999999999</v>
      </c>
      <c r="CQ226" s="21">
        <v>-198.24263999999999</v>
      </c>
      <c r="CR226" s="21">
        <v>-185.58296000000001</v>
      </c>
      <c r="CS226" s="21">
        <v>-177.59625</v>
      </c>
      <c r="CT226" s="21">
        <v>-214.93689000000001</v>
      </c>
      <c r="CU226" s="21">
        <v>-192.6651</v>
      </c>
      <c r="CV226" s="21">
        <v>-216.10469000000001</v>
      </c>
      <c r="CW226" s="21">
        <v>-201.26123999999999</v>
      </c>
      <c r="CX226" s="21">
        <v>-192.13843</v>
      </c>
      <c r="CY226" s="21">
        <v>-204.88723999999999</v>
      </c>
      <c r="CZ226" s="21">
        <v>-184.81407999999999</v>
      </c>
      <c r="DA226" s="21">
        <v>-205.49044000000001</v>
      </c>
      <c r="DB226" s="21">
        <v>-192.70454000000001</v>
      </c>
      <c r="DC226" s="21">
        <v>-184.57594</v>
      </c>
      <c r="DD226" s="21">
        <v>-286.94024000000002</v>
      </c>
      <c r="DE226" s="21">
        <v>-260.75927000000001</v>
      </c>
      <c r="DF226" s="21">
        <v>-285.71462000000002</v>
      </c>
      <c r="DG226" s="21">
        <v>-271.82270999999997</v>
      </c>
      <c r="DH226" s="21">
        <v>-262.30822000000001</v>
      </c>
      <c r="DI226" s="21">
        <v>-244.49511000000001</v>
      </c>
      <c r="DJ226" s="21">
        <v>-221.22323</v>
      </c>
      <c r="DK226" s="21">
        <v>-244.07318000000001</v>
      </c>
      <c r="DL226" s="21">
        <v>-230.89590999999999</v>
      </c>
      <c r="DM226" s="21">
        <v>-222.13431</v>
      </c>
      <c r="DN226" s="21">
        <v>-342.18639999999999</v>
      </c>
      <c r="DO226" s="21">
        <v>-309.81885</v>
      </c>
      <c r="DP226" s="21">
        <v>-341.13364999999999</v>
      </c>
      <c r="DQ226" s="21">
        <v>-323.35458</v>
      </c>
      <c r="DR226" s="21">
        <v>-311.51940000000002</v>
      </c>
      <c r="DS226" s="21">
        <v>-189.90451999999999</v>
      </c>
      <c r="DT226" s="21">
        <v>-171.19737000000001</v>
      </c>
      <c r="DU226" s="21">
        <v>-190.12465</v>
      </c>
      <c r="DV226" s="21">
        <v>-178.72120000000001</v>
      </c>
      <c r="DW226" s="21">
        <v>-171.45152999999999</v>
      </c>
      <c r="DX226" s="21">
        <v>-167.96187</v>
      </c>
      <c r="DY226" s="21">
        <v>-148.34810999999999</v>
      </c>
      <c r="DZ226" s="21">
        <v>-172.13320999999999</v>
      </c>
      <c r="EA226" s="21">
        <v>-154.34723</v>
      </c>
      <c r="EB226" s="21">
        <v>-144.63054</v>
      </c>
      <c r="EC226" s="21">
        <v>-204.26347999999999</v>
      </c>
      <c r="ED226" s="21">
        <v>-183.65997999999999</v>
      </c>
      <c r="EE226" s="21">
        <v>-205.15862999999999</v>
      </c>
      <c r="EF226" s="21">
        <v>-191.75988000000001</v>
      </c>
      <c r="EG226" s="21">
        <v>-183.35212999999999</v>
      </c>
      <c r="EH226" s="21">
        <v>-205.25479000000001</v>
      </c>
      <c r="EI226" s="21">
        <v>-185.85490999999999</v>
      </c>
      <c r="EJ226" s="21">
        <v>-204.79064</v>
      </c>
      <c r="EK226" s="21">
        <v>-193.96021999999999</v>
      </c>
      <c r="EL226" s="21">
        <v>-186.72148999999999</v>
      </c>
    </row>
    <row r="227" spans="2:142" x14ac:dyDescent="0.25">
      <c r="B227" s="39" t="s">
        <v>387</v>
      </c>
      <c r="C227" s="21">
        <v>36732.644670000001</v>
      </c>
      <c r="D227" s="21">
        <v>33996.100180000001</v>
      </c>
      <c r="E227" s="21">
        <v>36048.279880000002</v>
      </c>
      <c r="F227" s="21">
        <v>35364.325109999998</v>
      </c>
      <c r="G227" s="21">
        <v>34678.761780000001</v>
      </c>
      <c r="H227" s="21">
        <v>79751.616429999995</v>
      </c>
      <c r="I227" s="21">
        <v>73810.203850000005</v>
      </c>
      <c r="J227" s="21">
        <v>78265.766149999996</v>
      </c>
      <c r="K227" s="21">
        <v>76780.824919999999</v>
      </c>
      <c r="L227" s="21">
        <v>75292.361099999995</v>
      </c>
      <c r="M227" s="21">
        <v>72887.440489999994</v>
      </c>
      <c r="N227" s="21">
        <v>67457.371400000004</v>
      </c>
      <c r="O227" s="21">
        <v>71529.439899999998</v>
      </c>
      <c r="P227" s="21">
        <v>70172.345530000006</v>
      </c>
      <c r="Q227" s="21">
        <v>68811.988769999996</v>
      </c>
      <c r="R227" s="21">
        <v>429.85597999999999</v>
      </c>
      <c r="S227" s="21">
        <v>411.82817999999997</v>
      </c>
      <c r="T227" s="21">
        <v>429.31779999999998</v>
      </c>
      <c r="U227" s="21">
        <v>428.85593</v>
      </c>
      <c r="V227" s="21">
        <v>424.16284000000002</v>
      </c>
      <c r="W227" s="21">
        <v>613.13247000000001</v>
      </c>
      <c r="X227" s="21">
        <v>579.66909999999996</v>
      </c>
      <c r="Y227" s="21">
        <v>608.40206999999998</v>
      </c>
      <c r="Z227" s="21">
        <v>603.93498999999997</v>
      </c>
      <c r="AA227" s="21">
        <v>595.39110000000005</v>
      </c>
      <c r="AB227" s="21">
        <v>67883.039180000007</v>
      </c>
      <c r="AC227" s="21">
        <v>62825.790249999998</v>
      </c>
      <c r="AD227" s="21">
        <v>66618.284069999994</v>
      </c>
      <c r="AE227" s="21">
        <v>65354.328999999998</v>
      </c>
      <c r="AF227" s="21">
        <v>64087.402340000001</v>
      </c>
      <c r="AG227" s="21">
        <v>170.792</v>
      </c>
      <c r="AH227" s="21">
        <v>171.10705999999999</v>
      </c>
      <c r="AI227" s="21">
        <v>174.66019</v>
      </c>
      <c r="AJ227" s="21">
        <v>178.28421</v>
      </c>
      <c r="AK227" s="21">
        <v>178.21147999999999</v>
      </c>
      <c r="AL227" s="21">
        <v>371.58645000000001</v>
      </c>
      <c r="AM227" s="21">
        <v>356.15140000000002</v>
      </c>
      <c r="AN227" s="21">
        <v>371.36434000000003</v>
      </c>
      <c r="AO227" s="21">
        <v>370.87353999999999</v>
      </c>
      <c r="AP227" s="21">
        <v>366.87898000000001</v>
      </c>
      <c r="AQ227" s="21">
        <v>711.57664</v>
      </c>
      <c r="AR227" s="21">
        <v>671.54165999999998</v>
      </c>
      <c r="AS227" s="21">
        <v>705.51795000000004</v>
      </c>
      <c r="AT227" s="21">
        <v>699.21983</v>
      </c>
      <c r="AU227" s="21">
        <v>689.00079000000005</v>
      </c>
      <c r="AV227" s="21">
        <v>326.55898000000002</v>
      </c>
      <c r="AW227" s="21">
        <v>313.72167999999999</v>
      </c>
      <c r="AX227" s="21">
        <v>326.72949</v>
      </c>
      <c r="AY227" s="21">
        <v>326.69675999999998</v>
      </c>
      <c r="AZ227" s="21">
        <v>323.36750999999998</v>
      </c>
      <c r="BA227" s="21">
        <v>497.20965999999999</v>
      </c>
      <c r="BB227" s="21">
        <v>471.25582000000003</v>
      </c>
      <c r="BC227" s="21">
        <v>494.08767999999998</v>
      </c>
      <c r="BD227" s="21">
        <v>491.00276000000002</v>
      </c>
      <c r="BE227" s="21">
        <v>484.21710000000002</v>
      </c>
      <c r="BF227" s="21">
        <v>-6767.6187900000004</v>
      </c>
      <c r="BG227" s="21">
        <v>-6257.79529</v>
      </c>
      <c r="BH227" s="21">
        <v>-6640.12961</v>
      </c>
      <c r="BI227" s="21">
        <v>-6512.7070400000002</v>
      </c>
      <c r="BJ227" s="21">
        <v>-6384.9847</v>
      </c>
      <c r="BK227" s="21">
        <v>146.15783999999999</v>
      </c>
      <c r="BL227" s="21">
        <v>152.49455</v>
      </c>
      <c r="BM227" s="21">
        <v>152.6651</v>
      </c>
      <c r="BN227" s="21">
        <v>159.26062999999999</v>
      </c>
      <c r="BO227" s="21">
        <v>160.60356999999999</v>
      </c>
      <c r="BP227" s="21">
        <v>844.45439999999996</v>
      </c>
      <c r="BQ227" s="21">
        <v>806.51966000000004</v>
      </c>
      <c r="BR227" s="21">
        <v>842.45423000000005</v>
      </c>
      <c r="BS227" s="21">
        <v>840.17393000000004</v>
      </c>
      <c r="BT227" s="21">
        <v>830.26364000000001</v>
      </c>
      <c r="BU227" s="21">
        <v>239.90708000000001</v>
      </c>
      <c r="BV227" s="21">
        <v>237.97942</v>
      </c>
      <c r="BW227" s="21">
        <v>244.0325</v>
      </c>
      <c r="BX227" s="21">
        <v>247.98733999999999</v>
      </c>
      <c r="BY227" s="21">
        <v>247.38641000000001</v>
      </c>
      <c r="BZ227" s="21">
        <v>346.90611999999999</v>
      </c>
      <c r="CA227" s="21">
        <v>336.51875000000001</v>
      </c>
      <c r="CB227" s="21">
        <v>348.59393999999998</v>
      </c>
      <c r="CC227" s="21">
        <v>350.39821000000001</v>
      </c>
      <c r="CD227" s="21">
        <v>347.61991</v>
      </c>
      <c r="CE227" s="21">
        <v>435.72771</v>
      </c>
      <c r="CF227" s="21">
        <v>419.81758000000002</v>
      </c>
      <c r="CG227" s="21">
        <v>436.34935999999999</v>
      </c>
      <c r="CH227" s="21">
        <v>437.14990999999998</v>
      </c>
      <c r="CI227" s="21">
        <v>432.97251</v>
      </c>
      <c r="CJ227" s="21">
        <v>523.92067999999995</v>
      </c>
      <c r="CK227" s="21">
        <v>499.53264000000001</v>
      </c>
      <c r="CL227" s="21">
        <v>522.07677999999999</v>
      </c>
      <c r="CM227" s="21">
        <v>520.26315</v>
      </c>
      <c r="CN227" s="21">
        <v>514.00066000000004</v>
      </c>
      <c r="CO227" s="21">
        <v>566.70263</v>
      </c>
      <c r="CP227" s="21">
        <v>537.61577</v>
      </c>
      <c r="CQ227" s="21">
        <v>563.48662999999999</v>
      </c>
      <c r="CR227" s="21">
        <v>560.19917999999996</v>
      </c>
      <c r="CS227" s="21">
        <v>552.76682000000005</v>
      </c>
      <c r="CT227" s="21">
        <v>661.33018000000004</v>
      </c>
      <c r="CU227" s="21">
        <v>627.95070999999996</v>
      </c>
      <c r="CV227" s="21">
        <v>657.53204000000005</v>
      </c>
      <c r="CW227" s="21">
        <v>653.99156000000005</v>
      </c>
      <c r="CX227" s="21">
        <v>645.40680999999995</v>
      </c>
      <c r="CY227" s="21">
        <v>627.99437999999998</v>
      </c>
      <c r="CZ227" s="21">
        <v>594.15308000000005</v>
      </c>
      <c r="DA227" s="21">
        <v>623.58162000000004</v>
      </c>
      <c r="DB227" s="21">
        <v>619.11307999999997</v>
      </c>
      <c r="DC227" s="21">
        <v>610.48632999999995</v>
      </c>
      <c r="DD227" s="21">
        <v>492.53154000000001</v>
      </c>
      <c r="DE227" s="21">
        <v>468.37187</v>
      </c>
      <c r="DF227" s="21">
        <v>490.33118000000002</v>
      </c>
      <c r="DG227" s="21">
        <v>488.05923999999999</v>
      </c>
      <c r="DH227" s="21">
        <v>481.88672000000003</v>
      </c>
      <c r="DI227" s="21">
        <v>461.2679</v>
      </c>
      <c r="DJ227" s="21">
        <v>439.78530999999998</v>
      </c>
      <c r="DK227" s="21">
        <v>459.62142</v>
      </c>
      <c r="DL227" s="21">
        <v>458.02150999999998</v>
      </c>
      <c r="DM227" s="21">
        <v>452.51807000000002</v>
      </c>
      <c r="DN227" s="21">
        <v>678.97577999999999</v>
      </c>
      <c r="DO227" s="21">
        <v>645.06754000000001</v>
      </c>
      <c r="DP227" s="21">
        <v>675.25385000000006</v>
      </c>
      <c r="DQ227" s="21">
        <v>671.80808000000002</v>
      </c>
      <c r="DR227" s="21">
        <v>663.08475999999996</v>
      </c>
      <c r="DS227" s="21">
        <v>495.02253000000002</v>
      </c>
      <c r="DT227" s="21">
        <v>469.64573999999999</v>
      </c>
      <c r="DU227" s="21">
        <v>492.02719000000002</v>
      </c>
      <c r="DV227" s="21">
        <v>489.1592</v>
      </c>
      <c r="DW227" s="21">
        <v>482.62342999999998</v>
      </c>
      <c r="DX227" s="21">
        <v>222.95685</v>
      </c>
      <c r="DY227" s="21">
        <v>229.95265000000001</v>
      </c>
      <c r="DZ227" s="21">
        <v>231.52081000000001</v>
      </c>
      <c r="EA227" s="21">
        <v>239.67838</v>
      </c>
      <c r="EB227" s="21">
        <v>241.16517999999999</v>
      </c>
      <c r="EC227" s="21">
        <v>275.59656999999999</v>
      </c>
      <c r="ED227" s="21">
        <v>270.05844999999999</v>
      </c>
      <c r="EE227" s="21">
        <v>278.42514</v>
      </c>
      <c r="EF227" s="21">
        <v>281.20053999999999</v>
      </c>
      <c r="EG227" s="21">
        <v>279.6814</v>
      </c>
      <c r="EH227" s="21">
        <v>541.97301000000004</v>
      </c>
      <c r="EI227" s="21">
        <v>511.64127000000002</v>
      </c>
      <c r="EJ227" s="21">
        <v>537.42602999999997</v>
      </c>
      <c r="EK227" s="21">
        <v>532.93663000000004</v>
      </c>
      <c r="EL227" s="21">
        <v>525.20150000000001</v>
      </c>
    </row>
    <row r="228" spans="2:142" x14ac:dyDescent="0.25">
      <c r="B228" s="39" t="s">
        <v>388</v>
      </c>
      <c r="C228" s="21">
        <v>53151.285600000003</v>
      </c>
      <c r="D228" s="21">
        <v>49191.569130000003</v>
      </c>
      <c r="E228" s="21">
        <v>52161.025600000001</v>
      </c>
      <c r="F228" s="21">
        <v>51171.358910000003</v>
      </c>
      <c r="G228" s="21">
        <v>50179.364659999999</v>
      </c>
      <c r="H228" s="21">
        <v>110925.51042999999</v>
      </c>
      <c r="I228" s="21">
        <v>102661.67512</v>
      </c>
      <c r="J228" s="21">
        <v>108858.86014</v>
      </c>
      <c r="K228" s="21">
        <v>106793.47424</v>
      </c>
      <c r="L228" s="21">
        <v>104723.18882</v>
      </c>
      <c r="M228" s="21">
        <v>103850.84831</v>
      </c>
      <c r="N228" s="21">
        <v>96114.024550000002</v>
      </c>
      <c r="O228" s="21">
        <v>101915.95374</v>
      </c>
      <c r="P228" s="21">
        <v>99982.350349999993</v>
      </c>
      <c r="Q228" s="21">
        <v>98044.098670000007</v>
      </c>
      <c r="R228" s="21">
        <v>690.64452000000006</v>
      </c>
      <c r="S228" s="21">
        <v>648.98227999999995</v>
      </c>
      <c r="T228" s="21">
        <v>691.07082000000003</v>
      </c>
      <c r="U228" s="21">
        <v>676.08303000000001</v>
      </c>
      <c r="V228" s="21">
        <v>661.41341</v>
      </c>
      <c r="W228" s="21">
        <v>872.57811000000004</v>
      </c>
      <c r="X228" s="21">
        <v>815.87819000000002</v>
      </c>
      <c r="Y228" s="21">
        <v>868.34240999999997</v>
      </c>
      <c r="Z228" s="21">
        <v>849.98401000000001</v>
      </c>
      <c r="AA228" s="21">
        <v>831.85619999999994</v>
      </c>
      <c r="AB228" s="21">
        <v>96658.209860000003</v>
      </c>
      <c r="AC228" s="21">
        <v>89457.226609999998</v>
      </c>
      <c r="AD228" s="21">
        <v>94857.333429999999</v>
      </c>
      <c r="AE228" s="21">
        <v>93057.596179999993</v>
      </c>
      <c r="AF228" s="21">
        <v>91253.627699999997</v>
      </c>
      <c r="AG228" s="21">
        <v>297.70211</v>
      </c>
      <c r="AH228" s="21">
        <v>285.74694</v>
      </c>
      <c r="AI228" s="21">
        <v>304.45951000000002</v>
      </c>
      <c r="AJ228" s="21">
        <v>297.30615999999998</v>
      </c>
      <c r="AK228" s="21">
        <v>290.66232000000002</v>
      </c>
      <c r="AL228" s="21">
        <v>605.08154999999999</v>
      </c>
      <c r="AM228" s="21">
        <v>569.48738000000003</v>
      </c>
      <c r="AN228" s="21">
        <v>605.52029000000005</v>
      </c>
      <c r="AO228" s="21">
        <v>592.63462000000004</v>
      </c>
      <c r="AP228" s="21">
        <v>580.23598000000004</v>
      </c>
      <c r="AQ228" s="21">
        <v>965.77945999999997</v>
      </c>
      <c r="AR228" s="21">
        <v>903.88541999999995</v>
      </c>
      <c r="AS228" s="21">
        <v>960.42326000000003</v>
      </c>
      <c r="AT228" s="21">
        <v>940.67517999999995</v>
      </c>
      <c r="AU228" s="21">
        <v>921.29461000000003</v>
      </c>
      <c r="AV228" s="21">
        <v>1033.2106200000001</v>
      </c>
      <c r="AW228" s="21">
        <v>964.60811999999999</v>
      </c>
      <c r="AX228" s="21">
        <v>1024.8471400000001</v>
      </c>
      <c r="AY228" s="21">
        <v>1003.92809</v>
      </c>
      <c r="AZ228" s="21">
        <v>983.51774999999998</v>
      </c>
      <c r="BA228" s="21">
        <v>1116.95054</v>
      </c>
      <c r="BB228" s="21">
        <v>1041.5015599999999</v>
      </c>
      <c r="BC228" s="21">
        <v>1106.7373299999999</v>
      </c>
      <c r="BD228" s="21">
        <v>1084.3353</v>
      </c>
      <c r="BE228" s="21">
        <v>1061.8140900000001</v>
      </c>
      <c r="BF228" s="21">
        <v>2348.33383</v>
      </c>
      <c r="BG228" s="21">
        <v>2171.42733</v>
      </c>
      <c r="BH228" s="21">
        <v>2304.0956500000002</v>
      </c>
      <c r="BI228" s="21">
        <v>2259.88058</v>
      </c>
      <c r="BJ228" s="21">
        <v>2215.56149</v>
      </c>
      <c r="BK228" s="21">
        <v>278.44405999999998</v>
      </c>
      <c r="BL228" s="21">
        <v>270.93526000000003</v>
      </c>
      <c r="BM228" s="21">
        <v>289.54933999999997</v>
      </c>
      <c r="BN228" s="21">
        <v>282.11183999999997</v>
      </c>
      <c r="BO228" s="21">
        <v>275.28591</v>
      </c>
      <c r="BP228" s="21">
        <v>1322.74279</v>
      </c>
      <c r="BQ228" s="21">
        <v>1243.6292800000001</v>
      </c>
      <c r="BR228" s="21">
        <v>1322.1158499999999</v>
      </c>
      <c r="BS228" s="21">
        <v>1294.1993299999999</v>
      </c>
      <c r="BT228" s="21">
        <v>1267.0592899999999</v>
      </c>
      <c r="BU228" s="21">
        <v>426.00922000000003</v>
      </c>
      <c r="BV228" s="21">
        <v>406.26834000000002</v>
      </c>
      <c r="BW228" s="21">
        <v>433.28026999999997</v>
      </c>
      <c r="BX228" s="21">
        <v>423.19387999999998</v>
      </c>
      <c r="BY228" s="21">
        <v>413.55394999999999</v>
      </c>
      <c r="BZ228" s="21">
        <v>603.18520000000001</v>
      </c>
      <c r="CA228" s="21">
        <v>569.17570000000001</v>
      </c>
      <c r="CB228" s="21">
        <v>606.40057000000002</v>
      </c>
      <c r="CC228" s="21">
        <v>592.93338000000006</v>
      </c>
      <c r="CD228" s="21">
        <v>579.87471000000005</v>
      </c>
      <c r="CE228" s="21">
        <v>720.65159000000006</v>
      </c>
      <c r="CF228" s="21">
        <v>678.54474000000005</v>
      </c>
      <c r="CG228" s="21">
        <v>722.75171999999998</v>
      </c>
      <c r="CH228" s="21">
        <v>706.87567000000001</v>
      </c>
      <c r="CI228" s="21">
        <v>691.41921000000002</v>
      </c>
      <c r="CJ228" s="21">
        <v>802.04141000000004</v>
      </c>
      <c r="CK228" s="21">
        <v>752.54071999999996</v>
      </c>
      <c r="CL228" s="21">
        <v>801.22411999999997</v>
      </c>
      <c r="CM228" s="21">
        <v>784.00486999999998</v>
      </c>
      <c r="CN228" s="21">
        <v>767.07767000000001</v>
      </c>
      <c r="CO228" s="21">
        <v>824.86535000000003</v>
      </c>
      <c r="CP228" s="21">
        <v>772.82560000000001</v>
      </c>
      <c r="CQ228" s="21">
        <v>822.63</v>
      </c>
      <c r="CR228" s="21">
        <v>805.12464</v>
      </c>
      <c r="CS228" s="21">
        <v>787.85117000000002</v>
      </c>
      <c r="CT228" s="21">
        <v>956.69759999999997</v>
      </c>
      <c r="CU228" s="21">
        <v>896.28615000000002</v>
      </c>
      <c r="CV228" s="21">
        <v>954.13580999999999</v>
      </c>
      <c r="CW228" s="21">
        <v>933.74246000000005</v>
      </c>
      <c r="CX228" s="21">
        <v>913.68413999999996</v>
      </c>
      <c r="CY228" s="21">
        <v>899.60285999999996</v>
      </c>
      <c r="CZ228" s="21">
        <v>841.78038000000004</v>
      </c>
      <c r="DA228" s="21">
        <v>895.90373</v>
      </c>
      <c r="DB228" s="21">
        <v>876.96843999999999</v>
      </c>
      <c r="DC228" s="21">
        <v>858.23658</v>
      </c>
      <c r="DD228" s="21">
        <v>871.45970999999997</v>
      </c>
      <c r="DE228" s="21">
        <v>815.21203000000003</v>
      </c>
      <c r="DF228" s="21">
        <v>867.59952999999996</v>
      </c>
      <c r="DG228" s="21">
        <v>849.29075999999998</v>
      </c>
      <c r="DH228" s="21">
        <v>831.16800000000001</v>
      </c>
      <c r="DI228" s="21">
        <v>889.34811000000002</v>
      </c>
      <c r="DJ228" s="21">
        <v>831.61086</v>
      </c>
      <c r="DK228" s="21">
        <v>885.07086000000004</v>
      </c>
      <c r="DL228" s="21">
        <v>866.39873</v>
      </c>
      <c r="DM228" s="21">
        <v>847.91727000000003</v>
      </c>
      <c r="DN228" s="21">
        <v>1128.1504399999999</v>
      </c>
      <c r="DO228" s="21">
        <v>1055.1454900000001</v>
      </c>
      <c r="DP228" s="21">
        <v>1123.03305</v>
      </c>
      <c r="DQ228" s="21">
        <v>1099.2548899999999</v>
      </c>
      <c r="DR228" s="21">
        <v>1075.7837500000001</v>
      </c>
      <c r="DS228" s="21">
        <v>727.96677999999997</v>
      </c>
      <c r="DT228" s="21">
        <v>681.61685</v>
      </c>
      <c r="DU228" s="21">
        <v>725.55242999999996</v>
      </c>
      <c r="DV228" s="21">
        <v>710.11080000000004</v>
      </c>
      <c r="DW228" s="21">
        <v>694.89738999999997</v>
      </c>
      <c r="DX228" s="21">
        <v>406.01607999999999</v>
      </c>
      <c r="DY228" s="21">
        <v>394.28181000000001</v>
      </c>
      <c r="DZ228" s="21">
        <v>420.63947000000002</v>
      </c>
      <c r="EA228" s="21">
        <v>410.19653</v>
      </c>
      <c r="EB228" s="21">
        <v>400.68133</v>
      </c>
      <c r="EC228" s="21">
        <v>499.10498999999999</v>
      </c>
      <c r="ED228" s="21">
        <v>472.78852999999998</v>
      </c>
      <c r="EE228" s="21">
        <v>503.90661999999998</v>
      </c>
      <c r="EF228" s="21">
        <v>492.5283</v>
      </c>
      <c r="EG228" s="21">
        <v>481.54163</v>
      </c>
      <c r="EH228" s="21">
        <v>758.01462000000004</v>
      </c>
      <c r="EI228" s="21">
        <v>708.39306999999997</v>
      </c>
      <c r="EJ228" s="21">
        <v>753.87954000000002</v>
      </c>
      <c r="EK228" s="21">
        <v>738.02976999999998</v>
      </c>
      <c r="EL228" s="21">
        <v>722.32357999999999</v>
      </c>
    </row>
    <row r="229" spans="2:142" x14ac:dyDescent="0.25">
      <c r="B229" s="39" t="s">
        <v>389</v>
      </c>
      <c r="C229" s="21">
        <v>5975.4745999999996</v>
      </c>
      <c r="D229" s="21">
        <v>5530.3078500000001</v>
      </c>
      <c r="E229" s="21">
        <v>5864.1457200000004</v>
      </c>
      <c r="F229" s="21">
        <v>5752.8835300000001</v>
      </c>
      <c r="G229" s="21">
        <v>5641.3596699999998</v>
      </c>
      <c r="H229" s="21">
        <v>10543.054319999999</v>
      </c>
      <c r="I229" s="21">
        <v>9757.60772</v>
      </c>
      <c r="J229" s="21">
        <v>10346.62695</v>
      </c>
      <c r="K229" s="21">
        <v>10150.31976</v>
      </c>
      <c r="L229" s="21">
        <v>9953.5468799999999</v>
      </c>
      <c r="M229" s="21">
        <v>9756.3238099999999</v>
      </c>
      <c r="N229" s="21">
        <v>9029.4837399999997</v>
      </c>
      <c r="O229" s="21">
        <v>9574.5491000000002</v>
      </c>
      <c r="P229" s="21">
        <v>9392.8956899999994</v>
      </c>
      <c r="Q229" s="21">
        <v>9210.8055899999999</v>
      </c>
      <c r="R229" s="21">
        <v>37.29354</v>
      </c>
      <c r="S229" s="21">
        <v>34.65504</v>
      </c>
      <c r="T229" s="21">
        <v>36.852559999999997</v>
      </c>
      <c r="U229" s="21">
        <v>36.107480000000002</v>
      </c>
      <c r="V229" s="21">
        <v>35.37556</v>
      </c>
      <c r="W229" s="21">
        <v>-22.508839999999999</v>
      </c>
      <c r="X229" s="21">
        <v>-20.552949999999999</v>
      </c>
      <c r="Y229" s="21">
        <v>-21.816800000000001</v>
      </c>
      <c r="Z229" s="21">
        <v>-21.414809999999999</v>
      </c>
      <c r="AA229" s="21">
        <v>-20.979559999999999</v>
      </c>
      <c r="AB229" s="21">
        <v>10392.799129999999</v>
      </c>
      <c r="AC229" s="21">
        <v>9618.54133</v>
      </c>
      <c r="AD229" s="21">
        <v>10199.166869999999</v>
      </c>
      <c r="AE229" s="21">
        <v>10005.6571</v>
      </c>
      <c r="AF229" s="21">
        <v>9811.6923900000002</v>
      </c>
      <c r="AG229" s="21">
        <v>1.0403899999999999</v>
      </c>
      <c r="AH229" s="21">
        <v>1.1786799999999999</v>
      </c>
      <c r="AI229" s="21">
        <v>1.2740899999999999</v>
      </c>
      <c r="AJ229" s="21">
        <v>1.22681</v>
      </c>
      <c r="AK229" s="21">
        <v>1.2027300000000001</v>
      </c>
      <c r="AL229" s="21">
        <v>37.747590000000002</v>
      </c>
      <c r="AM229" s="21">
        <v>35.107529999999997</v>
      </c>
      <c r="AN229" s="21">
        <v>37.279089999999997</v>
      </c>
      <c r="AO229" s="21">
        <v>36.540190000000003</v>
      </c>
      <c r="AP229" s="21">
        <v>35.82394</v>
      </c>
      <c r="AQ229" s="21">
        <v>118.94327</v>
      </c>
      <c r="AR229" s="21">
        <v>110.19753</v>
      </c>
      <c r="AS229" s="21">
        <v>116.96104</v>
      </c>
      <c r="AT229" s="21">
        <v>114.69573</v>
      </c>
      <c r="AU229" s="21">
        <v>112.43629</v>
      </c>
      <c r="AV229" s="21">
        <v>445.93522999999999</v>
      </c>
      <c r="AW229" s="21">
        <v>412.46762000000001</v>
      </c>
      <c r="AX229" s="21">
        <v>437.77586000000002</v>
      </c>
      <c r="AY229" s="21">
        <v>429.32049000000001</v>
      </c>
      <c r="AZ229" s="21">
        <v>420.90724999999998</v>
      </c>
      <c r="BA229" s="21">
        <v>346.63269000000003</v>
      </c>
      <c r="BB229" s="21">
        <v>320.435</v>
      </c>
      <c r="BC229" s="21">
        <v>340.18878000000001</v>
      </c>
      <c r="BD229" s="21">
        <v>333.64726000000002</v>
      </c>
      <c r="BE229" s="21">
        <v>326.94564000000003</v>
      </c>
      <c r="BF229" s="21">
        <v>262.62115999999997</v>
      </c>
      <c r="BG229" s="21">
        <v>242.83717999999999</v>
      </c>
      <c r="BH229" s="21">
        <v>257.67387000000002</v>
      </c>
      <c r="BI229" s="21">
        <v>252.72917000000001</v>
      </c>
      <c r="BJ229" s="21">
        <v>247.77283</v>
      </c>
      <c r="BK229" s="21">
        <v>0.8085</v>
      </c>
      <c r="BL229" s="21">
        <v>1.03227</v>
      </c>
      <c r="BM229" s="21">
        <v>1.1288400000000001</v>
      </c>
      <c r="BN229" s="21">
        <v>1.0751900000000001</v>
      </c>
      <c r="BO229" s="21">
        <v>1.0543</v>
      </c>
      <c r="BP229" s="21">
        <v>72.8977</v>
      </c>
      <c r="BQ229" s="21">
        <v>67.821089999999998</v>
      </c>
      <c r="BR229" s="21">
        <v>72.018090000000001</v>
      </c>
      <c r="BS229" s="21">
        <v>70.592160000000007</v>
      </c>
      <c r="BT229" s="21">
        <v>69.199150000000003</v>
      </c>
      <c r="BU229" s="21">
        <v>9.6272699999999993</v>
      </c>
      <c r="BV229" s="21">
        <v>9.1547099999999997</v>
      </c>
      <c r="BW229" s="21">
        <v>9.7574799999999993</v>
      </c>
      <c r="BX229" s="21">
        <v>9.5381499999999999</v>
      </c>
      <c r="BY229" s="21">
        <v>9.3454499999999996</v>
      </c>
      <c r="BZ229" s="21">
        <v>38.694969999999998</v>
      </c>
      <c r="CA229" s="21">
        <v>35.967610000000001</v>
      </c>
      <c r="CB229" s="21">
        <v>38.249639999999999</v>
      </c>
      <c r="CC229" s="21">
        <v>37.47504</v>
      </c>
      <c r="CD229" s="21">
        <v>36.715440000000001</v>
      </c>
      <c r="CE229" s="21">
        <v>40.35774</v>
      </c>
      <c r="CF229" s="21">
        <v>37.521999999999998</v>
      </c>
      <c r="CG229" s="21">
        <v>39.90361</v>
      </c>
      <c r="CH229" s="21">
        <v>39.094560000000001</v>
      </c>
      <c r="CI229" s="21">
        <v>38.302160000000001</v>
      </c>
      <c r="CJ229" s="21">
        <v>43.925400000000003</v>
      </c>
      <c r="CK229" s="21">
        <v>40.79072</v>
      </c>
      <c r="CL229" s="21">
        <v>43.374459999999999</v>
      </c>
      <c r="CM229" s="21">
        <v>42.500340000000001</v>
      </c>
      <c r="CN229" s="21">
        <v>41.638750000000002</v>
      </c>
      <c r="CO229" s="21">
        <v>71.046099999999996</v>
      </c>
      <c r="CP229" s="21">
        <v>65.800470000000004</v>
      </c>
      <c r="CQ229" s="21">
        <v>69.950069999999997</v>
      </c>
      <c r="CR229" s="21">
        <v>68.558530000000005</v>
      </c>
      <c r="CS229" s="21">
        <v>67.168120000000002</v>
      </c>
      <c r="CT229" s="21">
        <v>91.751040000000003</v>
      </c>
      <c r="CU229" s="21">
        <v>84.946209999999994</v>
      </c>
      <c r="CV229" s="21">
        <v>90.299899999999994</v>
      </c>
      <c r="CW229" s="21">
        <v>88.506789999999995</v>
      </c>
      <c r="CX229" s="21">
        <v>86.711740000000006</v>
      </c>
      <c r="CY229" s="21">
        <v>75.80077</v>
      </c>
      <c r="CZ229" s="21">
        <v>70.187610000000006</v>
      </c>
      <c r="DA229" s="21">
        <v>74.612129999999993</v>
      </c>
      <c r="DB229" s="21">
        <v>73.129580000000004</v>
      </c>
      <c r="DC229" s="21">
        <v>71.646420000000006</v>
      </c>
      <c r="DD229" s="21">
        <v>100.76067</v>
      </c>
      <c r="DE229" s="21">
        <v>93.208699999999993</v>
      </c>
      <c r="DF229" s="21">
        <v>99.074759999999998</v>
      </c>
      <c r="DG229" s="21">
        <v>97.115729999999999</v>
      </c>
      <c r="DH229" s="21">
        <v>95.145809999999997</v>
      </c>
      <c r="DI229" s="21">
        <v>196.06035</v>
      </c>
      <c r="DJ229" s="21">
        <v>181.15189000000001</v>
      </c>
      <c r="DK229" s="21">
        <v>192.52943999999999</v>
      </c>
      <c r="DL229" s="21">
        <v>188.74547000000001</v>
      </c>
      <c r="DM229" s="21">
        <v>184.91624999999999</v>
      </c>
      <c r="DN229" s="21">
        <v>119.73354</v>
      </c>
      <c r="DO229" s="21">
        <v>110.78176999999999</v>
      </c>
      <c r="DP229" s="21">
        <v>117.7561</v>
      </c>
      <c r="DQ229" s="21">
        <v>115.42537</v>
      </c>
      <c r="DR229" s="21">
        <v>113.08414</v>
      </c>
      <c r="DS229" s="21">
        <v>52.852220000000003</v>
      </c>
      <c r="DT229" s="21">
        <v>48.975450000000002</v>
      </c>
      <c r="DU229" s="21">
        <v>52.066670000000002</v>
      </c>
      <c r="DV229" s="21">
        <v>51.028239999999997</v>
      </c>
      <c r="DW229" s="21">
        <v>49.99344</v>
      </c>
      <c r="DX229" s="21">
        <v>1.7456700000000001</v>
      </c>
      <c r="DY229" s="21">
        <v>2.0045099999999998</v>
      </c>
      <c r="DZ229" s="21">
        <v>2.16926</v>
      </c>
      <c r="EA229" s="21">
        <v>2.0864400000000001</v>
      </c>
      <c r="EB229" s="21">
        <v>2.0455000000000001</v>
      </c>
      <c r="EC229" s="21">
        <v>29.214030000000001</v>
      </c>
      <c r="ED229" s="21">
        <v>27.211400000000001</v>
      </c>
      <c r="EE229" s="21">
        <v>28.94369</v>
      </c>
      <c r="EF229" s="21">
        <v>28.351790000000001</v>
      </c>
      <c r="EG229" s="21">
        <v>27.777280000000001</v>
      </c>
      <c r="EH229" s="21">
        <v>15.629670000000001</v>
      </c>
      <c r="EI229" s="21">
        <v>14.605969999999999</v>
      </c>
      <c r="EJ229" s="21">
        <v>15.54082</v>
      </c>
      <c r="EK229" s="21">
        <v>15.218019999999999</v>
      </c>
      <c r="EL229" s="21">
        <v>14.909800000000001</v>
      </c>
    </row>
    <row r="230" spans="2:142" x14ac:dyDescent="0.25">
      <c r="B230" s="39" t="s">
        <v>390</v>
      </c>
      <c r="C230" s="21">
        <v>32449.501069999998</v>
      </c>
      <c r="D230" s="21">
        <v>30032.046399999999</v>
      </c>
      <c r="E230" s="21">
        <v>31844.935399999998</v>
      </c>
      <c r="F230" s="21">
        <v>31240.731940000001</v>
      </c>
      <c r="G230" s="21">
        <v>30635.107489999999</v>
      </c>
      <c r="H230" s="21">
        <v>68245.15019</v>
      </c>
      <c r="I230" s="21">
        <v>63160.95738</v>
      </c>
      <c r="J230" s="21">
        <v>66973.676569999996</v>
      </c>
      <c r="K230" s="21">
        <v>65702.980859999996</v>
      </c>
      <c r="L230" s="21">
        <v>64429.270790000002</v>
      </c>
      <c r="M230" s="21">
        <v>59149.359429999997</v>
      </c>
      <c r="N230" s="21">
        <v>54742.76885</v>
      </c>
      <c r="O230" s="21">
        <v>58047.319560000004</v>
      </c>
      <c r="P230" s="21">
        <v>56946.01511</v>
      </c>
      <c r="Q230" s="21">
        <v>55842.063170000001</v>
      </c>
      <c r="R230" s="21">
        <v>475.88945000000001</v>
      </c>
      <c r="S230" s="21">
        <v>440.74376000000001</v>
      </c>
      <c r="T230" s="21">
        <v>468.75502999999998</v>
      </c>
      <c r="U230" s="21">
        <v>459.50878999999998</v>
      </c>
      <c r="V230" s="21">
        <v>450.79588999999999</v>
      </c>
      <c r="W230" s="21">
        <v>539.82601</v>
      </c>
      <c r="X230" s="21">
        <v>499.57418999999999</v>
      </c>
      <c r="Y230" s="21">
        <v>531.27952000000005</v>
      </c>
      <c r="Z230" s="21">
        <v>520.81187999999997</v>
      </c>
      <c r="AA230" s="21">
        <v>510.80882000000003</v>
      </c>
      <c r="AB230" s="21">
        <v>55571.775990000002</v>
      </c>
      <c r="AC230" s="21">
        <v>51431.709369999997</v>
      </c>
      <c r="AD230" s="21">
        <v>54536.396769999999</v>
      </c>
      <c r="AE230" s="21">
        <v>53501.672500000001</v>
      </c>
      <c r="AF230" s="21">
        <v>52464.515570000003</v>
      </c>
      <c r="AG230" s="21">
        <v>209.58117999999999</v>
      </c>
      <c r="AH230" s="21">
        <v>195.20733000000001</v>
      </c>
      <c r="AI230" s="21">
        <v>207.50064</v>
      </c>
      <c r="AJ230" s="21">
        <v>203.42275000000001</v>
      </c>
      <c r="AK230" s="21">
        <v>199.96450999999999</v>
      </c>
      <c r="AL230" s="21">
        <v>424.65127999999999</v>
      </c>
      <c r="AM230" s="21">
        <v>393.99220000000003</v>
      </c>
      <c r="AN230" s="21">
        <v>418.44161000000003</v>
      </c>
      <c r="AO230" s="21">
        <v>410.30765000000002</v>
      </c>
      <c r="AP230" s="21">
        <v>402.77136000000002</v>
      </c>
      <c r="AQ230" s="21">
        <v>586.82793000000004</v>
      </c>
      <c r="AR230" s="21">
        <v>544.05480999999997</v>
      </c>
      <c r="AS230" s="21">
        <v>577.68861000000004</v>
      </c>
      <c r="AT230" s="21">
        <v>566.52408000000003</v>
      </c>
      <c r="AU230" s="21">
        <v>555.91630999999995</v>
      </c>
      <c r="AV230" s="21">
        <v>579.65657999999996</v>
      </c>
      <c r="AW230" s="21">
        <v>537.17574999999999</v>
      </c>
      <c r="AX230" s="21">
        <v>570.41958</v>
      </c>
      <c r="AY230" s="21">
        <v>559.35143000000005</v>
      </c>
      <c r="AZ230" s="21">
        <v>548.86577</v>
      </c>
      <c r="BA230" s="21">
        <v>566.70303000000001</v>
      </c>
      <c r="BB230" s="21">
        <v>524.84220000000005</v>
      </c>
      <c r="BC230" s="21">
        <v>557.48755000000006</v>
      </c>
      <c r="BD230" s="21">
        <v>546.71992999999998</v>
      </c>
      <c r="BE230" s="21">
        <v>536.22451000000001</v>
      </c>
      <c r="BF230" s="21">
        <v>-640.08478000000002</v>
      </c>
      <c r="BG230" s="21">
        <v>-591.86541999999997</v>
      </c>
      <c r="BH230" s="21">
        <v>-628.02679000000001</v>
      </c>
      <c r="BI230" s="21">
        <v>-615.9751</v>
      </c>
      <c r="BJ230" s="21">
        <v>-603.89504999999997</v>
      </c>
      <c r="BK230" s="21">
        <v>165.35384999999999</v>
      </c>
      <c r="BL230" s="21">
        <v>154.43939</v>
      </c>
      <c r="BM230" s="21">
        <v>164.63565</v>
      </c>
      <c r="BN230" s="21">
        <v>161.29794000000001</v>
      </c>
      <c r="BO230" s="21">
        <v>158.76277999999999</v>
      </c>
      <c r="BP230" s="21">
        <v>916.95962999999995</v>
      </c>
      <c r="BQ230" s="21">
        <v>850.53750000000002</v>
      </c>
      <c r="BR230" s="21">
        <v>903.30420000000004</v>
      </c>
      <c r="BS230" s="21">
        <v>885.81140000000005</v>
      </c>
      <c r="BT230" s="21">
        <v>869.37967000000003</v>
      </c>
      <c r="BU230" s="21">
        <v>292.79163</v>
      </c>
      <c r="BV230" s="21">
        <v>271.97027000000003</v>
      </c>
      <c r="BW230" s="21">
        <v>289.46246000000002</v>
      </c>
      <c r="BX230" s="21">
        <v>283.69769000000002</v>
      </c>
      <c r="BY230" s="21">
        <v>278.62813999999997</v>
      </c>
      <c r="BZ230" s="21">
        <v>419.31137000000001</v>
      </c>
      <c r="CA230" s="21">
        <v>388.65136000000001</v>
      </c>
      <c r="CB230" s="21">
        <v>413.43783999999999</v>
      </c>
      <c r="CC230" s="21">
        <v>405.26373000000001</v>
      </c>
      <c r="CD230" s="21">
        <v>397.70091000000002</v>
      </c>
      <c r="CE230" s="21">
        <v>497.08607999999998</v>
      </c>
      <c r="CF230" s="21">
        <v>460.55257999999998</v>
      </c>
      <c r="CG230" s="21">
        <v>489.88121000000001</v>
      </c>
      <c r="CH230" s="21">
        <v>480.20731999999998</v>
      </c>
      <c r="CI230" s="21">
        <v>471.17874999999998</v>
      </c>
      <c r="CJ230" s="21">
        <v>540.42894000000001</v>
      </c>
      <c r="CK230" s="21">
        <v>500.40726999999998</v>
      </c>
      <c r="CL230" s="21">
        <v>532.18206999999995</v>
      </c>
      <c r="CM230" s="21">
        <v>521.68969000000004</v>
      </c>
      <c r="CN230" s="21">
        <v>511.75833999999998</v>
      </c>
      <c r="CO230" s="21">
        <v>526.05417999999997</v>
      </c>
      <c r="CP230" s="21">
        <v>487.01625999999999</v>
      </c>
      <c r="CQ230" s="21">
        <v>517.93780000000004</v>
      </c>
      <c r="CR230" s="21">
        <v>507.72365000000002</v>
      </c>
      <c r="CS230" s="21">
        <v>498.03276</v>
      </c>
      <c r="CT230" s="21">
        <v>601.42550000000006</v>
      </c>
      <c r="CU230" s="21">
        <v>556.82306000000005</v>
      </c>
      <c r="CV230" s="21">
        <v>592.18430999999998</v>
      </c>
      <c r="CW230" s="21">
        <v>580.51390000000004</v>
      </c>
      <c r="CX230" s="21">
        <v>569.44803999999999</v>
      </c>
      <c r="CY230" s="21">
        <v>562.73625000000004</v>
      </c>
      <c r="CZ230" s="21">
        <v>520.86302999999998</v>
      </c>
      <c r="DA230" s="21">
        <v>553.90653999999995</v>
      </c>
      <c r="DB230" s="21">
        <v>542.99000999999998</v>
      </c>
      <c r="DC230" s="21">
        <v>532.58423000000005</v>
      </c>
      <c r="DD230" s="21">
        <v>531.28701000000001</v>
      </c>
      <c r="DE230" s="21">
        <v>491.75993999999997</v>
      </c>
      <c r="DF230" s="21">
        <v>522.95937000000004</v>
      </c>
      <c r="DG230" s="21">
        <v>512.65233000000001</v>
      </c>
      <c r="DH230" s="21">
        <v>502.83121999999997</v>
      </c>
      <c r="DI230" s="21">
        <v>526.44789000000003</v>
      </c>
      <c r="DJ230" s="21">
        <v>487.29826000000003</v>
      </c>
      <c r="DK230" s="21">
        <v>518.20222999999999</v>
      </c>
      <c r="DL230" s="21">
        <v>507.99554999999998</v>
      </c>
      <c r="DM230" s="21">
        <v>498.26560999999998</v>
      </c>
      <c r="DN230" s="21">
        <v>659.59428000000003</v>
      </c>
      <c r="DO230" s="21">
        <v>610.58666000000005</v>
      </c>
      <c r="DP230" s="21">
        <v>649.33975999999996</v>
      </c>
      <c r="DQ230" s="21">
        <v>636.54835000000003</v>
      </c>
      <c r="DR230" s="21">
        <v>624.37971000000005</v>
      </c>
      <c r="DS230" s="21">
        <v>475.09998999999999</v>
      </c>
      <c r="DT230" s="21">
        <v>439.76398999999998</v>
      </c>
      <c r="DU230" s="21">
        <v>467.66055</v>
      </c>
      <c r="DV230" s="21">
        <v>458.44884000000002</v>
      </c>
      <c r="DW230" s="21">
        <v>449.66268000000002</v>
      </c>
      <c r="DX230" s="21">
        <v>287.00468999999998</v>
      </c>
      <c r="DY230" s="21">
        <v>267.92723999999998</v>
      </c>
      <c r="DZ230" s="21">
        <v>284.96190000000001</v>
      </c>
      <c r="EA230" s="21">
        <v>279.32042999999999</v>
      </c>
      <c r="EB230" s="21">
        <v>274.80184000000003</v>
      </c>
      <c r="EC230" s="21">
        <v>348.74520000000001</v>
      </c>
      <c r="ED230" s="21">
        <v>323.49464999999998</v>
      </c>
      <c r="EE230" s="21">
        <v>344.17344000000003</v>
      </c>
      <c r="EF230" s="21">
        <v>337.35331000000002</v>
      </c>
      <c r="EG230" s="21">
        <v>331.14641</v>
      </c>
      <c r="EH230" s="21">
        <v>468.96177</v>
      </c>
      <c r="EI230" s="21">
        <v>433.97446000000002</v>
      </c>
      <c r="EJ230" s="21">
        <v>461.46848999999997</v>
      </c>
      <c r="EK230" s="21">
        <v>452.38533999999999</v>
      </c>
      <c r="EL230" s="21">
        <v>443.67446000000001</v>
      </c>
    </row>
    <row r="231" spans="2:142" x14ac:dyDescent="0.25">
      <c r="B231" s="39" t="s">
        <v>391</v>
      </c>
      <c r="C231" s="21">
        <v>25440.61578</v>
      </c>
      <c r="D231" s="21">
        <v>23545.315900000001</v>
      </c>
      <c r="E231" s="21">
        <v>24966.632440000001</v>
      </c>
      <c r="F231" s="21">
        <v>24492.933069999999</v>
      </c>
      <c r="G231" s="21">
        <v>24018.119640000001</v>
      </c>
      <c r="H231" s="21">
        <v>41972.579239999999</v>
      </c>
      <c r="I231" s="21">
        <v>38845.665690000002</v>
      </c>
      <c r="J231" s="21">
        <v>41190.589209999998</v>
      </c>
      <c r="K231" s="21">
        <v>40409.07761</v>
      </c>
      <c r="L231" s="21">
        <v>39625.712099999997</v>
      </c>
      <c r="M231" s="21">
        <v>33058.947379999998</v>
      </c>
      <c r="N231" s="21">
        <v>30596.07631</v>
      </c>
      <c r="O231" s="21">
        <v>32443.010399999999</v>
      </c>
      <c r="P231" s="21">
        <v>31827.48444</v>
      </c>
      <c r="Q231" s="21">
        <v>31210.478790000001</v>
      </c>
      <c r="R231" s="21">
        <v>106.81954</v>
      </c>
      <c r="S231" s="21">
        <v>255.73397</v>
      </c>
      <c r="T231" s="21">
        <v>154.96216000000001</v>
      </c>
      <c r="U231" s="21">
        <v>215.5292</v>
      </c>
      <c r="V231" s="21">
        <v>243.77256</v>
      </c>
      <c r="W231" s="21">
        <v>111.22830999999999</v>
      </c>
      <c r="X231" s="21">
        <v>248.90083000000001</v>
      </c>
      <c r="Y231" s="21">
        <v>155.00107</v>
      </c>
      <c r="Z231" s="21">
        <v>211.88308000000001</v>
      </c>
      <c r="AA231" s="21">
        <v>237.70303000000001</v>
      </c>
      <c r="AB231" s="21">
        <v>31865.721529999999</v>
      </c>
      <c r="AC231" s="21">
        <v>29491.742869999998</v>
      </c>
      <c r="AD231" s="21">
        <v>31272.018960000001</v>
      </c>
      <c r="AE231" s="21">
        <v>30678.69196</v>
      </c>
      <c r="AF231" s="21">
        <v>30083.97003</v>
      </c>
      <c r="AG231" s="21">
        <v>-8.4540000000000006</v>
      </c>
      <c r="AH231" s="21">
        <v>131.87271000000001</v>
      </c>
      <c r="AI231" s="21">
        <v>37.612569999999998</v>
      </c>
      <c r="AJ231" s="21">
        <v>93.738399999999999</v>
      </c>
      <c r="AK231" s="21">
        <v>119.84313</v>
      </c>
      <c r="AL231" s="21">
        <v>93.824299999999994</v>
      </c>
      <c r="AM231" s="21">
        <v>220.04701</v>
      </c>
      <c r="AN231" s="21">
        <v>135.91201000000001</v>
      </c>
      <c r="AO231" s="21">
        <v>187.45246</v>
      </c>
      <c r="AP231" s="21">
        <v>210.50212999999999</v>
      </c>
      <c r="AQ231" s="21">
        <v>54.804130000000001</v>
      </c>
      <c r="AR231" s="21">
        <v>195.71817999999999</v>
      </c>
      <c r="AS231" s="21">
        <v>101.48165</v>
      </c>
      <c r="AT231" s="21">
        <v>158.39017999999999</v>
      </c>
      <c r="AU231" s="21">
        <v>184.38935000000001</v>
      </c>
      <c r="AV231" s="21">
        <v>96.092669999999998</v>
      </c>
      <c r="AW231" s="21">
        <v>213.75308999999999</v>
      </c>
      <c r="AX231" s="21">
        <v>135.17528999999999</v>
      </c>
      <c r="AY231" s="21">
        <v>183.38032999999999</v>
      </c>
      <c r="AZ231" s="21">
        <v>204.86738</v>
      </c>
      <c r="BA231" s="21">
        <v>22.414300000000001</v>
      </c>
      <c r="BB231" s="21">
        <v>148.74084999999999</v>
      </c>
      <c r="BC231" s="21">
        <v>63.97974</v>
      </c>
      <c r="BD231" s="21">
        <v>114.81932</v>
      </c>
      <c r="BE231" s="21">
        <v>138.17178999999999</v>
      </c>
      <c r="BF231" s="21">
        <v>1296.60817</v>
      </c>
      <c r="BG231" s="21">
        <v>1198.9310800000001</v>
      </c>
      <c r="BH231" s="21">
        <v>1272.1825100000001</v>
      </c>
      <c r="BI231" s="21">
        <v>1247.76962</v>
      </c>
      <c r="BJ231" s="21">
        <v>1223.2992999999999</v>
      </c>
      <c r="BK231" s="21">
        <v>-66.366159999999994</v>
      </c>
      <c r="BL231" s="21">
        <v>131.62078</v>
      </c>
      <c r="BM231" s="21">
        <v>-3.6503100000000002</v>
      </c>
      <c r="BN231" s="21">
        <v>74.753690000000006</v>
      </c>
      <c r="BO231" s="21">
        <v>112.96395</v>
      </c>
      <c r="BP231" s="21">
        <v>197.22467</v>
      </c>
      <c r="BQ231" s="21">
        <v>460.19878</v>
      </c>
      <c r="BR231" s="21">
        <v>284.35984000000002</v>
      </c>
      <c r="BS231" s="21">
        <v>392.13830999999999</v>
      </c>
      <c r="BT231" s="21">
        <v>439.98318</v>
      </c>
      <c r="BU231" s="21">
        <v>13.621079999999999</v>
      </c>
      <c r="BV231" s="21">
        <v>189.44628</v>
      </c>
      <c r="BW231" s="21">
        <v>70.270229999999998</v>
      </c>
      <c r="BX231" s="21">
        <v>140.20456999999999</v>
      </c>
      <c r="BY231" s="21">
        <v>174.06743</v>
      </c>
      <c r="BZ231" s="21">
        <v>82.069109999999995</v>
      </c>
      <c r="CA231" s="21">
        <v>246.21869000000001</v>
      </c>
      <c r="CB231" s="21">
        <v>134.74567999999999</v>
      </c>
      <c r="CC231" s="21">
        <v>201.34261000000001</v>
      </c>
      <c r="CD231" s="21">
        <v>232.52963</v>
      </c>
      <c r="CE231" s="21">
        <v>103.62506</v>
      </c>
      <c r="CF231" s="21">
        <v>279.79570000000001</v>
      </c>
      <c r="CG231" s="21">
        <v>160.07318000000001</v>
      </c>
      <c r="CH231" s="21">
        <v>231.70114000000001</v>
      </c>
      <c r="CI231" s="21">
        <v>265.19734999999997</v>
      </c>
      <c r="CJ231" s="21">
        <v>113.30028</v>
      </c>
      <c r="CK231" s="21">
        <v>271.81607000000002</v>
      </c>
      <c r="CL231" s="21">
        <v>164.60022000000001</v>
      </c>
      <c r="CM231" s="21">
        <v>228.81605999999999</v>
      </c>
      <c r="CN231" s="21">
        <v>259.08857</v>
      </c>
      <c r="CO231" s="21">
        <v>79.688289999999995</v>
      </c>
      <c r="CP231" s="21">
        <v>229.90110000000001</v>
      </c>
      <c r="CQ231" s="21">
        <v>128.33338000000001</v>
      </c>
      <c r="CR231" s="21">
        <v>188.72769</v>
      </c>
      <c r="CS231" s="21">
        <v>217.50074000000001</v>
      </c>
      <c r="CT231" s="21">
        <v>86.363839999999996</v>
      </c>
      <c r="CU231" s="21">
        <v>262.77604000000002</v>
      </c>
      <c r="CV231" s="21">
        <v>142.65617</v>
      </c>
      <c r="CW231" s="21">
        <v>214.15463</v>
      </c>
      <c r="CX231" s="21">
        <v>247.86124000000001</v>
      </c>
      <c r="CY231" s="21">
        <v>99.519000000000005</v>
      </c>
      <c r="CZ231" s="21">
        <v>248.09734</v>
      </c>
      <c r="DA231" s="21">
        <v>147.70266000000001</v>
      </c>
      <c r="DB231" s="21">
        <v>207.62862999999999</v>
      </c>
      <c r="DC231" s="21">
        <v>236.05029999999999</v>
      </c>
      <c r="DD231" s="21">
        <v>99.935360000000003</v>
      </c>
      <c r="DE231" s="21">
        <v>240.49721</v>
      </c>
      <c r="DF231" s="21">
        <v>145.53213</v>
      </c>
      <c r="DG231" s="21">
        <v>202.27101999999999</v>
      </c>
      <c r="DH231" s="21">
        <v>229.15620999999999</v>
      </c>
      <c r="DI231" s="21">
        <v>86.008030000000005</v>
      </c>
      <c r="DJ231" s="21">
        <v>226.46648999999999</v>
      </c>
      <c r="DK231" s="21">
        <v>131.28192999999999</v>
      </c>
      <c r="DL231" s="21">
        <v>187.94257999999999</v>
      </c>
      <c r="DM231" s="21">
        <v>214.94261</v>
      </c>
      <c r="DN231" s="21">
        <v>88.898880000000005</v>
      </c>
      <c r="DO231" s="21">
        <v>273.74865</v>
      </c>
      <c r="DP231" s="21">
        <v>147.83903000000001</v>
      </c>
      <c r="DQ231" s="21">
        <v>222.73239000000001</v>
      </c>
      <c r="DR231" s="21">
        <v>258.07979999999998</v>
      </c>
      <c r="DS231" s="21">
        <v>86.248760000000004</v>
      </c>
      <c r="DT231" s="21">
        <v>212.74673000000001</v>
      </c>
      <c r="DU231" s="21">
        <v>126.99250000000001</v>
      </c>
      <c r="DV231" s="21">
        <v>178.58823000000001</v>
      </c>
      <c r="DW231" s="21">
        <v>202.49704</v>
      </c>
      <c r="DX231" s="21">
        <v>-58.636389999999999</v>
      </c>
      <c r="DY231" s="21">
        <v>197.90008</v>
      </c>
      <c r="DZ231" s="21">
        <v>25.182860000000002</v>
      </c>
      <c r="EA231" s="21">
        <v>127.27773999999999</v>
      </c>
      <c r="EB231" s="21">
        <v>175.2936</v>
      </c>
      <c r="EC231" s="21">
        <v>54.116790000000002</v>
      </c>
      <c r="ED231" s="21">
        <v>214.24975000000001</v>
      </c>
      <c r="EE231" s="21">
        <v>105.80995</v>
      </c>
      <c r="EF231" s="21">
        <v>170.12418</v>
      </c>
      <c r="EG231" s="21">
        <v>200.77641</v>
      </c>
      <c r="EH231" s="21">
        <v>94.894750000000002</v>
      </c>
      <c r="EI231" s="21">
        <v>207.14715000000001</v>
      </c>
      <c r="EJ231" s="21">
        <v>131.28353000000001</v>
      </c>
      <c r="EK231" s="21">
        <v>176.91381999999999</v>
      </c>
      <c r="EL231" s="21">
        <v>198.30314999999999</v>
      </c>
    </row>
    <row r="232" spans="2:142" x14ac:dyDescent="0.25">
      <c r="B232" s="39" t="s">
        <v>392</v>
      </c>
      <c r="C232" s="21">
        <v>-16456.639640000001</v>
      </c>
      <c r="D232" s="21">
        <v>-15230.6368</v>
      </c>
      <c r="E232" s="21">
        <v>-16150.03649</v>
      </c>
      <c r="F232" s="21">
        <v>-15843.617029999999</v>
      </c>
      <c r="G232" s="21">
        <v>-15536.476909999999</v>
      </c>
      <c r="H232" s="21">
        <v>-66482.655799999993</v>
      </c>
      <c r="I232" s="21">
        <v>-61529.766989999996</v>
      </c>
      <c r="J232" s="21">
        <v>-65244.01917</v>
      </c>
      <c r="K232" s="21">
        <v>-64006.140350000001</v>
      </c>
      <c r="L232" s="21">
        <v>-62765.32503</v>
      </c>
      <c r="M232" s="21">
        <v>-74411.87414</v>
      </c>
      <c r="N232" s="21">
        <v>-68868.235679999998</v>
      </c>
      <c r="O232" s="21">
        <v>-73025.471099999995</v>
      </c>
      <c r="P232" s="21">
        <v>-71639.993229999993</v>
      </c>
      <c r="Q232" s="21">
        <v>-70251.184739999997</v>
      </c>
      <c r="R232" s="21">
        <v>-742.19469000000004</v>
      </c>
      <c r="S232" s="21">
        <v>-545.78423999999995</v>
      </c>
      <c r="T232" s="21">
        <v>-690.96986000000004</v>
      </c>
      <c r="U232" s="21">
        <v>-618.91656999999998</v>
      </c>
      <c r="V232" s="21">
        <v>-574.05453999999997</v>
      </c>
      <c r="W232" s="21">
        <v>-1013.82981</v>
      </c>
      <c r="X232" s="21">
        <v>-806.48612000000003</v>
      </c>
      <c r="Y232" s="21">
        <v>-960.64130999999998</v>
      </c>
      <c r="Z232" s="21">
        <v>-886.94083999999998</v>
      </c>
      <c r="AA232" s="21">
        <v>-839.23423000000003</v>
      </c>
      <c r="AB232" s="21">
        <v>-65242.69571</v>
      </c>
      <c r="AC232" s="21">
        <v>-60382.150909999997</v>
      </c>
      <c r="AD232" s="21">
        <v>-64027.133849999998</v>
      </c>
      <c r="AE232" s="21">
        <v>-62812.340920000002</v>
      </c>
      <c r="AF232" s="21">
        <v>-61594.691980000003</v>
      </c>
      <c r="AG232" s="21">
        <v>-359.88270999999997</v>
      </c>
      <c r="AH232" s="21">
        <v>-208.43603999999999</v>
      </c>
      <c r="AI232" s="21">
        <v>-319.01242000000002</v>
      </c>
      <c r="AJ232" s="21">
        <v>-260.14965999999998</v>
      </c>
      <c r="AK232" s="21">
        <v>-227.18876</v>
      </c>
      <c r="AL232" s="21">
        <v>-661.47564999999997</v>
      </c>
      <c r="AM232" s="21">
        <v>-493.33278000000001</v>
      </c>
      <c r="AN232" s="21">
        <v>-616.55584999999996</v>
      </c>
      <c r="AO232" s="21">
        <v>-554.62027999999998</v>
      </c>
      <c r="AP232" s="21">
        <v>-517.18271000000004</v>
      </c>
      <c r="AQ232" s="21">
        <v>-1138.52982</v>
      </c>
      <c r="AR232" s="21">
        <v>-924.30145000000005</v>
      </c>
      <c r="AS232" s="21">
        <v>-1081.78566</v>
      </c>
      <c r="AT232" s="21">
        <v>-1006.77789</v>
      </c>
      <c r="AU232" s="21">
        <v>-958.07100000000003</v>
      </c>
      <c r="AV232" s="21">
        <v>-1231.98459</v>
      </c>
      <c r="AW232" s="21">
        <v>-1028.6604199999999</v>
      </c>
      <c r="AX232" s="21">
        <v>-1178.6890800000001</v>
      </c>
      <c r="AY232" s="21">
        <v>-1109.2201700000001</v>
      </c>
      <c r="AZ232" s="21">
        <v>-1062.6702299999999</v>
      </c>
      <c r="BA232" s="21">
        <v>-1428.24677</v>
      </c>
      <c r="BB232" s="21">
        <v>-1206.47668</v>
      </c>
      <c r="BC232" s="21">
        <v>-1369.77241</v>
      </c>
      <c r="BD232" s="21">
        <v>-1295.6475700000001</v>
      </c>
      <c r="BE232" s="21">
        <v>-1244.2640100000001</v>
      </c>
      <c r="BF232" s="21">
        <v>1936.9718700000001</v>
      </c>
      <c r="BG232" s="21">
        <v>1791.0544</v>
      </c>
      <c r="BH232" s="21">
        <v>1900.48297</v>
      </c>
      <c r="BI232" s="21">
        <v>1864.01314</v>
      </c>
      <c r="BJ232" s="21">
        <v>1827.4575</v>
      </c>
      <c r="BK232" s="21">
        <v>-335.48518000000001</v>
      </c>
      <c r="BL232" s="21">
        <v>-137.52837</v>
      </c>
      <c r="BM232" s="21">
        <v>-283.37144000000001</v>
      </c>
      <c r="BN232" s="21">
        <v>-205.23697000000001</v>
      </c>
      <c r="BO232" s="21">
        <v>-161.48913999999999</v>
      </c>
      <c r="BP232" s="21">
        <v>-1456.22668</v>
      </c>
      <c r="BQ232" s="21">
        <v>-1099.73954</v>
      </c>
      <c r="BR232" s="21">
        <v>-1361.3700699999999</v>
      </c>
      <c r="BS232" s="21">
        <v>-1230.6190300000001</v>
      </c>
      <c r="BT232" s="21">
        <v>-1151.1108999999999</v>
      </c>
      <c r="BU232" s="21">
        <v>-494.86509000000001</v>
      </c>
      <c r="BV232" s="21">
        <v>-299.47827999999998</v>
      </c>
      <c r="BW232" s="21">
        <v>-443.26650000000001</v>
      </c>
      <c r="BX232" s="21">
        <v>-368.69537000000003</v>
      </c>
      <c r="BY232" s="21">
        <v>-324.70681999999999</v>
      </c>
      <c r="BZ232" s="21">
        <v>-651.03831000000002</v>
      </c>
      <c r="CA232" s="21">
        <v>-449.53724999999997</v>
      </c>
      <c r="CB232" s="21">
        <v>-598.52247999999997</v>
      </c>
      <c r="CC232" s="21">
        <v>-522.96070999999995</v>
      </c>
      <c r="CD232" s="21">
        <v>-477.35003999999998</v>
      </c>
      <c r="CE232" s="21">
        <v>-775.88208999999995</v>
      </c>
      <c r="CF232" s="21">
        <v>-552.69201999999996</v>
      </c>
      <c r="CG232" s="21">
        <v>-717.90710000000001</v>
      </c>
      <c r="CH232" s="21">
        <v>-634.96861999999999</v>
      </c>
      <c r="CI232" s="21">
        <v>-584.21286999999995</v>
      </c>
      <c r="CJ232" s="21">
        <v>-876.03593999999998</v>
      </c>
      <c r="CK232" s="21">
        <v>-660.48244999999997</v>
      </c>
      <c r="CL232" s="21">
        <v>-819.84686999999997</v>
      </c>
      <c r="CM232" s="21">
        <v>-741.80686000000003</v>
      </c>
      <c r="CN232" s="21">
        <v>-692.20297000000005</v>
      </c>
      <c r="CO232" s="21">
        <v>-936.40992000000006</v>
      </c>
      <c r="CP232" s="21">
        <v>-726.00774999999999</v>
      </c>
      <c r="CQ232" s="21">
        <v>-881.46415999999999</v>
      </c>
      <c r="CR232" s="21">
        <v>-806.48014000000001</v>
      </c>
      <c r="CS232" s="21">
        <v>-757.89173000000005</v>
      </c>
      <c r="CT232" s="21">
        <v>-1074.2978700000001</v>
      </c>
      <c r="CU232" s="21">
        <v>-829.44564000000003</v>
      </c>
      <c r="CV232" s="21">
        <v>-1011.03006</v>
      </c>
      <c r="CW232" s="21">
        <v>-922.98488999999995</v>
      </c>
      <c r="CX232" s="21">
        <v>-866.62986999999998</v>
      </c>
      <c r="CY232" s="21">
        <v>-988.00658999999996</v>
      </c>
      <c r="CZ232" s="21">
        <v>-773.80962999999997</v>
      </c>
      <c r="DA232" s="21">
        <v>-932.14719000000002</v>
      </c>
      <c r="DB232" s="21">
        <v>-856.30417</v>
      </c>
      <c r="DC232" s="21">
        <v>-806.69822999999997</v>
      </c>
      <c r="DD232" s="21">
        <v>-1030.1624899999999</v>
      </c>
      <c r="DE232" s="21">
        <v>-819.90578000000005</v>
      </c>
      <c r="DF232" s="21">
        <v>-975.41850999999997</v>
      </c>
      <c r="DG232" s="21">
        <v>-901.75895000000003</v>
      </c>
      <c r="DH232" s="21">
        <v>-852.89008000000001</v>
      </c>
      <c r="DI232" s="21">
        <v>-1014.16704</v>
      </c>
      <c r="DJ232" s="21">
        <v>-806.10950000000003</v>
      </c>
      <c r="DK232" s="21">
        <v>-960.21050000000002</v>
      </c>
      <c r="DL232" s="21">
        <v>-887.12680999999998</v>
      </c>
      <c r="DM232" s="21">
        <v>-838.71355000000005</v>
      </c>
      <c r="DN232" s="21">
        <v>-1349.35789</v>
      </c>
      <c r="DO232" s="21">
        <v>-1075.97506</v>
      </c>
      <c r="DP232" s="21">
        <v>-1278.8853899999999</v>
      </c>
      <c r="DQ232" s="21">
        <v>-1182.54069</v>
      </c>
      <c r="DR232" s="21">
        <v>-1119.2029700000001</v>
      </c>
      <c r="DS232" s="21">
        <v>-819.08528999999999</v>
      </c>
      <c r="DT232" s="21">
        <v>-638.25710000000004</v>
      </c>
      <c r="DU232" s="21">
        <v>-772.17632000000003</v>
      </c>
      <c r="DV232" s="21">
        <v>-707.42399</v>
      </c>
      <c r="DW232" s="21">
        <v>-665.86803999999995</v>
      </c>
      <c r="DX232" s="21">
        <v>-493.96982000000003</v>
      </c>
      <c r="DY232" s="21">
        <v>-232.13809000000001</v>
      </c>
      <c r="DZ232" s="21">
        <v>-423.19130999999999</v>
      </c>
      <c r="EA232" s="21">
        <v>-319.82571000000002</v>
      </c>
      <c r="EB232" s="21">
        <v>-263.15303999999998</v>
      </c>
      <c r="EC232" s="21">
        <v>-550.37207000000001</v>
      </c>
      <c r="ED232" s="21">
        <v>-362.05633999999998</v>
      </c>
      <c r="EE232" s="21">
        <v>-500.87992000000003</v>
      </c>
      <c r="EF232" s="21">
        <v>-429.79757000000001</v>
      </c>
      <c r="EG232" s="21">
        <v>-387.19961999999998</v>
      </c>
      <c r="EH232" s="21">
        <v>-850.91119000000003</v>
      </c>
      <c r="EI232" s="21">
        <v>-679.83704</v>
      </c>
      <c r="EJ232" s="21">
        <v>-806.50779999999997</v>
      </c>
      <c r="EK232" s="21">
        <v>-746.58049000000005</v>
      </c>
      <c r="EL232" s="21">
        <v>-706.79669000000001</v>
      </c>
    </row>
    <row r="233" spans="2:142" x14ac:dyDescent="0.25">
      <c r="B233" s="39" t="s">
        <v>393</v>
      </c>
      <c r="C233" s="21">
        <v>-8915.98992</v>
      </c>
      <c r="D233" s="21">
        <v>-8251.7577799999999</v>
      </c>
      <c r="E233" s="21">
        <v>-8749.8763799999997</v>
      </c>
      <c r="F233" s="21">
        <v>-8583.8623599999992</v>
      </c>
      <c r="G233" s="21">
        <v>-8417.4579099999992</v>
      </c>
      <c r="H233" s="21">
        <v>-48738.280070000001</v>
      </c>
      <c r="I233" s="21">
        <v>-45107.328829999999</v>
      </c>
      <c r="J233" s="21">
        <v>-47830.238449999997</v>
      </c>
      <c r="K233" s="21">
        <v>-46922.752370000002</v>
      </c>
      <c r="L233" s="21">
        <v>-46013.113550000002</v>
      </c>
      <c r="M233" s="21">
        <v>-55315.247360000001</v>
      </c>
      <c r="N233" s="21">
        <v>-51194.295749999997</v>
      </c>
      <c r="O233" s="21">
        <v>-54284.642659999998</v>
      </c>
      <c r="P233" s="21">
        <v>-53254.725709999999</v>
      </c>
      <c r="Q233" s="21">
        <v>-52222.332880000002</v>
      </c>
      <c r="R233" s="21">
        <v>-451.18657000000002</v>
      </c>
      <c r="S233" s="21">
        <v>-417.00470000000001</v>
      </c>
      <c r="T233" s="21">
        <v>-443.26567999999997</v>
      </c>
      <c r="U233" s="21">
        <v>-434.48579000000001</v>
      </c>
      <c r="V233" s="21">
        <v>-425.66863999999998</v>
      </c>
      <c r="W233" s="21">
        <v>-670.4393</v>
      </c>
      <c r="X233" s="21">
        <v>-619.27247</v>
      </c>
      <c r="Y233" s="21">
        <v>-658.20417999999995</v>
      </c>
      <c r="Z233" s="21">
        <v>-645.23257999999998</v>
      </c>
      <c r="AA233" s="21">
        <v>-632.13909999999998</v>
      </c>
      <c r="AB233" s="21">
        <v>-47169.609530000002</v>
      </c>
      <c r="AC233" s="21">
        <v>-43655.499669999997</v>
      </c>
      <c r="AD233" s="21">
        <v>-46290.774319999997</v>
      </c>
      <c r="AE233" s="21">
        <v>-45412.495040000002</v>
      </c>
      <c r="AF233" s="21">
        <v>-44532.150889999997</v>
      </c>
      <c r="AG233" s="21">
        <v>-163.68290999999999</v>
      </c>
      <c r="AH233" s="21">
        <v>-151.92415</v>
      </c>
      <c r="AI233" s="21">
        <v>-161.33555000000001</v>
      </c>
      <c r="AJ233" s="21">
        <v>-158.12254999999999</v>
      </c>
      <c r="AK233" s="21">
        <v>-155.02341000000001</v>
      </c>
      <c r="AL233" s="21">
        <v>-399.23554999999999</v>
      </c>
      <c r="AM233" s="21">
        <v>-369.68099999999998</v>
      </c>
      <c r="AN233" s="21">
        <v>-392.42090999999999</v>
      </c>
      <c r="AO233" s="21">
        <v>-384.76625999999999</v>
      </c>
      <c r="AP233" s="21">
        <v>-377.22442999999998</v>
      </c>
      <c r="AQ233" s="21">
        <v>-740.56484</v>
      </c>
      <c r="AR233" s="21">
        <v>-685.31579999999997</v>
      </c>
      <c r="AS233" s="21">
        <v>-727.34396000000004</v>
      </c>
      <c r="AT233" s="21">
        <v>-713.28953000000001</v>
      </c>
      <c r="AU233" s="21">
        <v>-699.23842000000002</v>
      </c>
      <c r="AV233" s="21">
        <v>-806.27799000000005</v>
      </c>
      <c r="AW233" s="21">
        <v>-745.93363999999997</v>
      </c>
      <c r="AX233" s="21">
        <v>-791.76493000000005</v>
      </c>
      <c r="AY233" s="21">
        <v>-776.41134999999997</v>
      </c>
      <c r="AZ233" s="21">
        <v>-761.19637999999998</v>
      </c>
      <c r="BA233" s="21">
        <v>-1023.7144</v>
      </c>
      <c r="BB233" s="21">
        <v>-946.28934000000004</v>
      </c>
      <c r="BC233" s="21">
        <v>-1004.66448</v>
      </c>
      <c r="BD233" s="21">
        <v>-985.30685000000005</v>
      </c>
      <c r="BE233" s="21">
        <v>-965.51615000000004</v>
      </c>
      <c r="BF233" s="21">
        <v>-1493.0848900000001</v>
      </c>
      <c r="BG233" s="21">
        <v>-1380.6066699999999</v>
      </c>
      <c r="BH233" s="21">
        <v>-1464.9579900000001</v>
      </c>
      <c r="BI233" s="21">
        <v>-1436.8457800000001</v>
      </c>
      <c r="BJ233" s="21">
        <v>-1408.66743</v>
      </c>
      <c r="BK233" s="21">
        <v>-89.775819999999996</v>
      </c>
      <c r="BL233" s="21">
        <v>-83.618780000000001</v>
      </c>
      <c r="BM233" s="21">
        <v>-89.016850000000005</v>
      </c>
      <c r="BN233" s="21">
        <v>-87.124430000000004</v>
      </c>
      <c r="BO233" s="21">
        <v>-85.355599999999995</v>
      </c>
      <c r="BP233" s="21">
        <v>-912.33502999999996</v>
      </c>
      <c r="BQ233" s="21">
        <v>-844.62356999999997</v>
      </c>
      <c r="BR233" s="21">
        <v>-896.53749000000005</v>
      </c>
      <c r="BS233" s="21">
        <v>-879.13233000000002</v>
      </c>
      <c r="BT233" s="21">
        <v>-861.78498000000002</v>
      </c>
      <c r="BU233" s="21">
        <v>-239.39227</v>
      </c>
      <c r="BV233" s="21">
        <v>-221.64302000000001</v>
      </c>
      <c r="BW233" s="21">
        <v>-235.67728</v>
      </c>
      <c r="BX233" s="21">
        <v>-230.93459999999999</v>
      </c>
      <c r="BY233" s="21">
        <v>-226.24772999999999</v>
      </c>
      <c r="BZ233" s="21">
        <v>-354.06308999999999</v>
      </c>
      <c r="CA233" s="21">
        <v>-327.43038000000001</v>
      </c>
      <c r="CB233" s="21">
        <v>-348.08850999999999</v>
      </c>
      <c r="CC233" s="21">
        <v>-341.15654999999998</v>
      </c>
      <c r="CD233" s="21">
        <v>-334.23313000000002</v>
      </c>
      <c r="CE233" s="21">
        <v>-450.94761999999997</v>
      </c>
      <c r="CF233" s="21">
        <v>-416.88968</v>
      </c>
      <c r="CG233" s="21">
        <v>-443.16516999999999</v>
      </c>
      <c r="CH233" s="21">
        <v>-434.36599999999999</v>
      </c>
      <c r="CI233" s="21">
        <v>-425.55113999999998</v>
      </c>
      <c r="CJ233" s="21">
        <v>-554.63804000000005</v>
      </c>
      <c r="CK233" s="21">
        <v>-512.51259000000005</v>
      </c>
      <c r="CL233" s="21">
        <v>-544.76757999999995</v>
      </c>
      <c r="CM233" s="21">
        <v>-533.99738000000002</v>
      </c>
      <c r="CN233" s="21">
        <v>-523.16093000000001</v>
      </c>
      <c r="CO233" s="21">
        <v>-595.69325000000003</v>
      </c>
      <c r="CP233" s="21">
        <v>-550.3519</v>
      </c>
      <c r="CQ233" s="21">
        <v>-584.97038999999995</v>
      </c>
      <c r="CR233" s="21">
        <v>-573.42287999999996</v>
      </c>
      <c r="CS233" s="21">
        <v>-561.78647999999998</v>
      </c>
      <c r="CT233" s="21">
        <v>-673.61544000000004</v>
      </c>
      <c r="CU233" s="21">
        <v>-622.36243999999999</v>
      </c>
      <c r="CV233" s="21">
        <v>-661.51442999999995</v>
      </c>
      <c r="CW233" s="21">
        <v>-648.45214999999996</v>
      </c>
      <c r="CX233" s="21">
        <v>-635.29315999999994</v>
      </c>
      <c r="CY233" s="21">
        <v>-629.20330999999999</v>
      </c>
      <c r="CZ233" s="21">
        <v>-581.27377000000001</v>
      </c>
      <c r="DA233" s="21">
        <v>-617.83001999999999</v>
      </c>
      <c r="DB233" s="21">
        <v>-605.64098000000001</v>
      </c>
      <c r="DC233" s="21">
        <v>-593.35083999999995</v>
      </c>
      <c r="DD233" s="21">
        <v>-671.49672999999996</v>
      </c>
      <c r="DE233" s="21">
        <v>-620.26918999999998</v>
      </c>
      <c r="DF233" s="21">
        <v>-659.26292000000001</v>
      </c>
      <c r="DG233" s="21">
        <v>-646.27107000000001</v>
      </c>
      <c r="DH233" s="21">
        <v>-633.15651000000003</v>
      </c>
      <c r="DI233" s="21">
        <v>-657.50942999999995</v>
      </c>
      <c r="DJ233" s="21">
        <v>-607.35843999999997</v>
      </c>
      <c r="DK233" s="21">
        <v>-645.54129</v>
      </c>
      <c r="DL233" s="21">
        <v>-632.81912</v>
      </c>
      <c r="DM233" s="21">
        <v>-619.97752000000003</v>
      </c>
      <c r="DN233" s="21">
        <v>-907.54633000000001</v>
      </c>
      <c r="DO233" s="21">
        <v>-838.26982999999996</v>
      </c>
      <c r="DP233" s="21">
        <v>-890.96025999999995</v>
      </c>
      <c r="DQ233" s="21">
        <v>-873.41036999999994</v>
      </c>
      <c r="DR233" s="21">
        <v>-855.68658000000005</v>
      </c>
      <c r="DS233" s="21">
        <v>-530.56592000000001</v>
      </c>
      <c r="DT233" s="21">
        <v>-490.15528999999998</v>
      </c>
      <c r="DU233" s="21">
        <v>-520.98191999999995</v>
      </c>
      <c r="DV233" s="21">
        <v>-510.70280000000002</v>
      </c>
      <c r="DW233" s="21">
        <v>-500.33920000000001</v>
      </c>
      <c r="DX233" s="21">
        <v>-160.68266</v>
      </c>
      <c r="DY233" s="21">
        <v>-149.61387999999999</v>
      </c>
      <c r="DZ233" s="21">
        <v>-158.98080999999999</v>
      </c>
      <c r="EA233" s="21">
        <v>-155.72175999999999</v>
      </c>
      <c r="EB233" s="21">
        <v>-152.66982999999999</v>
      </c>
      <c r="EC233" s="21">
        <v>-278.82371999999998</v>
      </c>
      <c r="ED233" s="21">
        <v>-257.98041000000001</v>
      </c>
      <c r="EE233" s="21">
        <v>-274.28125999999997</v>
      </c>
      <c r="EF233" s="21">
        <v>-268.79523</v>
      </c>
      <c r="EG233" s="21">
        <v>-263.34016000000003</v>
      </c>
      <c r="EH233" s="21">
        <v>-559.03902000000005</v>
      </c>
      <c r="EI233" s="21">
        <v>-516.37689</v>
      </c>
      <c r="EJ233" s="21">
        <v>-548.83573999999999</v>
      </c>
      <c r="EK233" s="21">
        <v>-538.02358000000004</v>
      </c>
      <c r="EL233" s="21">
        <v>-527.10565999999994</v>
      </c>
    </row>
    <row r="234" spans="2:142" x14ac:dyDescent="0.25">
      <c r="B234" s="39" t="s">
        <v>394</v>
      </c>
      <c r="C234" s="21">
        <v>6772.25594</v>
      </c>
      <c r="D234" s="21">
        <v>6267.7297900000003</v>
      </c>
      <c r="E234" s="21">
        <v>6646.0822399999997</v>
      </c>
      <c r="F234" s="21">
        <v>6519.9841399999996</v>
      </c>
      <c r="G234" s="21">
        <v>6393.5894799999996</v>
      </c>
      <c r="H234" s="21">
        <v>-2302.5879500000001</v>
      </c>
      <c r="I234" s="21">
        <v>-2131.04754</v>
      </c>
      <c r="J234" s="21">
        <v>-2259.6885000000002</v>
      </c>
      <c r="K234" s="21">
        <v>-2216.81529</v>
      </c>
      <c r="L234" s="21">
        <v>-2173.8403699999999</v>
      </c>
      <c r="M234" s="21">
        <v>-9257.6023800000003</v>
      </c>
      <c r="N234" s="21">
        <v>-8567.9167500000003</v>
      </c>
      <c r="O234" s="21">
        <v>-9085.1195800000005</v>
      </c>
      <c r="P234" s="21">
        <v>-8912.7518899999995</v>
      </c>
      <c r="Q234" s="21">
        <v>-8739.96983</v>
      </c>
      <c r="R234" s="21">
        <v>-58.258470000000003</v>
      </c>
      <c r="S234" s="21">
        <v>-39.084820000000001</v>
      </c>
      <c r="T234" s="21">
        <v>-47.009459999999997</v>
      </c>
      <c r="U234" s="21">
        <v>-41.157389999999999</v>
      </c>
      <c r="V234" s="21">
        <v>-40.317990000000002</v>
      </c>
      <c r="W234" s="21">
        <v>-127.85541000000001</v>
      </c>
      <c r="X234" s="21">
        <v>-104.42762999999999</v>
      </c>
      <c r="Y234" s="21">
        <v>-116.13351</v>
      </c>
      <c r="Z234" s="21">
        <v>-109.2051</v>
      </c>
      <c r="AA234" s="21">
        <v>-106.98524</v>
      </c>
      <c r="AB234" s="21">
        <v>-5115.11373</v>
      </c>
      <c r="AC234" s="21">
        <v>-4734.0405899999996</v>
      </c>
      <c r="AD234" s="21">
        <v>-5019.8120799999997</v>
      </c>
      <c r="AE234" s="21">
        <v>-4924.5707000000002</v>
      </c>
      <c r="AF234" s="21">
        <v>-4829.1054100000001</v>
      </c>
      <c r="AG234" s="21">
        <v>2.6888299999999998</v>
      </c>
      <c r="AH234" s="21">
        <v>15.75253</v>
      </c>
      <c r="AI234" s="21">
        <v>11.80275</v>
      </c>
      <c r="AJ234" s="21">
        <v>15.99361</v>
      </c>
      <c r="AK234" s="21">
        <v>15.686159999999999</v>
      </c>
      <c r="AL234" s="21">
        <v>-54.582079999999998</v>
      </c>
      <c r="AM234" s="21">
        <v>-37.817680000000003</v>
      </c>
      <c r="AN234" s="21">
        <v>-44.810749999999999</v>
      </c>
      <c r="AO234" s="21">
        <v>-39.744</v>
      </c>
      <c r="AP234" s="21">
        <v>-38.959229999999998</v>
      </c>
      <c r="AQ234" s="21">
        <v>-176.50351000000001</v>
      </c>
      <c r="AR234" s="21">
        <v>-149.44040000000001</v>
      </c>
      <c r="AS234" s="21">
        <v>-163.67211</v>
      </c>
      <c r="AT234" s="21">
        <v>-155.96035000000001</v>
      </c>
      <c r="AU234" s="21">
        <v>-152.88003</v>
      </c>
      <c r="AV234" s="21">
        <v>-323.34388000000001</v>
      </c>
      <c r="AW234" s="21">
        <v>-287.15021999999999</v>
      </c>
      <c r="AX234" s="21">
        <v>-309.12833000000001</v>
      </c>
      <c r="AY234" s="21">
        <v>-299.24254999999999</v>
      </c>
      <c r="AZ234" s="21">
        <v>-293.37303000000003</v>
      </c>
      <c r="BA234" s="21">
        <v>-346.56387000000001</v>
      </c>
      <c r="BB234" s="21">
        <v>-308.08402000000001</v>
      </c>
      <c r="BC234" s="21">
        <v>-331.56357000000003</v>
      </c>
      <c r="BD234" s="21">
        <v>-321.16618</v>
      </c>
      <c r="BE234" s="21">
        <v>-314.70170999999999</v>
      </c>
      <c r="BF234" s="21">
        <v>1328.9828</v>
      </c>
      <c r="BG234" s="21">
        <v>1228.8668399999999</v>
      </c>
      <c r="BH234" s="21">
        <v>1303.9472699999999</v>
      </c>
      <c r="BI234" s="21">
        <v>1278.92482</v>
      </c>
      <c r="BJ234" s="21">
        <v>1253.8434999999999</v>
      </c>
      <c r="BK234" s="21">
        <v>14.88204</v>
      </c>
      <c r="BL234" s="21">
        <v>31.745039999999999</v>
      </c>
      <c r="BM234" s="21">
        <v>26.888169999999999</v>
      </c>
      <c r="BN234" s="21">
        <v>32.507339999999999</v>
      </c>
      <c r="BO234" s="21">
        <v>31.885829999999999</v>
      </c>
      <c r="BP234" s="21">
        <v>-142.35193000000001</v>
      </c>
      <c r="BQ234" s="21">
        <v>-105.33915</v>
      </c>
      <c r="BR234" s="21">
        <v>-121.60115999999999</v>
      </c>
      <c r="BS234" s="21">
        <v>-110.46538</v>
      </c>
      <c r="BT234" s="21">
        <v>-108.25951000000001</v>
      </c>
      <c r="BU234" s="21">
        <v>4.3269500000000001</v>
      </c>
      <c r="BV234" s="21">
        <v>20.612559999999998</v>
      </c>
      <c r="BW234" s="21">
        <v>15.70609</v>
      </c>
      <c r="BX234" s="21">
        <v>20.987860000000001</v>
      </c>
      <c r="BY234" s="21">
        <v>20.572780000000002</v>
      </c>
      <c r="BZ234" s="21">
        <v>-26.055409999999998</v>
      </c>
      <c r="CA234" s="21">
        <v>-8.1385199999999998</v>
      </c>
      <c r="CB234" s="21">
        <v>-14.60402</v>
      </c>
      <c r="CC234" s="21">
        <v>-8.9429700000000008</v>
      </c>
      <c r="CD234" s="21">
        <v>-8.7569099999999995</v>
      </c>
      <c r="CE234" s="21">
        <v>-48.423229999999997</v>
      </c>
      <c r="CF234" s="21">
        <v>-27.547090000000001</v>
      </c>
      <c r="CG234" s="21">
        <v>-35.698090000000001</v>
      </c>
      <c r="CH234" s="21">
        <v>-29.203800000000001</v>
      </c>
      <c r="CI234" s="21">
        <v>-28.60623</v>
      </c>
      <c r="CJ234" s="21">
        <v>-88.035659999999993</v>
      </c>
      <c r="CK234" s="21">
        <v>-65.632090000000005</v>
      </c>
      <c r="CL234" s="21">
        <v>-75.551609999999997</v>
      </c>
      <c r="CM234" s="21">
        <v>-68.839070000000007</v>
      </c>
      <c r="CN234" s="21">
        <v>-67.437669999999997</v>
      </c>
      <c r="CO234" s="21">
        <v>-115.70913</v>
      </c>
      <c r="CP234" s="21">
        <v>-92.152460000000005</v>
      </c>
      <c r="CQ234" s="21">
        <v>-103.38889</v>
      </c>
      <c r="CR234" s="21">
        <v>-96.45035</v>
      </c>
      <c r="CS234" s="21">
        <v>-94.482600000000005</v>
      </c>
      <c r="CT234" s="21">
        <v>-128.19937999999999</v>
      </c>
      <c r="CU234" s="21">
        <v>-101.31036</v>
      </c>
      <c r="CV234" s="21">
        <v>-114.03664999999999</v>
      </c>
      <c r="CW234" s="21">
        <v>-106.05735</v>
      </c>
      <c r="CX234" s="21">
        <v>-103.90033</v>
      </c>
      <c r="CY234" s="21">
        <v>-117.22802</v>
      </c>
      <c r="CZ234" s="21">
        <v>-93.580029999999994</v>
      </c>
      <c r="DA234" s="21">
        <v>-104.89843999999999</v>
      </c>
      <c r="DB234" s="21">
        <v>-97.938659999999999</v>
      </c>
      <c r="DC234" s="21">
        <v>-95.940330000000003</v>
      </c>
      <c r="DD234" s="21">
        <v>-168.85095999999999</v>
      </c>
      <c r="DE234" s="21">
        <v>-141.98004</v>
      </c>
      <c r="DF234" s="21">
        <v>-156.04831999999999</v>
      </c>
      <c r="DG234" s="21">
        <v>-148.34558000000001</v>
      </c>
      <c r="DH234" s="21">
        <v>-145.32481000000001</v>
      </c>
      <c r="DI234" s="21">
        <v>-178.60047</v>
      </c>
      <c r="DJ234" s="21">
        <v>-151.13084000000001</v>
      </c>
      <c r="DK234" s="21">
        <v>-165.69495000000001</v>
      </c>
      <c r="DL234" s="21">
        <v>-157.86803</v>
      </c>
      <c r="DM234" s="21">
        <v>-154.66063</v>
      </c>
      <c r="DN234" s="21">
        <v>-215.49895000000001</v>
      </c>
      <c r="DO234" s="21">
        <v>-181.09171000000001</v>
      </c>
      <c r="DP234" s="21">
        <v>-199.11258000000001</v>
      </c>
      <c r="DQ234" s="21">
        <v>-189.20669000000001</v>
      </c>
      <c r="DR234" s="21">
        <v>-185.3622</v>
      </c>
      <c r="DS234" s="21">
        <v>-101.10628</v>
      </c>
      <c r="DT234" s="21">
        <v>-80.889399999999995</v>
      </c>
      <c r="DU234" s="21">
        <v>-90.605429999999998</v>
      </c>
      <c r="DV234" s="21">
        <v>-84.641360000000006</v>
      </c>
      <c r="DW234" s="21">
        <v>-82.920270000000002</v>
      </c>
      <c r="DX234" s="21">
        <v>-3.3951899999999999</v>
      </c>
      <c r="DY234" s="21">
        <v>20.775980000000001</v>
      </c>
      <c r="DZ234" s="21">
        <v>13.18357</v>
      </c>
      <c r="EA234" s="21">
        <v>20.897670000000002</v>
      </c>
      <c r="EB234" s="21">
        <v>20.49897</v>
      </c>
      <c r="EC234" s="21">
        <v>-8.6773600000000002</v>
      </c>
      <c r="ED234" s="21">
        <v>7.3990999999999998</v>
      </c>
      <c r="EE234" s="21">
        <v>2.1351100000000001</v>
      </c>
      <c r="EF234" s="21">
        <v>7.2636399999999997</v>
      </c>
      <c r="EG234" s="21">
        <v>7.1207000000000003</v>
      </c>
      <c r="EH234" s="21">
        <v>-105.68487</v>
      </c>
      <c r="EI234" s="21">
        <v>-86.38279</v>
      </c>
      <c r="EJ234" s="21">
        <v>-95.942710000000005</v>
      </c>
      <c r="EK234" s="21">
        <v>-90.329700000000003</v>
      </c>
      <c r="EL234" s="21">
        <v>-88.493510000000001</v>
      </c>
    </row>
    <row r="235" spans="2:142" x14ac:dyDescent="0.25">
      <c r="B235" s="39" t="s">
        <v>395</v>
      </c>
      <c r="C235" s="21">
        <v>-6195.1192199999996</v>
      </c>
      <c r="D235" s="21">
        <v>-5733.5891700000002</v>
      </c>
      <c r="E235" s="21">
        <v>-6079.6981400000004</v>
      </c>
      <c r="F235" s="21">
        <v>-5964.3462200000004</v>
      </c>
      <c r="G235" s="21">
        <v>-5848.723</v>
      </c>
      <c r="H235" s="21">
        <v>-11212.607470000001</v>
      </c>
      <c r="I235" s="21">
        <v>-10377.279860000001</v>
      </c>
      <c r="J235" s="21">
        <v>-11003.705669999999</v>
      </c>
      <c r="K235" s="21">
        <v>-10794.93168</v>
      </c>
      <c r="L235" s="21">
        <v>-10585.66244</v>
      </c>
      <c r="M235" s="21">
        <v>-21115.708259999999</v>
      </c>
      <c r="N235" s="21">
        <v>-19542.6011</v>
      </c>
      <c r="O235" s="21">
        <v>-20722.291450000001</v>
      </c>
      <c r="P235" s="21">
        <v>-20329.137180000002</v>
      </c>
      <c r="Q235" s="21">
        <v>-19935.037779999999</v>
      </c>
      <c r="R235" s="21">
        <v>-125.53100999999999</v>
      </c>
      <c r="S235" s="21">
        <v>-118.32572999999999</v>
      </c>
      <c r="T235" s="21">
        <v>-126.28346000000001</v>
      </c>
      <c r="U235" s="21">
        <v>-123.52642</v>
      </c>
      <c r="V235" s="21">
        <v>-121.02030999999999</v>
      </c>
      <c r="W235" s="21">
        <v>-163.31390999999999</v>
      </c>
      <c r="X235" s="21">
        <v>-152.96388999999999</v>
      </c>
      <c r="Y235" s="21">
        <v>-163.06151</v>
      </c>
      <c r="Z235" s="21">
        <v>-159.60017999999999</v>
      </c>
      <c r="AA235" s="21">
        <v>-156.36204000000001</v>
      </c>
      <c r="AB235" s="21">
        <v>-17127.46385</v>
      </c>
      <c r="AC235" s="21">
        <v>-15851.47725</v>
      </c>
      <c r="AD235" s="21">
        <v>-16808.355449999999</v>
      </c>
      <c r="AE235" s="21">
        <v>-16489.448919999999</v>
      </c>
      <c r="AF235" s="21">
        <v>-16169.79263</v>
      </c>
      <c r="AG235" s="21">
        <v>-81.000780000000006</v>
      </c>
      <c r="AH235" s="21">
        <v>-77.146600000000007</v>
      </c>
      <c r="AI235" s="21">
        <v>-82.347800000000007</v>
      </c>
      <c r="AJ235" s="21">
        <v>-80.503029999999995</v>
      </c>
      <c r="AK235" s="21">
        <v>-78.926240000000007</v>
      </c>
      <c r="AL235" s="21">
        <v>-109.62676</v>
      </c>
      <c r="AM235" s="21">
        <v>-103.50998</v>
      </c>
      <c r="AN235" s="21">
        <v>-110.30383</v>
      </c>
      <c r="AO235" s="21">
        <v>-107.93284</v>
      </c>
      <c r="AP235" s="21">
        <v>-105.81824</v>
      </c>
      <c r="AQ235" s="21">
        <v>-216.43358000000001</v>
      </c>
      <c r="AR235" s="21">
        <v>-202.44512</v>
      </c>
      <c r="AS235" s="21">
        <v>-215.32212999999999</v>
      </c>
      <c r="AT235" s="21">
        <v>-210.92438000000001</v>
      </c>
      <c r="AU235" s="21">
        <v>-206.77046999999999</v>
      </c>
      <c r="AV235" s="21">
        <v>-585.17553999999996</v>
      </c>
      <c r="AW235" s="21">
        <v>-542.99850000000004</v>
      </c>
      <c r="AX235" s="21">
        <v>-576.71655999999996</v>
      </c>
      <c r="AY235" s="21">
        <v>-565.37267999999995</v>
      </c>
      <c r="AZ235" s="21">
        <v>-554.29425000000003</v>
      </c>
      <c r="BA235" s="21">
        <v>-656.42341999999996</v>
      </c>
      <c r="BB235" s="21">
        <v>-608.46807999999999</v>
      </c>
      <c r="BC235" s="21">
        <v>-646.37572</v>
      </c>
      <c r="BD235" s="21">
        <v>-633.74749999999995</v>
      </c>
      <c r="BE235" s="21">
        <v>-621.01913000000002</v>
      </c>
      <c r="BF235" s="21">
        <v>5810.39923</v>
      </c>
      <c r="BG235" s="21">
        <v>5372.6857399999999</v>
      </c>
      <c r="BH235" s="21">
        <v>5700.9422599999998</v>
      </c>
      <c r="BI235" s="21">
        <v>5591.5424899999998</v>
      </c>
      <c r="BJ235" s="21">
        <v>5481.8853399999998</v>
      </c>
      <c r="BK235" s="21">
        <v>-92.084450000000004</v>
      </c>
      <c r="BL235" s="21">
        <v>-87.937899999999999</v>
      </c>
      <c r="BM235" s="21">
        <v>-94.115520000000004</v>
      </c>
      <c r="BN235" s="21">
        <v>-91.914000000000001</v>
      </c>
      <c r="BO235" s="21">
        <v>-90.049490000000006</v>
      </c>
      <c r="BP235" s="21">
        <v>-218.95472000000001</v>
      </c>
      <c r="BQ235" s="21">
        <v>-206.84012999999999</v>
      </c>
      <c r="BR235" s="21">
        <v>-220.45500000000001</v>
      </c>
      <c r="BS235" s="21">
        <v>-215.70784</v>
      </c>
      <c r="BT235" s="21">
        <v>-211.45353</v>
      </c>
      <c r="BU235" s="21">
        <v>-111.1168</v>
      </c>
      <c r="BV235" s="21">
        <v>-105.35007</v>
      </c>
      <c r="BW235" s="21">
        <v>-112.55645</v>
      </c>
      <c r="BX235" s="21">
        <v>-110.0277</v>
      </c>
      <c r="BY235" s="21">
        <v>-107.79557</v>
      </c>
      <c r="BZ235" s="21">
        <v>-135.72023999999999</v>
      </c>
      <c r="CA235" s="21">
        <v>-127.9278</v>
      </c>
      <c r="CB235" s="21">
        <v>-136.53367</v>
      </c>
      <c r="CC235" s="21">
        <v>-133.55091999999999</v>
      </c>
      <c r="CD235" s="21">
        <v>-130.84143</v>
      </c>
      <c r="CE235" s="21">
        <v>-141.99272999999999</v>
      </c>
      <c r="CF235" s="21">
        <v>-133.91989000000001</v>
      </c>
      <c r="CG235" s="21">
        <v>-142.94990000000001</v>
      </c>
      <c r="CH235" s="21">
        <v>-139.81720999999999</v>
      </c>
      <c r="CI235" s="21">
        <v>-136.98060000000001</v>
      </c>
      <c r="CJ235" s="21">
        <v>-140.80422999999999</v>
      </c>
      <c r="CK235" s="21">
        <v>-132.58394999999999</v>
      </c>
      <c r="CL235" s="21">
        <v>-141.46890999999999</v>
      </c>
      <c r="CM235" s="21">
        <v>-138.39631</v>
      </c>
      <c r="CN235" s="21">
        <v>-135.58849000000001</v>
      </c>
      <c r="CO235" s="21">
        <v>-174.73912999999999</v>
      </c>
      <c r="CP235" s="21">
        <v>-163.71975</v>
      </c>
      <c r="CQ235" s="21">
        <v>-174.51434</v>
      </c>
      <c r="CR235" s="21">
        <v>-170.81494000000001</v>
      </c>
      <c r="CS235" s="21">
        <v>-167.34929</v>
      </c>
      <c r="CT235" s="21">
        <v>-209.20418000000001</v>
      </c>
      <c r="CU235" s="21">
        <v>-195.91515999999999</v>
      </c>
      <c r="CV235" s="21">
        <v>-208.82785999999999</v>
      </c>
      <c r="CW235" s="21">
        <v>-204.41132999999999</v>
      </c>
      <c r="CX235" s="21">
        <v>-200.26401000000001</v>
      </c>
      <c r="CY235" s="21">
        <v>-187.81272000000001</v>
      </c>
      <c r="CZ235" s="21">
        <v>-175.77745999999999</v>
      </c>
      <c r="DA235" s="21">
        <v>-187.32749000000001</v>
      </c>
      <c r="DB235" s="21">
        <v>-183.37835999999999</v>
      </c>
      <c r="DC235" s="21">
        <v>-179.65778</v>
      </c>
      <c r="DD235" s="21">
        <v>-273.21337999999997</v>
      </c>
      <c r="DE235" s="21">
        <v>-254.45590000000001</v>
      </c>
      <c r="DF235" s="21">
        <v>-270.90933999999999</v>
      </c>
      <c r="DG235" s="21">
        <v>-265.34307000000001</v>
      </c>
      <c r="DH235" s="21">
        <v>-259.95927999999998</v>
      </c>
      <c r="DI235" s="21">
        <v>-338.75713999999999</v>
      </c>
      <c r="DJ235" s="21">
        <v>-314.92518999999999</v>
      </c>
      <c r="DK235" s="21">
        <v>-335.16879</v>
      </c>
      <c r="DL235" s="21">
        <v>-328.35169999999999</v>
      </c>
      <c r="DM235" s="21">
        <v>-321.68932999999998</v>
      </c>
      <c r="DN235" s="21">
        <v>-385.28287999999998</v>
      </c>
      <c r="DO235" s="21">
        <v>-358.53046000000001</v>
      </c>
      <c r="DP235" s="21">
        <v>-381.66424999999998</v>
      </c>
      <c r="DQ235" s="21">
        <v>-373.85687000000001</v>
      </c>
      <c r="DR235" s="21">
        <v>-366.27125000000001</v>
      </c>
      <c r="DS235" s="21">
        <v>-140.92171999999999</v>
      </c>
      <c r="DT235" s="21">
        <v>-132.14063999999999</v>
      </c>
      <c r="DU235" s="21">
        <v>-140.88119</v>
      </c>
      <c r="DV235" s="21">
        <v>-137.88282000000001</v>
      </c>
      <c r="DW235" s="21">
        <v>-135.08532</v>
      </c>
      <c r="DX235" s="21">
        <v>-134.98375999999999</v>
      </c>
      <c r="DY235" s="21">
        <v>-128.85974999999999</v>
      </c>
      <c r="DZ235" s="21">
        <v>-137.61887999999999</v>
      </c>
      <c r="EA235" s="21">
        <v>-134.49931000000001</v>
      </c>
      <c r="EB235" s="21">
        <v>-131.86520999999999</v>
      </c>
      <c r="EC235" s="21">
        <v>-126.14337999999999</v>
      </c>
      <c r="ED235" s="21">
        <v>-119.02316</v>
      </c>
      <c r="EE235" s="21">
        <v>-127.04665</v>
      </c>
      <c r="EF235" s="21">
        <v>-124.25984</v>
      </c>
      <c r="EG235" s="21">
        <v>-121.73886</v>
      </c>
      <c r="EH235" s="21">
        <v>-142.49546000000001</v>
      </c>
      <c r="EI235" s="21">
        <v>-133.38694000000001</v>
      </c>
      <c r="EJ235" s="21">
        <v>-142.15805</v>
      </c>
      <c r="EK235" s="21">
        <v>-139.16054</v>
      </c>
      <c r="EL235" s="21">
        <v>-136.33708999999999</v>
      </c>
    </row>
    <row r="236" spans="2:142" x14ac:dyDescent="0.25">
      <c r="B236" s="39" t="s">
        <v>396</v>
      </c>
      <c r="C236" s="21">
        <v>-18364.55472</v>
      </c>
      <c r="D236" s="21">
        <v>-16996.41416</v>
      </c>
      <c r="E236" s="21">
        <v>-18022.40525</v>
      </c>
      <c r="F236" s="21">
        <v>-17680.460780000001</v>
      </c>
      <c r="G236" s="21">
        <v>-17337.71211</v>
      </c>
      <c r="H236" s="21">
        <v>-37639.096129999998</v>
      </c>
      <c r="I236" s="21">
        <v>-34835.022570000001</v>
      </c>
      <c r="J236" s="21">
        <v>-36937.843119999998</v>
      </c>
      <c r="K236" s="21">
        <v>-36237.019130000001</v>
      </c>
      <c r="L236" s="21">
        <v>-35534.532639999998</v>
      </c>
      <c r="M236" s="21">
        <v>-51814.594210000003</v>
      </c>
      <c r="N236" s="21">
        <v>-47954.439079999996</v>
      </c>
      <c r="O236" s="21">
        <v>-50849.211840000004</v>
      </c>
      <c r="P236" s="21">
        <v>-49884.473700000002</v>
      </c>
      <c r="Q236" s="21">
        <v>-48917.416369999999</v>
      </c>
      <c r="R236" s="21">
        <v>-287.64713</v>
      </c>
      <c r="S236" s="21">
        <v>-292.35439000000002</v>
      </c>
      <c r="T236" s="21">
        <v>-279.36122</v>
      </c>
      <c r="U236" s="21">
        <v>-282.28890000000001</v>
      </c>
      <c r="V236" s="21">
        <v>-300.84097000000003</v>
      </c>
      <c r="W236" s="21">
        <v>-506.79378000000003</v>
      </c>
      <c r="X236" s="21">
        <v>-492.37786</v>
      </c>
      <c r="Y236" s="21">
        <v>-494.50734</v>
      </c>
      <c r="Z236" s="21">
        <v>-492.55315000000002</v>
      </c>
      <c r="AA236" s="21">
        <v>-504.91219000000001</v>
      </c>
      <c r="AB236" s="21">
        <v>-45877.084620000001</v>
      </c>
      <c r="AC236" s="21">
        <v>-42459.26715</v>
      </c>
      <c r="AD236" s="21">
        <v>-45022.33094</v>
      </c>
      <c r="AE236" s="21">
        <v>-44168.11795</v>
      </c>
      <c r="AF236" s="21">
        <v>-43311.896690000001</v>
      </c>
      <c r="AG236" s="21">
        <v>-165.16519</v>
      </c>
      <c r="AH236" s="21">
        <v>-176.13401999999999</v>
      </c>
      <c r="AI236" s="21">
        <v>-159.76830000000001</v>
      </c>
      <c r="AJ236" s="21">
        <v>-164.05538999999999</v>
      </c>
      <c r="AK236" s="21">
        <v>-181.82808</v>
      </c>
      <c r="AL236" s="21">
        <v>-246.36956000000001</v>
      </c>
      <c r="AM236" s="21">
        <v>-250.12574000000001</v>
      </c>
      <c r="AN236" s="21">
        <v>-239.54989</v>
      </c>
      <c r="AO236" s="21">
        <v>-241.93013999999999</v>
      </c>
      <c r="AP236" s="21">
        <v>-257.23361999999997</v>
      </c>
      <c r="AQ236" s="21">
        <v>-598.23233000000005</v>
      </c>
      <c r="AR236" s="21">
        <v>-577.29528000000005</v>
      </c>
      <c r="AS236" s="21">
        <v>-584.56073000000004</v>
      </c>
      <c r="AT236" s="21">
        <v>-580.86938999999995</v>
      </c>
      <c r="AU236" s="21">
        <v>-591.20830999999998</v>
      </c>
      <c r="AV236" s="21">
        <v>-850.13566000000003</v>
      </c>
      <c r="AW236" s="21">
        <v>-806.89443000000006</v>
      </c>
      <c r="AX236" s="21">
        <v>-832.12338999999997</v>
      </c>
      <c r="AY236" s="21">
        <v>-822.68028000000004</v>
      </c>
      <c r="AZ236" s="21">
        <v>-825.28035999999997</v>
      </c>
      <c r="BA236" s="21">
        <v>-1032.22965</v>
      </c>
      <c r="BB236" s="21">
        <v>-974.78065000000004</v>
      </c>
      <c r="BC236" s="21">
        <v>-1010.23842</v>
      </c>
      <c r="BD236" s="21">
        <v>-997.49644999999998</v>
      </c>
      <c r="BE236" s="21">
        <v>-996.51972999999998</v>
      </c>
      <c r="BF236" s="21">
        <v>524.85859000000005</v>
      </c>
      <c r="BG236" s="21">
        <v>485.31952999999999</v>
      </c>
      <c r="BH236" s="21">
        <v>514.97123999999997</v>
      </c>
      <c r="BI236" s="21">
        <v>505.08906000000002</v>
      </c>
      <c r="BJ236" s="21">
        <v>495.18362999999999</v>
      </c>
      <c r="BK236" s="21">
        <v>-142.91743</v>
      </c>
      <c r="BL236" s="21">
        <v>-163.85971000000001</v>
      </c>
      <c r="BM236" s="21">
        <v>-136.65985000000001</v>
      </c>
      <c r="BN236" s="21">
        <v>-143.88267999999999</v>
      </c>
      <c r="BO236" s="21">
        <v>-170.30195000000001</v>
      </c>
      <c r="BP236" s="21">
        <v>-532.24843999999996</v>
      </c>
      <c r="BQ236" s="21">
        <v>-538.22109999999998</v>
      </c>
      <c r="BR236" s="21">
        <v>-517.59034999999994</v>
      </c>
      <c r="BS236" s="21">
        <v>-522.14880000000005</v>
      </c>
      <c r="BT236" s="21">
        <v>-553.38548000000003</v>
      </c>
      <c r="BU236" s="21">
        <v>-226.35553999999999</v>
      </c>
      <c r="BV236" s="21">
        <v>-238.64865</v>
      </c>
      <c r="BW236" s="21">
        <v>-218.85636</v>
      </c>
      <c r="BX236" s="21">
        <v>-223.57118</v>
      </c>
      <c r="BY236" s="21">
        <v>-246.34538000000001</v>
      </c>
      <c r="BZ236" s="21">
        <v>-271.68930999999998</v>
      </c>
      <c r="CA236" s="21">
        <v>-279.88333999999998</v>
      </c>
      <c r="CB236" s="21">
        <v>-263.49027999999998</v>
      </c>
      <c r="CC236" s="21">
        <v>-267.47426999999999</v>
      </c>
      <c r="CD236" s="21">
        <v>-288.32308</v>
      </c>
      <c r="CE236" s="21">
        <v>-307.56887</v>
      </c>
      <c r="CF236" s="21">
        <v>-315.44344000000001</v>
      </c>
      <c r="CG236" s="21">
        <v>-298.44941999999998</v>
      </c>
      <c r="CH236" s="21">
        <v>-302.53149999999999</v>
      </c>
      <c r="CI236" s="21">
        <v>-324.84077000000002</v>
      </c>
      <c r="CJ236" s="21">
        <v>-350.41129000000001</v>
      </c>
      <c r="CK236" s="21">
        <v>-352.02127999999999</v>
      </c>
      <c r="CL236" s="21">
        <v>-340.73437999999999</v>
      </c>
      <c r="CM236" s="21">
        <v>-342.89371</v>
      </c>
      <c r="CN236" s="21">
        <v>-361.91654</v>
      </c>
      <c r="CO236" s="21">
        <v>-447.31396999999998</v>
      </c>
      <c r="CP236" s="21">
        <v>-439.07853999999998</v>
      </c>
      <c r="CQ236" s="21">
        <v>-435.91214000000002</v>
      </c>
      <c r="CR236" s="21">
        <v>-435.29966999999999</v>
      </c>
      <c r="CS236" s="21">
        <v>-450.62844999999999</v>
      </c>
      <c r="CT236" s="21">
        <v>-535.05798000000004</v>
      </c>
      <c r="CU236" s="21">
        <v>-525.22497999999996</v>
      </c>
      <c r="CV236" s="21">
        <v>-521.56969000000004</v>
      </c>
      <c r="CW236" s="21">
        <v>-521.25969999999995</v>
      </c>
      <c r="CX236" s="21">
        <v>-538.96623999999997</v>
      </c>
      <c r="CY236" s="21">
        <v>-500.96177</v>
      </c>
      <c r="CZ236" s="21">
        <v>-488.57132000000001</v>
      </c>
      <c r="DA236" s="21">
        <v>-488.52647999999999</v>
      </c>
      <c r="DB236" s="21">
        <v>-486.86842000000001</v>
      </c>
      <c r="DC236" s="21">
        <v>-501.15116999999998</v>
      </c>
      <c r="DD236" s="21">
        <v>-565.89890000000003</v>
      </c>
      <c r="DE236" s="21">
        <v>-547.13581999999997</v>
      </c>
      <c r="DF236" s="21">
        <v>-552.35032000000001</v>
      </c>
      <c r="DG236" s="21">
        <v>-549.03177000000005</v>
      </c>
      <c r="DH236" s="21">
        <v>-560.80803000000003</v>
      </c>
      <c r="DI236" s="21">
        <v>-602.92197999999996</v>
      </c>
      <c r="DJ236" s="21">
        <v>-581.60608999999999</v>
      </c>
      <c r="DK236" s="21">
        <v>-588.72248999999999</v>
      </c>
      <c r="DL236" s="21">
        <v>-584.97650999999996</v>
      </c>
      <c r="DM236" s="21">
        <v>-595.96104000000003</v>
      </c>
      <c r="DN236" s="21">
        <v>-779.21676000000002</v>
      </c>
      <c r="DO236" s="21">
        <v>-751.98402999999996</v>
      </c>
      <c r="DP236" s="21">
        <v>-760.86478999999997</v>
      </c>
      <c r="DQ236" s="21">
        <v>-756.33843000000002</v>
      </c>
      <c r="DR236" s="21">
        <v>-770.56640000000004</v>
      </c>
      <c r="DS236" s="21">
        <v>-364.15615000000003</v>
      </c>
      <c r="DT236" s="21">
        <v>-358.75549000000001</v>
      </c>
      <c r="DU236" s="21">
        <v>-354.81574000000001</v>
      </c>
      <c r="DV236" s="21">
        <v>-354.9923</v>
      </c>
      <c r="DW236" s="21">
        <v>-368.25322999999997</v>
      </c>
      <c r="DX236" s="21">
        <v>-216.81312</v>
      </c>
      <c r="DY236" s="21">
        <v>-242.8503</v>
      </c>
      <c r="DZ236" s="21">
        <v>-208.60812999999999</v>
      </c>
      <c r="EA236" s="21">
        <v>-217.92468</v>
      </c>
      <c r="EB236" s="21">
        <v>-251.61188000000001</v>
      </c>
      <c r="EC236" s="21">
        <v>-241.65858</v>
      </c>
      <c r="ED236" s="21">
        <v>-251.01965999999999</v>
      </c>
      <c r="EE236" s="21">
        <v>-234.12180000000001</v>
      </c>
      <c r="EF236" s="21">
        <v>-238.17505</v>
      </c>
      <c r="EG236" s="21">
        <v>-258.76047999999997</v>
      </c>
      <c r="EH236" s="21">
        <v>-432.45218999999997</v>
      </c>
      <c r="EI236" s="21">
        <v>-419.51951000000003</v>
      </c>
      <c r="EJ236" s="21">
        <v>-422.02046000000001</v>
      </c>
      <c r="EK236" s="21">
        <v>-420.06607000000002</v>
      </c>
      <c r="EL236" s="21">
        <v>-430.07756999999998</v>
      </c>
    </row>
    <row r="237" spans="2:142" x14ac:dyDescent="0.25">
      <c r="B237" s="39" t="s">
        <v>397</v>
      </c>
      <c r="C237" s="21">
        <v>36357.875460000003</v>
      </c>
      <c r="D237" s="21">
        <v>33649.250890000003</v>
      </c>
      <c r="E237" s="21">
        <v>35680.492980000003</v>
      </c>
      <c r="F237" s="21">
        <v>35003.516349999998</v>
      </c>
      <c r="G237" s="21">
        <v>34324.947560000001</v>
      </c>
      <c r="H237" s="21">
        <v>75210.959310000006</v>
      </c>
      <c r="I237" s="21">
        <v>69607.820959999997</v>
      </c>
      <c r="J237" s="21">
        <v>73809.705889999997</v>
      </c>
      <c r="K237" s="21">
        <v>72409.309760000004</v>
      </c>
      <c r="L237" s="21">
        <v>71005.591610000003</v>
      </c>
      <c r="M237" s="21">
        <v>64862.33395</v>
      </c>
      <c r="N237" s="21">
        <v>60030.13031</v>
      </c>
      <c r="O237" s="21">
        <v>63653.852939999997</v>
      </c>
      <c r="P237" s="21">
        <v>62446.178370000001</v>
      </c>
      <c r="Q237" s="21">
        <v>61235.600610000001</v>
      </c>
      <c r="R237" s="21">
        <v>486.79748000000001</v>
      </c>
      <c r="S237" s="21">
        <v>429.98106000000001</v>
      </c>
      <c r="T237" s="21">
        <v>490.21933000000001</v>
      </c>
      <c r="U237" s="21">
        <v>471.30018999999999</v>
      </c>
      <c r="V237" s="21">
        <v>436.70641000000001</v>
      </c>
      <c r="W237" s="21">
        <v>473.20067</v>
      </c>
      <c r="X237" s="21">
        <v>418.86881</v>
      </c>
      <c r="Y237" s="21">
        <v>475.7919</v>
      </c>
      <c r="Z237" s="21">
        <v>457.85647</v>
      </c>
      <c r="AA237" s="21">
        <v>425.44923999999997</v>
      </c>
      <c r="AB237" s="21">
        <v>60211.816270000003</v>
      </c>
      <c r="AC237" s="21">
        <v>55726.069210000001</v>
      </c>
      <c r="AD237" s="21">
        <v>59089.986669999998</v>
      </c>
      <c r="AE237" s="21">
        <v>57968.866710000002</v>
      </c>
      <c r="AF237" s="21">
        <v>56845.110959999998</v>
      </c>
      <c r="AG237" s="21">
        <v>194.65004999999999</v>
      </c>
      <c r="AH237" s="21">
        <v>163.59506999999999</v>
      </c>
      <c r="AI237" s="21">
        <v>202.34978000000001</v>
      </c>
      <c r="AJ237" s="21">
        <v>190.28156000000001</v>
      </c>
      <c r="AK237" s="21">
        <v>165.04147</v>
      </c>
      <c r="AL237" s="21">
        <v>437.59777000000003</v>
      </c>
      <c r="AM237" s="21">
        <v>388.93916000000002</v>
      </c>
      <c r="AN237" s="21">
        <v>440.22903000000002</v>
      </c>
      <c r="AO237" s="21">
        <v>423.97293999999999</v>
      </c>
      <c r="AP237" s="21">
        <v>395.06738999999999</v>
      </c>
      <c r="AQ237" s="21">
        <v>461.91145</v>
      </c>
      <c r="AR237" s="21">
        <v>410.09230000000002</v>
      </c>
      <c r="AS237" s="21">
        <v>465.00664</v>
      </c>
      <c r="AT237" s="21">
        <v>447.69659999999999</v>
      </c>
      <c r="AU237" s="21">
        <v>416.44950999999998</v>
      </c>
      <c r="AV237" s="21">
        <v>643.89853000000005</v>
      </c>
      <c r="AW237" s="21">
        <v>580.46316999999999</v>
      </c>
      <c r="AX237" s="21">
        <v>641.93988000000002</v>
      </c>
      <c r="AY237" s="21">
        <v>622.19064000000003</v>
      </c>
      <c r="AZ237" s="21">
        <v>590.63552000000004</v>
      </c>
      <c r="BA237" s="21">
        <v>788.24643000000003</v>
      </c>
      <c r="BB237" s="21">
        <v>713.22558000000004</v>
      </c>
      <c r="BC237" s="21">
        <v>783.47505000000001</v>
      </c>
      <c r="BD237" s="21">
        <v>761.00572</v>
      </c>
      <c r="BE237" s="21">
        <v>725.95866000000001</v>
      </c>
      <c r="BF237" s="21">
        <v>1376.77019</v>
      </c>
      <c r="BG237" s="21">
        <v>1273.0542700000001</v>
      </c>
      <c r="BH237" s="21">
        <v>1350.8344400000001</v>
      </c>
      <c r="BI237" s="21">
        <v>1324.9122299999999</v>
      </c>
      <c r="BJ237" s="21">
        <v>1298.92904</v>
      </c>
      <c r="BK237" s="21">
        <v>176.66173000000001</v>
      </c>
      <c r="BL237" s="21">
        <v>140.28818000000001</v>
      </c>
      <c r="BM237" s="21">
        <v>188.797</v>
      </c>
      <c r="BN237" s="21">
        <v>174.07616999999999</v>
      </c>
      <c r="BO237" s="21">
        <v>140.43925999999999</v>
      </c>
      <c r="BP237" s="21">
        <v>940.01932999999997</v>
      </c>
      <c r="BQ237" s="21">
        <v>836.61630000000002</v>
      </c>
      <c r="BR237" s="21">
        <v>944.73013000000003</v>
      </c>
      <c r="BS237" s="21">
        <v>910.46691999999996</v>
      </c>
      <c r="BT237" s="21">
        <v>849.80205999999998</v>
      </c>
      <c r="BU237" s="21">
        <v>281.83852000000002</v>
      </c>
      <c r="BV237" s="21">
        <v>239.03433999999999</v>
      </c>
      <c r="BW237" s="21">
        <v>290.88047999999998</v>
      </c>
      <c r="BX237" s="21">
        <v>275.15089</v>
      </c>
      <c r="BY237" s="21">
        <v>241.50434000000001</v>
      </c>
      <c r="BZ237" s="21">
        <v>426.54584999999997</v>
      </c>
      <c r="CA237" s="21">
        <v>372.77695999999997</v>
      </c>
      <c r="CB237" s="21">
        <v>432.16111000000001</v>
      </c>
      <c r="CC237" s="21">
        <v>413.55880999999999</v>
      </c>
      <c r="CD237" s="21">
        <v>378.11671000000001</v>
      </c>
      <c r="CE237" s="21">
        <v>509.22793000000001</v>
      </c>
      <c r="CF237" s="21">
        <v>447.24932999999999</v>
      </c>
      <c r="CG237" s="21">
        <v>514.31881999999996</v>
      </c>
      <c r="CH237" s="21">
        <v>493.24480999999997</v>
      </c>
      <c r="CI237" s="21">
        <v>453.93351000000001</v>
      </c>
      <c r="CJ237" s="21">
        <v>535.18727999999999</v>
      </c>
      <c r="CK237" s="21">
        <v>473.37488000000002</v>
      </c>
      <c r="CL237" s="21">
        <v>538.51482999999996</v>
      </c>
      <c r="CM237" s="21">
        <v>518.15320999999994</v>
      </c>
      <c r="CN237" s="21">
        <v>480.84023999999999</v>
      </c>
      <c r="CO237" s="21">
        <v>474.97861999999998</v>
      </c>
      <c r="CP237" s="21">
        <v>419.56810000000002</v>
      </c>
      <c r="CQ237" s="21">
        <v>478.58658000000003</v>
      </c>
      <c r="CR237" s="21">
        <v>460.35966000000002</v>
      </c>
      <c r="CS237" s="21">
        <v>426.06175000000002</v>
      </c>
      <c r="CT237" s="21">
        <v>519.84925999999996</v>
      </c>
      <c r="CU237" s="21">
        <v>457.05214999999998</v>
      </c>
      <c r="CV237" s="21">
        <v>524.61392999999998</v>
      </c>
      <c r="CW237" s="21">
        <v>503.35987</v>
      </c>
      <c r="CX237" s="21">
        <v>463.94699000000003</v>
      </c>
      <c r="CY237" s="21">
        <v>445.27350999999999</v>
      </c>
      <c r="CZ237" s="21">
        <v>392.14006000000001</v>
      </c>
      <c r="DA237" s="21">
        <v>449.42702000000003</v>
      </c>
      <c r="DB237" s="21">
        <v>431.78721000000002</v>
      </c>
      <c r="DC237" s="21">
        <v>398.06180999999998</v>
      </c>
      <c r="DD237" s="21">
        <v>510.53514000000001</v>
      </c>
      <c r="DE237" s="21">
        <v>453.29064</v>
      </c>
      <c r="DF237" s="21">
        <v>512.77961000000005</v>
      </c>
      <c r="DG237" s="21">
        <v>494.34987000000001</v>
      </c>
      <c r="DH237" s="21">
        <v>460.59278999999998</v>
      </c>
      <c r="DI237" s="21">
        <v>546.83106999999995</v>
      </c>
      <c r="DJ237" s="21">
        <v>486.45276000000001</v>
      </c>
      <c r="DK237" s="21">
        <v>548.26984000000004</v>
      </c>
      <c r="DL237" s="21">
        <v>528.87166999999999</v>
      </c>
      <c r="DM237" s="21">
        <v>494.46544</v>
      </c>
      <c r="DN237" s="21">
        <v>707.56136000000004</v>
      </c>
      <c r="DO237" s="21">
        <v>629.14077999999995</v>
      </c>
      <c r="DP237" s="21">
        <v>709.40733</v>
      </c>
      <c r="DQ237" s="21">
        <v>683.99809000000005</v>
      </c>
      <c r="DR237" s="21">
        <v>639.48263999999995</v>
      </c>
      <c r="DS237" s="21">
        <v>443.84719000000001</v>
      </c>
      <c r="DT237" s="21">
        <v>393.31549000000001</v>
      </c>
      <c r="DU237" s="21">
        <v>446.11131</v>
      </c>
      <c r="DV237" s="21">
        <v>429.46127999999999</v>
      </c>
      <c r="DW237" s="21">
        <v>399.60822999999999</v>
      </c>
      <c r="DX237" s="21">
        <v>277.31857000000002</v>
      </c>
      <c r="DY237" s="21">
        <v>226.71994000000001</v>
      </c>
      <c r="DZ237" s="21">
        <v>292.57213999999999</v>
      </c>
      <c r="EA237" s="21">
        <v>272.14438000000001</v>
      </c>
      <c r="EB237" s="21">
        <v>227.93086</v>
      </c>
      <c r="EC237" s="21">
        <v>348.70934999999997</v>
      </c>
      <c r="ED237" s="21">
        <v>301.89614</v>
      </c>
      <c r="EE237" s="21">
        <v>355.43536999999998</v>
      </c>
      <c r="EF237" s="21">
        <v>338.87835000000001</v>
      </c>
      <c r="EG237" s="21">
        <v>305.85782</v>
      </c>
      <c r="EH237" s="21">
        <v>378.00896</v>
      </c>
      <c r="EI237" s="21">
        <v>334.15769999999998</v>
      </c>
      <c r="EJ237" s="21">
        <v>380.46985000000001</v>
      </c>
      <c r="EK237" s="21">
        <v>365.99932000000001</v>
      </c>
      <c r="EL237" s="21">
        <v>339.40530999999999</v>
      </c>
    </row>
    <row r="238" spans="2:142" x14ac:dyDescent="0.25">
      <c r="B238" s="39" t="s">
        <v>398</v>
      </c>
      <c r="C238" s="21">
        <v>50206.318240000001</v>
      </c>
      <c r="D238" s="21">
        <v>46465.998829999997</v>
      </c>
      <c r="E238" s="21">
        <v>49270.925840000004</v>
      </c>
      <c r="F238" s="21">
        <v>48336.093869999997</v>
      </c>
      <c r="G238" s="21">
        <v>47399.063309999998</v>
      </c>
      <c r="H238" s="21">
        <v>119715.39045000001</v>
      </c>
      <c r="I238" s="21">
        <v>110796.71821000001</v>
      </c>
      <c r="J238" s="21">
        <v>117484.97613</v>
      </c>
      <c r="K238" s="21">
        <v>115255.9264</v>
      </c>
      <c r="L238" s="21">
        <v>113021.5889</v>
      </c>
      <c r="M238" s="21">
        <v>134236.93111</v>
      </c>
      <c r="N238" s="21">
        <v>124236.36302999999</v>
      </c>
      <c r="O238" s="21">
        <v>131735.89897000001</v>
      </c>
      <c r="P238" s="21">
        <v>129236.53581</v>
      </c>
      <c r="Q238" s="21">
        <v>126731.16429</v>
      </c>
      <c r="R238" s="21">
        <v>742.40635999999995</v>
      </c>
      <c r="S238" s="21">
        <v>686.88864000000001</v>
      </c>
      <c r="T238" s="21">
        <v>730.28463999999997</v>
      </c>
      <c r="U238" s="21">
        <v>715.68263000000002</v>
      </c>
      <c r="V238" s="21">
        <v>701.16107999999997</v>
      </c>
      <c r="W238" s="21">
        <v>1056.3358499999999</v>
      </c>
      <c r="X238" s="21">
        <v>976.42939000000001</v>
      </c>
      <c r="Y238" s="21">
        <v>1037.9571599999999</v>
      </c>
      <c r="Z238" s="21">
        <v>1017.36092</v>
      </c>
      <c r="AA238" s="21">
        <v>996.71777999999995</v>
      </c>
      <c r="AB238" s="21">
        <v>119029.50611</v>
      </c>
      <c r="AC238" s="21">
        <v>110161.87363</v>
      </c>
      <c r="AD238" s="21">
        <v>116811.82141999999</v>
      </c>
      <c r="AE238" s="21">
        <v>114595.53956999999</v>
      </c>
      <c r="AF238" s="21">
        <v>112374.04717999999</v>
      </c>
      <c r="AG238" s="21">
        <v>282.51729</v>
      </c>
      <c r="AH238" s="21">
        <v>262.81686999999999</v>
      </c>
      <c r="AI238" s="21">
        <v>279.21161000000001</v>
      </c>
      <c r="AJ238" s="21">
        <v>273.53976</v>
      </c>
      <c r="AK238" s="21">
        <v>268.17842999999999</v>
      </c>
      <c r="AL238" s="21">
        <v>655.61279000000002</v>
      </c>
      <c r="AM238" s="21">
        <v>607.70023000000003</v>
      </c>
      <c r="AN238" s="21">
        <v>645.20003999999994</v>
      </c>
      <c r="AO238" s="21">
        <v>632.49824999999998</v>
      </c>
      <c r="AP238" s="21">
        <v>620.10056999999995</v>
      </c>
      <c r="AQ238" s="21">
        <v>1219.2037800000001</v>
      </c>
      <c r="AR238" s="21">
        <v>1128.92624</v>
      </c>
      <c r="AS238" s="21">
        <v>1198.2900500000001</v>
      </c>
      <c r="AT238" s="21">
        <v>1175.0077699999999</v>
      </c>
      <c r="AU238" s="21">
        <v>1151.86115</v>
      </c>
      <c r="AV238" s="21">
        <v>2097.6494299999999</v>
      </c>
      <c r="AW238" s="21">
        <v>1940.75704</v>
      </c>
      <c r="AX238" s="21">
        <v>2060.01926</v>
      </c>
      <c r="AY238" s="21">
        <v>2020.0535600000001</v>
      </c>
      <c r="AZ238" s="21">
        <v>1980.4674399999999</v>
      </c>
      <c r="BA238" s="21">
        <v>2462.5193800000002</v>
      </c>
      <c r="BB238" s="21">
        <v>2276.48839</v>
      </c>
      <c r="BC238" s="21">
        <v>2416.96243</v>
      </c>
      <c r="BD238" s="21">
        <v>2370.35295</v>
      </c>
      <c r="BE238" s="21">
        <v>2322.7423800000001</v>
      </c>
      <c r="BF238" s="21">
        <v>6084.2933899999998</v>
      </c>
      <c r="BG238" s="21">
        <v>5625.9467000000004</v>
      </c>
      <c r="BH238" s="21">
        <v>5969.67677</v>
      </c>
      <c r="BI238" s="21">
        <v>5855.1200399999998</v>
      </c>
      <c r="BJ238" s="21">
        <v>5740.2938100000001</v>
      </c>
      <c r="BK238" s="21">
        <v>238.19895</v>
      </c>
      <c r="BL238" s="21">
        <v>221.93393</v>
      </c>
      <c r="BM238" s="21">
        <v>236.27255</v>
      </c>
      <c r="BN238" s="21">
        <v>231.23701</v>
      </c>
      <c r="BO238" s="21">
        <v>226.54579000000001</v>
      </c>
      <c r="BP238" s="21">
        <v>1468.19597</v>
      </c>
      <c r="BQ238" s="21">
        <v>1360.54348</v>
      </c>
      <c r="BR238" s="21">
        <v>1444.42444</v>
      </c>
      <c r="BS238" s="21">
        <v>1416.13139</v>
      </c>
      <c r="BT238" s="21">
        <v>1388.1876600000001</v>
      </c>
      <c r="BU238" s="21">
        <v>394.97883000000002</v>
      </c>
      <c r="BV238" s="21">
        <v>366.49901999999997</v>
      </c>
      <c r="BW238" s="21">
        <v>389.86013000000003</v>
      </c>
      <c r="BX238" s="21">
        <v>381.86228999999997</v>
      </c>
      <c r="BY238" s="21">
        <v>374.11455000000001</v>
      </c>
      <c r="BZ238" s="21">
        <v>609.19204999999999</v>
      </c>
      <c r="CA238" s="21">
        <v>564.09573999999998</v>
      </c>
      <c r="CB238" s="21">
        <v>599.82529999999997</v>
      </c>
      <c r="CC238" s="21">
        <v>587.74225000000001</v>
      </c>
      <c r="CD238" s="21">
        <v>575.81686000000002</v>
      </c>
      <c r="CE238" s="21">
        <v>754.72757000000001</v>
      </c>
      <c r="CF238" s="21">
        <v>698.54777999999999</v>
      </c>
      <c r="CG238" s="21">
        <v>742.73365000000001</v>
      </c>
      <c r="CH238" s="21">
        <v>727.83046999999999</v>
      </c>
      <c r="CI238" s="21">
        <v>713.06254999999999</v>
      </c>
      <c r="CJ238" s="21">
        <v>895.01675999999998</v>
      </c>
      <c r="CK238" s="21">
        <v>827.83835999999997</v>
      </c>
      <c r="CL238" s="21">
        <v>880.09133999999995</v>
      </c>
      <c r="CM238" s="21">
        <v>862.54093</v>
      </c>
      <c r="CN238" s="21">
        <v>845.03944000000001</v>
      </c>
      <c r="CO238" s="21">
        <v>970.00643000000002</v>
      </c>
      <c r="CP238" s="21">
        <v>896.91368</v>
      </c>
      <c r="CQ238" s="21">
        <v>953.47442999999998</v>
      </c>
      <c r="CR238" s="21">
        <v>934.51190999999994</v>
      </c>
      <c r="CS238" s="21">
        <v>915.54996000000006</v>
      </c>
      <c r="CT238" s="21">
        <v>1125.8547100000001</v>
      </c>
      <c r="CU238" s="21">
        <v>1041.0188599999999</v>
      </c>
      <c r="CV238" s="21">
        <v>1106.66741</v>
      </c>
      <c r="CW238" s="21">
        <v>1084.6579099999999</v>
      </c>
      <c r="CX238" s="21">
        <v>1062.64939</v>
      </c>
      <c r="CY238" s="21">
        <v>1061.4006300000001</v>
      </c>
      <c r="CZ238" s="21">
        <v>981.25142000000005</v>
      </c>
      <c r="DA238" s="21">
        <v>1043.0978</v>
      </c>
      <c r="DB238" s="21">
        <v>1022.38508</v>
      </c>
      <c r="DC238" s="21">
        <v>1001.64004</v>
      </c>
      <c r="DD238" s="21">
        <v>1260.05333</v>
      </c>
      <c r="DE238" s="21">
        <v>1164.4838500000001</v>
      </c>
      <c r="DF238" s="21">
        <v>1237.7973999999999</v>
      </c>
      <c r="DG238" s="21">
        <v>1213.2986100000001</v>
      </c>
      <c r="DH238" s="21">
        <v>1188.6795999999999</v>
      </c>
      <c r="DI238" s="21">
        <v>1425.3288500000001</v>
      </c>
      <c r="DJ238" s="21">
        <v>1316.9966999999999</v>
      </c>
      <c r="DK238" s="21">
        <v>1399.86491</v>
      </c>
      <c r="DL238" s="21">
        <v>1372.2047700000001</v>
      </c>
      <c r="DM238" s="21">
        <v>1344.36131</v>
      </c>
      <c r="DN238" s="21">
        <v>1753.98965</v>
      </c>
      <c r="DO238" s="21">
        <v>1620.77737</v>
      </c>
      <c r="DP238" s="21">
        <v>1722.78315</v>
      </c>
      <c r="DQ238" s="21">
        <v>1688.7198100000001</v>
      </c>
      <c r="DR238" s="21">
        <v>1654.45398</v>
      </c>
      <c r="DS238" s="21">
        <v>848.62370999999996</v>
      </c>
      <c r="DT238" s="21">
        <v>784.63282000000004</v>
      </c>
      <c r="DU238" s="21">
        <v>834.10384999999997</v>
      </c>
      <c r="DV238" s="21">
        <v>817.52427999999998</v>
      </c>
      <c r="DW238" s="21">
        <v>800.93607999999995</v>
      </c>
      <c r="DX238" s="21">
        <v>412.86417</v>
      </c>
      <c r="DY238" s="21">
        <v>384.60590999999999</v>
      </c>
      <c r="DZ238" s="21">
        <v>408.71899000000002</v>
      </c>
      <c r="EA238" s="21">
        <v>400.30748</v>
      </c>
      <c r="EB238" s="21">
        <v>392.46192000000002</v>
      </c>
      <c r="EC238" s="21">
        <v>483.22798</v>
      </c>
      <c r="ED238" s="21">
        <v>447.80081999999999</v>
      </c>
      <c r="EE238" s="21">
        <v>476.22856000000002</v>
      </c>
      <c r="EF238" s="21">
        <v>466.57227</v>
      </c>
      <c r="EG238" s="21">
        <v>457.10557999999997</v>
      </c>
      <c r="EH238" s="21">
        <v>904.87901999999997</v>
      </c>
      <c r="EI238" s="21">
        <v>836.40054999999995</v>
      </c>
      <c r="EJ238" s="21">
        <v>889.08596999999997</v>
      </c>
      <c r="EK238" s="21">
        <v>871.46213999999998</v>
      </c>
      <c r="EL238" s="21">
        <v>853.77939000000003</v>
      </c>
    </row>
    <row r="239" spans="2:142" x14ac:dyDescent="0.25">
      <c r="B239" s="39" t="s">
        <v>399</v>
      </c>
      <c r="C239" s="21">
        <v>-29304.73573</v>
      </c>
      <c r="D239" s="21">
        <v>-27121.562870000002</v>
      </c>
      <c r="E239" s="21">
        <v>-28758.76009</v>
      </c>
      <c r="F239" s="21">
        <v>-28213.111560000001</v>
      </c>
      <c r="G239" s="21">
        <v>-27666.17974</v>
      </c>
      <c r="H239" s="21">
        <v>-46415.734759999999</v>
      </c>
      <c r="I239" s="21">
        <v>-42957.810729999997</v>
      </c>
      <c r="J239" s="21">
        <v>-45550.96441</v>
      </c>
      <c r="K239" s="21">
        <v>-44686.723140000002</v>
      </c>
      <c r="L239" s="21">
        <v>-43820.431709999997</v>
      </c>
      <c r="M239" s="21">
        <v>-29171.6296</v>
      </c>
      <c r="N239" s="21">
        <v>-26998.361290000001</v>
      </c>
      <c r="O239" s="21">
        <v>-28628.11908</v>
      </c>
      <c r="P239" s="21">
        <v>-28084.971259999998</v>
      </c>
      <c r="Q239" s="21">
        <v>-27540.517739999999</v>
      </c>
      <c r="R239" s="21">
        <v>-417.18428</v>
      </c>
      <c r="S239" s="21">
        <v>-395.45782000000003</v>
      </c>
      <c r="T239" s="21">
        <v>-422.09807000000001</v>
      </c>
      <c r="U239" s="21">
        <v>-412.81099</v>
      </c>
      <c r="V239" s="21">
        <v>-403.89591000000001</v>
      </c>
      <c r="W239" s="21">
        <v>-379.63463999999999</v>
      </c>
      <c r="X239" s="21">
        <v>-359.86468000000002</v>
      </c>
      <c r="Y239" s="21">
        <v>-384.16514000000001</v>
      </c>
      <c r="Z239" s="21">
        <v>-375.66653000000002</v>
      </c>
      <c r="AA239" s="21">
        <v>-367.54644999999999</v>
      </c>
      <c r="AB239" s="21">
        <v>-31034.606629999998</v>
      </c>
      <c r="AC239" s="21">
        <v>-28722.545569999998</v>
      </c>
      <c r="AD239" s="21">
        <v>-30456.388889999998</v>
      </c>
      <c r="AE239" s="21">
        <v>-29878.536909999999</v>
      </c>
      <c r="AF239" s="21">
        <v>-29299.326389999998</v>
      </c>
      <c r="AG239" s="21">
        <v>-256.93806999999998</v>
      </c>
      <c r="AH239" s="21">
        <v>-247.05744000000001</v>
      </c>
      <c r="AI239" s="21">
        <v>-263.84912000000003</v>
      </c>
      <c r="AJ239" s="21">
        <v>-257.8331</v>
      </c>
      <c r="AK239" s="21">
        <v>-252.31205</v>
      </c>
      <c r="AL239" s="21">
        <v>-363.75952999999998</v>
      </c>
      <c r="AM239" s="21">
        <v>-345.37939999999998</v>
      </c>
      <c r="AN239" s="21">
        <v>-368.11640999999997</v>
      </c>
      <c r="AO239" s="21">
        <v>-360.13717000000003</v>
      </c>
      <c r="AP239" s="21">
        <v>-352.63159000000002</v>
      </c>
      <c r="AQ239" s="21">
        <v>-301.55034000000001</v>
      </c>
      <c r="AR239" s="21">
        <v>-288.63882999999998</v>
      </c>
      <c r="AS239" s="21">
        <v>-308.03082999999998</v>
      </c>
      <c r="AT239" s="21">
        <v>-301.14879000000002</v>
      </c>
      <c r="AU239" s="21">
        <v>-294.72791000000001</v>
      </c>
      <c r="AV239" s="21">
        <v>63.16225</v>
      </c>
      <c r="AW239" s="21">
        <v>49.930529999999997</v>
      </c>
      <c r="AX239" s="21">
        <v>51.497199999999999</v>
      </c>
      <c r="AY239" s="21">
        <v>51.345930000000003</v>
      </c>
      <c r="AZ239" s="21">
        <v>50.76005</v>
      </c>
      <c r="BA239" s="21">
        <v>208.71215000000001</v>
      </c>
      <c r="BB239" s="21">
        <v>184.21447000000001</v>
      </c>
      <c r="BC239" s="21">
        <v>194.01080999999999</v>
      </c>
      <c r="BD239" s="21">
        <v>191.16098</v>
      </c>
      <c r="BE239" s="21">
        <v>187.75663</v>
      </c>
      <c r="BF239" s="21">
        <v>5488.8309799999997</v>
      </c>
      <c r="BG239" s="21">
        <v>5075.3421200000003</v>
      </c>
      <c r="BH239" s="21">
        <v>5385.4317499999997</v>
      </c>
      <c r="BI239" s="21">
        <v>5282.08655</v>
      </c>
      <c r="BJ239" s="21">
        <v>5178.4982200000004</v>
      </c>
      <c r="BK239" s="21">
        <v>-255.63505000000001</v>
      </c>
      <c r="BL239" s="21">
        <v>-248.37313</v>
      </c>
      <c r="BM239" s="21">
        <v>-266.27323999999999</v>
      </c>
      <c r="BN239" s="21">
        <v>-259.76256000000001</v>
      </c>
      <c r="BO239" s="21">
        <v>-253.81462999999999</v>
      </c>
      <c r="BP239" s="21">
        <v>-739.31865000000005</v>
      </c>
      <c r="BQ239" s="21">
        <v>-702.08399999999995</v>
      </c>
      <c r="BR239" s="21">
        <v>-748.39490999999998</v>
      </c>
      <c r="BS239" s="21">
        <v>-732.16885000000002</v>
      </c>
      <c r="BT239" s="21">
        <v>-716.78390999999999</v>
      </c>
      <c r="BU239" s="21">
        <v>-359.05209000000002</v>
      </c>
      <c r="BV239" s="21">
        <v>-343.14530000000002</v>
      </c>
      <c r="BW239" s="21">
        <v>-366.767</v>
      </c>
      <c r="BX239" s="21">
        <v>-358.41352999999998</v>
      </c>
      <c r="BY239" s="21">
        <v>-350.52818000000002</v>
      </c>
      <c r="BZ239" s="21">
        <v>-423.69562000000002</v>
      </c>
      <c r="CA239" s="21">
        <v>-402.31693999999999</v>
      </c>
      <c r="CB239" s="21">
        <v>-429.54118</v>
      </c>
      <c r="CC239" s="21">
        <v>-420.01641000000001</v>
      </c>
      <c r="CD239" s="21">
        <v>-410.91091999999998</v>
      </c>
      <c r="CE239" s="21">
        <v>-464.06416999999999</v>
      </c>
      <c r="CF239" s="21">
        <v>-440.43664999999999</v>
      </c>
      <c r="CG239" s="21">
        <v>-470.20927</v>
      </c>
      <c r="CH239" s="21">
        <v>-459.80225999999999</v>
      </c>
      <c r="CI239" s="21">
        <v>-449.84125</v>
      </c>
      <c r="CJ239" s="21">
        <v>-432.95787000000001</v>
      </c>
      <c r="CK239" s="21">
        <v>-410.70134000000002</v>
      </c>
      <c r="CL239" s="21">
        <v>-438.41726999999997</v>
      </c>
      <c r="CM239" s="21">
        <v>-428.74263000000002</v>
      </c>
      <c r="CN239" s="21">
        <v>-419.46623</v>
      </c>
      <c r="CO239" s="21">
        <v>-380.77382</v>
      </c>
      <c r="CP239" s="21">
        <v>-361.75700000000001</v>
      </c>
      <c r="CQ239" s="21">
        <v>-386.29982999999999</v>
      </c>
      <c r="CR239" s="21">
        <v>-377.70675999999997</v>
      </c>
      <c r="CS239" s="21">
        <v>-369.49826000000002</v>
      </c>
      <c r="CT239" s="21">
        <v>-417.43925000000002</v>
      </c>
      <c r="CU239" s="21">
        <v>-397.31173999999999</v>
      </c>
      <c r="CV239" s="21">
        <v>-424.36858000000001</v>
      </c>
      <c r="CW239" s="21">
        <v>-414.86592000000002</v>
      </c>
      <c r="CX239" s="21">
        <v>-405.81878</v>
      </c>
      <c r="CY239" s="21">
        <v>-342.17380000000003</v>
      </c>
      <c r="CZ239" s="21">
        <v>-326.11461000000003</v>
      </c>
      <c r="DA239" s="21">
        <v>-348.42367000000002</v>
      </c>
      <c r="DB239" s="21">
        <v>-340.57162</v>
      </c>
      <c r="DC239" s="21">
        <v>-333.11568</v>
      </c>
      <c r="DD239" s="21">
        <v>-291.92230999999998</v>
      </c>
      <c r="DE239" s="21">
        <v>-279.20907999999997</v>
      </c>
      <c r="DF239" s="21">
        <v>-298.48376000000002</v>
      </c>
      <c r="DG239" s="21">
        <v>-291.66059000000001</v>
      </c>
      <c r="DH239" s="21">
        <v>-285.22431999999998</v>
      </c>
      <c r="DI239" s="21">
        <v>-184.65586999999999</v>
      </c>
      <c r="DJ239" s="21">
        <v>-180.21940000000001</v>
      </c>
      <c r="DK239" s="21">
        <v>-193.25548000000001</v>
      </c>
      <c r="DL239" s="21">
        <v>-188.50305</v>
      </c>
      <c r="DM239" s="21">
        <v>-184.16798</v>
      </c>
      <c r="DN239" s="21">
        <v>-282.03286000000003</v>
      </c>
      <c r="DO239" s="21">
        <v>-272.93743999999998</v>
      </c>
      <c r="DP239" s="21">
        <v>-292.30371000000002</v>
      </c>
      <c r="DQ239" s="21">
        <v>-285.32188000000002</v>
      </c>
      <c r="DR239" s="21">
        <v>-278.87247000000002</v>
      </c>
      <c r="DS239" s="21">
        <v>-346.92099000000002</v>
      </c>
      <c r="DT239" s="21">
        <v>-328.99104</v>
      </c>
      <c r="DU239" s="21">
        <v>-351.17917</v>
      </c>
      <c r="DV239" s="21">
        <v>-343.43342000000001</v>
      </c>
      <c r="DW239" s="21">
        <v>-336.01001000000002</v>
      </c>
      <c r="DX239" s="21">
        <v>-350.53253999999998</v>
      </c>
      <c r="DY239" s="21">
        <v>-341.20134000000002</v>
      </c>
      <c r="DZ239" s="21">
        <v>-365.1148</v>
      </c>
      <c r="EA239" s="21">
        <v>-356.38871999999998</v>
      </c>
      <c r="EB239" s="21">
        <v>-348.55817999999999</v>
      </c>
      <c r="EC239" s="21">
        <v>-386.68293</v>
      </c>
      <c r="ED239" s="21">
        <v>-367.85852</v>
      </c>
      <c r="EE239" s="21">
        <v>-392.85771</v>
      </c>
      <c r="EF239" s="21">
        <v>-384.08684</v>
      </c>
      <c r="EG239" s="21">
        <v>-375.72944000000001</v>
      </c>
      <c r="EH239" s="21">
        <v>-292.28733</v>
      </c>
      <c r="EI239" s="21">
        <v>-277.70281</v>
      </c>
      <c r="EJ239" s="21">
        <v>-296.51990999999998</v>
      </c>
      <c r="EK239" s="21">
        <v>-289.93401999999998</v>
      </c>
      <c r="EL239" s="21">
        <v>-283.63832000000002</v>
      </c>
    </row>
    <row r="240" spans="2:142" x14ac:dyDescent="0.25">
      <c r="B240" s="39" t="s">
        <v>400</v>
      </c>
      <c r="C240" s="21">
        <v>-59804.67383</v>
      </c>
      <c r="D240" s="21">
        <v>-55349.286740000003</v>
      </c>
      <c r="E240" s="21">
        <v>-58690.454760000001</v>
      </c>
      <c r="F240" s="21">
        <v>-57576.903259999999</v>
      </c>
      <c r="G240" s="21">
        <v>-56460.732839999997</v>
      </c>
      <c r="H240" s="21">
        <v>-120992.64334</v>
      </c>
      <c r="I240" s="21">
        <v>-111978.81709</v>
      </c>
      <c r="J240" s="21">
        <v>-118738.43256</v>
      </c>
      <c r="K240" s="21">
        <v>-116485.60092</v>
      </c>
      <c r="L240" s="21">
        <v>-114227.42509999999</v>
      </c>
      <c r="M240" s="21">
        <v>-117632.11335</v>
      </c>
      <c r="N240" s="21">
        <v>-108868.59389</v>
      </c>
      <c r="O240" s="21">
        <v>-115440.45346999999</v>
      </c>
      <c r="P240" s="21">
        <v>-113250.25612000001</v>
      </c>
      <c r="Q240" s="21">
        <v>-111054.79364</v>
      </c>
      <c r="R240" s="21">
        <v>-941.99521000000004</v>
      </c>
      <c r="S240" s="21">
        <v>-882.18439000000001</v>
      </c>
      <c r="T240" s="21">
        <v>-938.92003999999997</v>
      </c>
      <c r="U240" s="21">
        <v>-919.16575999999998</v>
      </c>
      <c r="V240" s="21">
        <v>-900.51369</v>
      </c>
      <c r="W240" s="21">
        <v>-1142.0366300000001</v>
      </c>
      <c r="X240" s="21">
        <v>-1065.5889999999999</v>
      </c>
      <c r="Y240" s="21">
        <v>-1133.74648</v>
      </c>
      <c r="Z240" s="21">
        <v>-1110.25865</v>
      </c>
      <c r="AA240" s="21">
        <v>-1087.7290700000001</v>
      </c>
      <c r="AB240" s="21">
        <v>-108586.87538</v>
      </c>
      <c r="AC240" s="21">
        <v>-100497.21313</v>
      </c>
      <c r="AD240" s="21">
        <v>-106563.75138</v>
      </c>
      <c r="AE240" s="21">
        <v>-104541.90714</v>
      </c>
      <c r="AF240" s="21">
        <v>-102515.30949</v>
      </c>
      <c r="AG240" s="21">
        <v>-483.98710999999997</v>
      </c>
      <c r="AH240" s="21">
        <v>-459.23052000000001</v>
      </c>
      <c r="AI240" s="21">
        <v>-488.64524999999998</v>
      </c>
      <c r="AJ240" s="21">
        <v>-477.96692999999999</v>
      </c>
      <c r="AK240" s="21">
        <v>-468.59890000000001</v>
      </c>
      <c r="AL240" s="21">
        <v>-827.03736000000004</v>
      </c>
      <c r="AM240" s="21">
        <v>-775.83763999999996</v>
      </c>
      <c r="AN240" s="21">
        <v>-824.57848999999999</v>
      </c>
      <c r="AO240" s="21">
        <v>-807.49662999999998</v>
      </c>
      <c r="AP240" s="21">
        <v>-791.66882999999996</v>
      </c>
      <c r="AQ240" s="21">
        <v>-1332.1009100000001</v>
      </c>
      <c r="AR240" s="21">
        <v>-1243.7355600000001</v>
      </c>
      <c r="AS240" s="21">
        <v>-1321.14724</v>
      </c>
      <c r="AT240" s="21">
        <v>-1294.5033599999999</v>
      </c>
      <c r="AU240" s="21">
        <v>-1269.0028400000001</v>
      </c>
      <c r="AV240" s="21">
        <v>-1297.0366200000001</v>
      </c>
      <c r="AW240" s="21">
        <v>-1209.5050200000001</v>
      </c>
      <c r="AX240" s="21">
        <v>-1284.8132499999999</v>
      </c>
      <c r="AY240" s="21">
        <v>-1258.9235699999999</v>
      </c>
      <c r="AZ240" s="21">
        <v>-1234.2530200000001</v>
      </c>
      <c r="BA240" s="21">
        <v>-1433.91912</v>
      </c>
      <c r="BB240" s="21">
        <v>-1335.2766799999999</v>
      </c>
      <c r="BC240" s="21">
        <v>-1418.6940099999999</v>
      </c>
      <c r="BD240" s="21">
        <v>-1390.33296</v>
      </c>
      <c r="BE240" s="21">
        <v>-1362.40696</v>
      </c>
      <c r="BF240" s="21">
        <v>7172.3351599999996</v>
      </c>
      <c r="BG240" s="21">
        <v>6632.0232599999999</v>
      </c>
      <c r="BH240" s="21">
        <v>7037.2218899999998</v>
      </c>
      <c r="BI240" s="21">
        <v>6902.1792100000002</v>
      </c>
      <c r="BJ240" s="21">
        <v>6766.8188300000002</v>
      </c>
      <c r="BK240" s="21">
        <v>-467.55948000000001</v>
      </c>
      <c r="BL240" s="21">
        <v>-446.94990000000001</v>
      </c>
      <c r="BM240" s="21">
        <v>-476.77962000000002</v>
      </c>
      <c r="BN240" s="21">
        <v>-465.68635</v>
      </c>
      <c r="BO240" s="21">
        <v>-456.23590999999999</v>
      </c>
      <c r="BP240" s="21">
        <v>-1770.6375700000001</v>
      </c>
      <c r="BQ240" s="21">
        <v>-1659.9516699999999</v>
      </c>
      <c r="BR240" s="21">
        <v>-1764.1393499999999</v>
      </c>
      <c r="BS240" s="21">
        <v>-1727.77232</v>
      </c>
      <c r="BT240" s="21">
        <v>-1693.6792700000001</v>
      </c>
      <c r="BU240" s="21">
        <v>-667.39747</v>
      </c>
      <c r="BV240" s="21">
        <v>-630.48072000000002</v>
      </c>
      <c r="BW240" s="21">
        <v>-671.64491999999996</v>
      </c>
      <c r="BX240" s="21">
        <v>-656.91072999999994</v>
      </c>
      <c r="BY240" s="21">
        <v>-643.58014000000003</v>
      </c>
      <c r="BZ240" s="21">
        <v>-872.44748000000004</v>
      </c>
      <c r="CA240" s="21">
        <v>-819.06398999999999</v>
      </c>
      <c r="CB240" s="21">
        <v>-871.97293999999999</v>
      </c>
      <c r="CC240" s="21">
        <v>-853.39937999999995</v>
      </c>
      <c r="CD240" s="21">
        <v>-836.08176000000003</v>
      </c>
      <c r="CE240" s="21">
        <v>-1004.55463</v>
      </c>
      <c r="CF240" s="21">
        <v>-942.03853000000004</v>
      </c>
      <c r="CG240" s="21">
        <v>-1002.77638</v>
      </c>
      <c r="CH240" s="21">
        <v>-981.52903000000003</v>
      </c>
      <c r="CI240" s="21">
        <v>-961.61139000000003</v>
      </c>
      <c r="CJ240" s="21">
        <v>-1078.15173</v>
      </c>
      <c r="CK240" s="21">
        <v>-1008.6637500000001</v>
      </c>
      <c r="CL240" s="21">
        <v>-1073.4196999999999</v>
      </c>
      <c r="CM240" s="21">
        <v>-1050.94714</v>
      </c>
      <c r="CN240" s="21">
        <v>-1029.6209699999999</v>
      </c>
      <c r="CO240" s="21">
        <v>-1150.38103</v>
      </c>
      <c r="CP240" s="21">
        <v>-1074.3480400000001</v>
      </c>
      <c r="CQ240" s="21">
        <v>-1143.1266499999999</v>
      </c>
      <c r="CR240" s="21">
        <v>-1119.3848700000001</v>
      </c>
      <c r="CS240" s="21">
        <v>-1096.6700599999999</v>
      </c>
      <c r="CT240" s="21">
        <v>-1322.3313900000001</v>
      </c>
      <c r="CU240" s="21">
        <v>-1235.11418</v>
      </c>
      <c r="CV240" s="21">
        <v>-1314.2022300000001</v>
      </c>
      <c r="CW240" s="21">
        <v>-1286.8903800000001</v>
      </c>
      <c r="CX240" s="21">
        <v>-1260.77648</v>
      </c>
      <c r="CY240" s="21">
        <v>-1178.17067</v>
      </c>
      <c r="CZ240" s="21">
        <v>-1099.9592600000001</v>
      </c>
      <c r="DA240" s="21">
        <v>-1170.3401699999999</v>
      </c>
      <c r="DB240" s="21">
        <v>-1146.06971</v>
      </c>
      <c r="DC240" s="21">
        <v>-1122.81342</v>
      </c>
      <c r="DD240" s="21">
        <v>-1161.6135300000001</v>
      </c>
      <c r="DE240" s="21">
        <v>-1084.0151000000001</v>
      </c>
      <c r="DF240" s="21">
        <v>-1153.32178</v>
      </c>
      <c r="DG240" s="21">
        <v>-1129.4571599999999</v>
      </c>
      <c r="DH240" s="21">
        <v>-1106.538</v>
      </c>
      <c r="DI240" s="21">
        <v>-1160.67345</v>
      </c>
      <c r="DJ240" s="21">
        <v>-1083.1035999999999</v>
      </c>
      <c r="DK240" s="21">
        <v>-1152.33323</v>
      </c>
      <c r="DL240" s="21">
        <v>-1128.50746</v>
      </c>
      <c r="DM240" s="21">
        <v>-1105.6075699999999</v>
      </c>
      <c r="DN240" s="21">
        <v>-1507.18012</v>
      </c>
      <c r="DO240" s="21">
        <v>-1406.3675599999999</v>
      </c>
      <c r="DP240" s="21">
        <v>-1496.2651900000001</v>
      </c>
      <c r="DQ240" s="21">
        <v>-1465.3226999999999</v>
      </c>
      <c r="DR240" s="21">
        <v>-1435.58809</v>
      </c>
      <c r="DS240" s="21">
        <v>-996.22677999999996</v>
      </c>
      <c r="DT240" s="21">
        <v>-930.19090000000006</v>
      </c>
      <c r="DU240" s="21">
        <v>-989.71501999999998</v>
      </c>
      <c r="DV240" s="21">
        <v>-969.18465000000003</v>
      </c>
      <c r="DW240" s="21">
        <v>-949.51774</v>
      </c>
      <c r="DX240" s="21">
        <v>-711.58451000000002</v>
      </c>
      <c r="DY240" s="21">
        <v>-679.07</v>
      </c>
      <c r="DZ240" s="21">
        <v>-723.02018999999996</v>
      </c>
      <c r="EA240" s="21">
        <v>-706.79286999999999</v>
      </c>
      <c r="EB240" s="21">
        <v>-692.94065000000001</v>
      </c>
      <c r="EC240" s="21">
        <v>-754.87183000000005</v>
      </c>
      <c r="ED240" s="21">
        <v>-710.19802000000004</v>
      </c>
      <c r="EE240" s="21">
        <v>-756.23216000000002</v>
      </c>
      <c r="EF240" s="21">
        <v>-739.96974999999998</v>
      </c>
      <c r="EG240" s="21">
        <v>-724.95381999999995</v>
      </c>
      <c r="EH240" s="21">
        <v>-974.67426</v>
      </c>
      <c r="EI240" s="21">
        <v>-909.22199000000001</v>
      </c>
      <c r="EJ240" s="21">
        <v>-967.30281000000002</v>
      </c>
      <c r="EK240" s="21">
        <v>-947.33669999999995</v>
      </c>
      <c r="EL240" s="21">
        <v>-928.11318000000006</v>
      </c>
    </row>
    <row r="241" spans="2:142" x14ac:dyDescent="0.25">
      <c r="B241" s="39" t="s">
        <v>401</v>
      </c>
      <c r="C241" s="21">
        <v>-7304.2143800000003</v>
      </c>
      <c r="D241" s="21">
        <v>-6760.0578699999996</v>
      </c>
      <c r="E241" s="21">
        <v>-7168.12979</v>
      </c>
      <c r="F241" s="21">
        <v>-7032.1267200000002</v>
      </c>
      <c r="G241" s="21">
        <v>-6895.8037999999997</v>
      </c>
      <c r="H241" s="21">
        <v>-24292.035899999999</v>
      </c>
      <c r="I241" s="21">
        <v>-22482.30445</v>
      </c>
      <c r="J241" s="21">
        <v>-23839.45161</v>
      </c>
      <c r="K241" s="21">
        <v>-23387.144219999998</v>
      </c>
      <c r="L241" s="21">
        <v>-22933.763859999999</v>
      </c>
      <c r="M241" s="21">
        <v>-23800.32646</v>
      </c>
      <c r="N241" s="21">
        <v>-22027.216899999999</v>
      </c>
      <c r="O241" s="21">
        <v>-23356.891250000001</v>
      </c>
      <c r="P241" s="21">
        <v>-22913.751950000002</v>
      </c>
      <c r="Q241" s="21">
        <v>-22469.54737</v>
      </c>
      <c r="R241" s="21">
        <v>-224.38749000000001</v>
      </c>
      <c r="S241" s="21">
        <v>-188.48706000000001</v>
      </c>
      <c r="T241" s="21">
        <v>-226.47923</v>
      </c>
      <c r="U241" s="21">
        <v>-224.47191000000001</v>
      </c>
      <c r="V241" s="21">
        <v>-203.64975000000001</v>
      </c>
      <c r="W241" s="21">
        <v>-284.31294000000003</v>
      </c>
      <c r="X241" s="21">
        <v>-244.78431</v>
      </c>
      <c r="Y241" s="21">
        <v>-284.68930999999998</v>
      </c>
      <c r="Z241" s="21">
        <v>-281.40390000000002</v>
      </c>
      <c r="AA241" s="21">
        <v>-260.68806999999998</v>
      </c>
      <c r="AB241" s="21">
        <v>-21711.884020000001</v>
      </c>
      <c r="AC241" s="21">
        <v>-20094.360649999999</v>
      </c>
      <c r="AD241" s="21">
        <v>-21307.361519999999</v>
      </c>
      <c r="AE241" s="21">
        <v>-20903.09491</v>
      </c>
      <c r="AF241" s="21">
        <v>-20497.87787</v>
      </c>
      <c r="AG241" s="21">
        <v>-93.105249999999998</v>
      </c>
      <c r="AH241" s="21">
        <v>-69.50855</v>
      </c>
      <c r="AI241" s="21">
        <v>-97.107039999999998</v>
      </c>
      <c r="AJ241" s="21">
        <v>-97.317539999999994</v>
      </c>
      <c r="AK241" s="21">
        <v>-81.346209999999999</v>
      </c>
      <c r="AL241" s="21">
        <v>-198.47189</v>
      </c>
      <c r="AM241" s="21">
        <v>-167.67106000000001</v>
      </c>
      <c r="AN241" s="21">
        <v>-200.22484</v>
      </c>
      <c r="AO241" s="21">
        <v>-198.35234</v>
      </c>
      <c r="AP241" s="21">
        <v>-181.03414000000001</v>
      </c>
      <c r="AQ241" s="21">
        <v>-454.19299000000001</v>
      </c>
      <c r="AR241" s="21">
        <v>-402.58337999999998</v>
      </c>
      <c r="AS241" s="21">
        <v>-451.57765000000001</v>
      </c>
      <c r="AT241" s="21">
        <v>-445.07443000000001</v>
      </c>
      <c r="AU241" s="21">
        <v>-421.65773000000002</v>
      </c>
      <c r="AV241" s="21">
        <v>-253.90179000000001</v>
      </c>
      <c r="AW241" s="21">
        <v>-219.86618000000001</v>
      </c>
      <c r="AX241" s="21">
        <v>-254.24102999999999</v>
      </c>
      <c r="AY241" s="21">
        <v>-251.19116</v>
      </c>
      <c r="AZ241" s="21">
        <v>-233.67157</v>
      </c>
      <c r="BA241" s="21">
        <v>-282.64030000000002</v>
      </c>
      <c r="BB241" s="21">
        <v>-245.65609000000001</v>
      </c>
      <c r="BC241" s="21">
        <v>-282.43351000000001</v>
      </c>
      <c r="BD241" s="21">
        <v>-278.92556999999999</v>
      </c>
      <c r="BE241" s="21">
        <v>-260.33366000000001</v>
      </c>
      <c r="BF241" s="21">
        <v>4957.8280000000004</v>
      </c>
      <c r="BG241" s="21">
        <v>4584.3410599999997</v>
      </c>
      <c r="BH241" s="21">
        <v>4864.4318599999997</v>
      </c>
      <c r="BI241" s="21">
        <v>4771.0845300000001</v>
      </c>
      <c r="BJ241" s="21">
        <v>4677.5175900000004</v>
      </c>
      <c r="BK241" s="21">
        <v>-98.585400000000007</v>
      </c>
      <c r="BL241" s="21">
        <v>-67.156530000000004</v>
      </c>
      <c r="BM241" s="21">
        <v>-104.50360000000001</v>
      </c>
      <c r="BN241" s="21">
        <v>-105.47646</v>
      </c>
      <c r="BO241" s="21">
        <v>-83.059290000000004</v>
      </c>
      <c r="BP241" s="21">
        <v>-434.86198999999999</v>
      </c>
      <c r="BQ241" s="21">
        <v>-368.48068000000001</v>
      </c>
      <c r="BR241" s="21">
        <v>-437.98462999999998</v>
      </c>
      <c r="BS241" s="21">
        <v>-433.73383999999999</v>
      </c>
      <c r="BT241" s="21">
        <v>-397.04138999999998</v>
      </c>
      <c r="BU241" s="21">
        <v>-132.58781999999999</v>
      </c>
      <c r="BV241" s="21">
        <v>-100.94113</v>
      </c>
      <c r="BW241" s="21">
        <v>-137.31295</v>
      </c>
      <c r="BX241" s="21">
        <v>-137.37146000000001</v>
      </c>
      <c r="BY241" s="21">
        <v>-116.12253</v>
      </c>
      <c r="BZ241" s="21">
        <v>-199.06895</v>
      </c>
      <c r="CA241" s="21">
        <v>-163.51612</v>
      </c>
      <c r="CB241" s="21">
        <v>-202.17582999999999</v>
      </c>
      <c r="CC241" s="21">
        <v>-200.85024999999999</v>
      </c>
      <c r="CD241" s="21">
        <v>-179.16928999999999</v>
      </c>
      <c r="CE241" s="21">
        <v>-234.05083999999999</v>
      </c>
      <c r="CF241" s="21">
        <v>-194.10773</v>
      </c>
      <c r="CG241" s="21">
        <v>-237.01542000000001</v>
      </c>
      <c r="CH241" s="21">
        <v>-235.21339</v>
      </c>
      <c r="CI241" s="21">
        <v>-211.38088999999999</v>
      </c>
      <c r="CJ241" s="21">
        <v>-274.28883999999999</v>
      </c>
      <c r="CK241" s="21">
        <v>-233.13525999999999</v>
      </c>
      <c r="CL241" s="21">
        <v>-275.83307000000002</v>
      </c>
      <c r="CM241" s="21">
        <v>-273.01467000000002</v>
      </c>
      <c r="CN241" s="21">
        <v>-250.0667</v>
      </c>
      <c r="CO241" s="21">
        <v>-349.92959000000002</v>
      </c>
      <c r="CP241" s="21">
        <v>-303.86478</v>
      </c>
      <c r="CQ241" s="21">
        <v>-349.56211999999999</v>
      </c>
      <c r="CR241" s="21">
        <v>-345.14397000000002</v>
      </c>
      <c r="CS241" s="21">
        <v>-321.77677</v>
      </c>
      <c r="CT241" s="21">
        <v>-396.09037000000001</v>
      </c>
      <c r="CU241" s="21">
        <v>-343.73327</v>
      </c>
      <c r="CV241" s="21">
        <v>-395.84582</v>
      </c>
      <c r="CW241" s="21">
        <v>-390.91613000000001</v>
      </c>
      <c r="CX241" s="21">
        <v>-364.02262999999999</v>
      </c>
      <c r="CY241" s="21">
        <v>-314.47561999999999</v>
      </c>
      <c r="CZ241" s="21">
        <v>-271.09116</v>
      </c>
      <c r="DA241" s="21">
        <v>-314.78417999999999</v>
      </c>
      <c r="DB241" s="21">
        <v>-311.04223000000002</v>
      </c>
      <c r="DC241" s="21">
        <v>-288.34098</v>
      </c>
      <c r="DD241" s="21">
        <v>-277.69968999999998</v>
      </c>
      <c r="DE241" s="21">
        <v>-238.1</v>
      </c>
      <c r="DF241" s="21">
        <v>-278.39143999999999</v>
      </c>
      <c r="DG241" s="21">
        <v>-275.23696999999999</v>
      </c>
      <c r="DH241" s="21">
        <v>-254.08285000000001</v>
      </c>
      <c r="DI241" s="21">
        <v>-266.54446999999999</v>
      </c>
      <c r="DJ241" s="21">
        <v>-228.31811999999999</v>
      </c>
      <c r="DK241" s="21">
        <v>-267.39812000000001</v>
      </c>
      <c r="DL241" s="21">
        <v>-264.42984000000001</v>
      </c>
      <c r="DM241" s="21">
        <v>-243.70291</v>
      </c>
      <c r="DN241" s="21">
        <v>-357.72322000000003</v>
      </c>
      <c r="DO241" s="21">
        <v>-307.27186</v>
      </c>
      <c r="DP241" s="21">
        <v>-358.57058999999998</v>
      </c>
      <c r="DQ241" s="21">
        <v>-354.50137999999998</v>
      </c>
      <c r="DR241" s="21">
        <v>-327.43202000000002</v>
      </c>
      <c r="DS241" s="21">
        <v>-289.20517999999998</v>
      </c>
      <c r="DT241" s="21">
        <v>-251.16014000000001</v>
      </c>
      <c r="DU241" s="21">
        <v>-289.03658999999999</v>
      </c>
      <c r="DV241" s="21">
        <v>-285.43695000000002</v>
      </c>
      <c r="DW241" s="21">
        <v>-265.93043999999998</v>
      </c>
      <c r="DX241" s="21">
        <v>-154.21798000000001</v>
      </c>
      <c r="DY241" s="21">
        <v>-112.59363</v>
      </c>
      <c r="DZ241" s="21">
        <v>-161.68622999999999</v>
      </c>
      <c r="EA241" s="21">
        <v>-162.32094000000001</v>
      </c>
      <c r="EB241" s="21">
        <v>-133.71082999999999</v>
      </c>
      <c r="EC241" s="21">
        <v>-165.41998000000001</v>
      </c>
      <c r="ED241" s="21">
        <v>-133.13854000000001</v>
      </c>
      <c r="EE241" s="21">
        <v>-168.98643999999999</v>
      </c>
      <c r="EF241" s="21">
        <v>-168.22235000000001</v>
      </c>
      <c r="EG241" s="21">
        <v>-147.77725000000001</v>
      </c>
      <c r="EH241" s="21">
        <v>-247.75479000000001</v>
      </c>
      <c r="EI241" s="21">
        <v>-214.34567999999999</v>
      </c>
      <c r="EJ241" s="21">
        <v>-247.85207</v>
      </c>
      <c r="EK241" s="21">
        <v>-244.84527</v>
      </c>
      <c r="EL241" s="21">
        <v>-227.43450000000001</v>
      </c>
    </row>
    <row r="242" spans="2:142" x14ac:dyDescent="0.25">
      <c r="B242" s="39" t="s">
        <v>402</v>
      </c>
      <c r="C242" s="21">
        <v>16880.832780000001</v>
      </c>
      <c r="D242" s="21">
        <v>15623.227989999999</v>
      </c>
      <c r="E242" s="21">
        <v>16566.326489999999</v>
      </c>
      <c r="F242" s="21">
        <v>16252.00864</v>
      </c>
      <c r="G242" s="21">
        <v>15936.95156</v>
      </c>
      <c r="H242" s="21">
        <v>22012.779839999999</v>
      </c>
      <c r="I242" s="21">
        <v>20372.850600000002</v>
      </c>
      <c r="J242" s="21">
        <v>21602.660309999999</v>
      </c>
      <c r="K242" s="21">
        <v>21192.791700000002</v>
      </c>
      <c r="L242" s="21">
        <v>20781.950789999999</v>
      </c>
      <c r="M242" s="21">
        <v>21146.993880000002</v>
      </c>
      <c r="N242" s="21">
        <v>19571.555960000002</v>
      </c>
      <c r="O242" s="21">
        <v>20752.994170000002</v>
      </c>
      <c r="P242" s="21">
        <v>20359.257389999999</v>
      </c>
      <c r="Q242" s="21">
        <v>19964.574079999999</v>
      </c>
      <c r="R242" s="21">
        <v>49.072369999999999</v>
      </c>
      <c r="S242" s="21">
        <v>67.973950000000002</v>
      </c>
      <c r="T242" s="21">
        <v>46.417050000000003</v>
      </c>
      <c r="U242" s="21">
        <v>42.65408</v>
      </c>
      <c r="V242" s="21">
        <v>58.105060000000002</v>
      </c>
      <c r="W242" s="21">
        <v>65.447909999999993</v>
      </c>
      <c r="X242" s="21">
        <v>81.7423</v>
      </c>
      <c r="Y242" s="21">
        <v>62.621130000000001</v>
      </c>
      <c r="Z242" s="21">
        <v>58.70138</v>
      </c>
      <c r="AA242" s="21">
        <v>72.578609999999998</v>
      </c>
      <c r="AB242" s="21">
        <v>20016.907139999999</v>
      </c>
      <c r="AC242" s="21">
        <v>18525.658619999998</v>
      </c>
      <c r="AD242" s="21">
        <v>19643.96442</v>
      </c>
      <c r="AE242" s="21">
        <v>19271.257600000001</v>
      </c>
      <c r="AF242" s="21">
        <v>18897.67455</v>
      </c>
      <c r="AG242" s="21">
        <v>29.77749</v>
      </c>
      <c r="AH242" s="21">
        <v>47.782499999999999</v>
      </c>
      <c r="AI242" s="21">
        <v>27.738689999999998</v>
      </c>
      <c r="AJ242" s="21">
        <v>24.73695</v>
      </c>
      <c r="AK242" s="21">
        <v>38.328400000000002</v>
      </c>
      <c r="AL242" s="21">
        <v>44.792079999999999</v>
      </c>
      <c r="AM242" s="21">
        <v>60.768219999999999</v>
      </c>
      <c r="AN242" s="21">
        <v>42.537750000000003</v>
      </c>
      <c r="AO242" s="21">
        <v>39.365859999999998</v>
      </c>
      <c r="AP242" s="21">
        <v>52.048609999999996</v>
      </c>
      <c r="AQ242" s="21">
        <v>57.603749999999998</v>
      </c>
      <c r="AR242" s="21">
        <v>74.467740000000006</v>
      </c>
      <c r="AS242" s="21">
        <v>54.976210000000002</v>
      </c>
      <c r="AT242" s="21">
        <v>51.359960000000001</v>
      </c>
      <c r="AU242" s="21">
        <v>65.047600000000003</v>
      </c>
      <c r="AV242" s="21">
        <v>59.816690000000001</v>
      </c>
      <c r="AW242" s="21">
        <v>73.465329999999994</v>
      </c>
      <c r="AX242" s="21">
        <v>57.375689999999999</v>
      </c>
      <c r="AY242" s="21">
        <v>54.070459999999997</v>
      </c>
      <c r="AZ242" s="21">
        <v>65.638890000000004</v>
      </c>
      <c r="BA242" s="21">
        <v>110.20482</v>
      </c>
      <c r="BB242" s="21">
        <v>120.63585</v>
      </c>
      <c r="BC242" s="21">
        <v>106.71464</v>
      </c>
      <c r="BD242" s="21">
        <v>102.40069</v>
      </c>
      <c r="BE242" s="21">
        <v>113.37194</v>
      </c>
      <c r="BF242" s="21">
        <v>4789.4783799999996</v>
      </c>
      <c r="BG242" s="21">
        <v>4428.6736899999996</v>
      </c>
      <c r="BH242" s="21">
        <v>4699.2536399999999</v>
      </c>
      <c r="BI242" s="21">
        <v>4609.0760399999999</v>
      </c>
      <c r="BJ242" s="21">
        <v>4518.6862799999999</v>
      </c>
      <c r="BK242" s="21">
        <v>29.558409999999999</v>
      </c>
      <c r="BL242" s="21">
        <v>55.954689999999999</v>
      </c>
      <c r="BM242" s="21">
        <v>26.836670000000002</v>
      </c>
      <c r="BN242" s="21">
        <v>22.754359999999998</v>
      </c>
      <c r="BO242" s="21">
        <v>42.593150000000001</v>
      </c>
      <c r="BP242" s="21">
        <v>79.096890000000002</v>
      </c>
      <c r="BQ242" s="21">
        <v>113.92448</v>
      </c>
      <c r="BR242" s="21">
        <v>74.649550000000005</v>
      </c>
      <c r="BS242" s="21">
        <v>68.290559999999999</v>
      </c>
      <c r="BT242" s="21">
        <v>95.127700000000004</v>
      </c>
      <c r="BU242" s="21">
        <v>45.572429999999997</v>
      </c>
      <c r="BV242" s="21">
        <v>68.071839999999995</v>
      </c>
      <c r="BW242" s="21">
        <v>42.741930000000004</v>
      </c>
      <c r="BX242" s="21">
        <v>38.669939999999997</v>
      </c>
      <c r="BY242" s="21">
        <v>56.379150000000003</v>
      </c>
      <c r="BZ242" s="21">
        <v>59.881230000000002</v>
      </c>
      <c r="CA242" s="21">
        <v>79.878739999999993</v>
      </c>
      <c r="CB242" s="21">
        <v>56.878219999999999</v>
      </c>
      <c r="CC242" s="21">
        <v>52.666220000000003</v>
      </c>
      <c r="CD242" s="21">
        <v>69.249660000000006</v>
      </c>
      <c r="CE242" s="21">
        <v>58.656970000000001</v>
      </c>
      <c r="CF242" s="21">
        <v>80.782660000000007</v>
      </c>
      <c r="CG242" s="21">
        <v>55.535690000000002</v>
      </c>
      <c r="CH242" s="21">
        <v>51.108359999999998</v>
      </c>
      <c r="CI242" s="21">
        <v>69.183710000000005</v>
      </c>
      <c r="CJ242" s="21">
        <v>45.265900000000002</v>
      </c>
      <c r="CK242" s="21">
        <v>66.136700000000005</v>
      </c>
      <c r="CL242" s="21">
        <v>42.572839999999999</v>
      </c>
      <c r="CM242" s="21">
        <v>38.702570000000001</v>
      </c>
      <c r="CN242" s="21">
        <v>55.382759999999998</v>
      </c>
      <c r="CO242" s="21">
        <v>46.636040000000001</v>
      </c>
      <c r="CP242" s="21">
        <v>66.191140000000004</v>
      </c>
      <c r="CQ242" s="21">
        <v>44.014029999999998</v>
      </c>
      <c r="CR242" s="21">
        <v>40.300789999999999</v>
      </c>
      <c r="CS242" s="21">
        <v>55.917749999999998</v>
      </c>
      <c r="CT242" s="21">
        <v>65.632130000000004</v>
      </c>
      <c r="CU242" s="21">
        <v>87.121300000000005</v>
      </c>
      <c r="CV242" s="21">
        <v>62.392060000000001</v>
      </c>
      <c r="CW242" s="21">
        <v>57.855600000000003</v>
      </c>
      <c r="CX242" s="21">
        <v>75.725520000000003</v>
      </c>
      <c r="CY242" s="21">
        <v>68.622230000000002</v>
      </c>
      <c r="CZ242" s="21">
        <v>86.525710000000004</v>
      </c>
      <c r="DA242" s="21">
        <v>65.576549999999997</v>
      </c>
      <c r="DB242" s="21">
        <v>61.446199999999997</v>
      </c>
      <c r="DC242" s="21">
        <v>76.657709999999994</v>
      </c>
      <c r="DD242" s="21">
        <v>51.303690000000003</v>
      </c>
      <c r="DE242" s="21">
        <v>69.378730000000004</v>
      </c>
      <c r="DF242" s="21">
        <v>48.681550000000001</v>
      </c>
      <c r="DG242" s="21">
        <v>45.028309999999998</v>
      </c>
      <c r="DH242" s="21">
        <v>59.742759999999997</v>
      </c>
      <c r="DI242" s="21">
        <v>68.553529999999995</v>
      </c>
      <c r="DJ242" s="21">
        <v>84.773319999999998</v>
      </c>
      <c r="DK242" s="21">
        <v>65.63167</v>
      </c>
      <c r="DL242" s="21">
        <v>61.681559999999998</v>
      </c>
      <c r="DM242" s="21">
        <v>75.851280000000003</v>
      </c>
      <c r="DN242" s="21">
        <v>91.514150000000001</v>
      </c>
      <c r="DO242" s="21">
        <v>112.27746</v>
      </c>
      <c r="DP242" s="21">
        <v>87.681129999999996</v>
      </c>
      <c r="DQ242" s="21">
        <v>82.494969999999995</v>
      </c>
      <c r="DR242" s="21">
        <v>100.77752</v>
      </c>
      <c r="DS242" s="21">
        <v>35.267829999999996</v>
      </c>
      <c r="DT242" s="21">
        <v>51.755040000000001</v>
      </c>
      <c r="DU242" s="21">
        <v>33.144559999999998</v>
      </c>
      <c r="DV242" s="21">
        <v>30.075009999999999</v>
      </c>
      <c r="DW242" s="21">
        <v>43.237439999999999</v>
      </c>
      <c r="DX242" s="21">
        <v>36.354909999999997</v>
      </c>
      <c r="DY242" s="21">
        <v>70.219809999999995</v>
      </c>
      <c r="DZ242" s="21">
        <v>33.006770000000003</v>
      </c>
      <c r="EA242" s="21">
        <v>27.921589999999998</v>
      </c>
      <c r="EB242" s="21">
        <v>52.822450000000003</v>
      </c>
      <c r="EC242" s="21">
        <v>55.044229999999999</v>
      </c>
      <c r="ED242" s="21">
        <v>74.613900000000001</v>
      </c>
      <c r="EE242" s="21">
        <v>52.18618</v>
      </c>
      <c r="EF242" s="21">
        <v>48.169510000000002</v>
      </c>
      <c r="EG242" s="21">
        <v>64.263549999999995</v>
      </c>
      <c r="EH242" s="21">
        <v>59.844540000000002</v>
      </c>
      <c r="EI242" s="21">
        <v>72.659360000000007</v>
      </c>
      <c r="EJ242" s="21">
        <v>57.387749999999997</v>
      </c>
      <c r="EK242" s="21">
        <v>54.094929999999998</v>
      </c>
      <c r="EL242" s="21">
        <v>65.494820000000004</v>
      </c>
    </row>
    <row r="243" spans="2:142" x14ac:dyDescent="0.25">
      <c r="B243" s="39" t="s">
        <v>403</v>
      </c>
      <c r="C243" s="21">
        <v>-78222.644929999995</v>
      </c>
      <c r="D243" s="21">
        <v>-72395.13781</v>
      </c>
      <c r="E243" s="21">
        <v>-76765.281189999994</v>
      </c>
      <c r="F243" s="21">
        <v>-75308.79062</v>
      </c>
      <c r="G243" s="21">
        <v>-73848.874590000007</v>
      </c>
      <c r="H243" s="21">
        <v>-200750.71856000001</v>
      </c>
      <c r="I243" s="21">
        <v>-185794.99854999999</v>
      </c>
      <c r="J243" s="21">
        <v>-197010.53716000001</v>
      </c>
      <c r="K243" s="21">
        <v>-193272.64403</v>
      </c>
      <c r="L243" s="21">
        <v>-189525.88383999999</v>
      </c>
      <c r="M243" s="21">
        <v>-198516.92290999999</v>
      </c>
      <c r="N243" s="21">
        <v>-183727.53532</v>
      </c>
      <c r="O243" s="21">
        <v>-194818.25964999999</v>
      </c>
      <c r="P243" s="21">
        <v>-191122.06456999999</v>
      </c>
      <c r="Q243" s="21">
        <v>-187416.98400999999</v>
      </c>
      <c r="R243" s="21">
        <v>-1532.8765900000001</v>
      </c>
      <c r="S243" s="21">
        <v>-1431.02036</v>
      </c>
      <c r="T243" s="21">
        <v>-1522.83437</v>
      </c>
      <c r="U243" s="21">
        <v>-1491.2422099999999</v>
      </c>
      <c r="V243" s="21">
        <v>-1460.98299</v>
      </c>
      <c r="W243" s="21">
        <v>-1936.0483099999999</v>
      </c>
      <c r="X243" s="21">
        <v>-1801.4910500000001</v>
      </c>
      <c r="Y243" s="21">
        <v>-1916.4063699999999</v>
      </c>
      <c r="Z243" s="21">
        <v>-1877.22588</v>
      </c>
      <c r="AA243" s="21">
        <v>-1839.1344099999999</v>
      </c>
      <c r="AB243" s="21">
        <v>-180704.21966999999</v>
      </c>
      <c r="AC243" s="21">
        <v>-167241.85509999999</v>
      </c>
      <c r="AD243" s="21">
        <v>-177337.44957999999</v>
      </c>
      <c r="AE243" s="21">
        <v>-173972.80919999999</v>
      </c>
      <c r="AF243" s="21">
        <v>-170600.25847</v>
      </c>
      <c r="AG243" s="21">
        <v>-688.16546000000005</v>
      </c>
      <c r="AH243" s="21">
        <v>-651.34362999999996</v>
      </c>
      <c r="AI243" s="21">
        <v>-693.13539000000003</v>
      </c>
      <c r="AJ243" s="21">
        <v>-678.12332000000004</v>
      </c>
      <c r="AK243" s="21">
        <v>-664.83330000000001</v>
      </c>
      <c r="AL243" s="21">
        <v>-1335.8191400000001</v>
      </c>
      <c r="AM243" s="21">
        <v>-1249.38471</v>
      </c>
      <c r="AN243" s="21">
        <v>-1327.7008499999999</v>
      </c>
      <c r="AO243" s="21">
        <v>-1300.5619200000001</v>
      </c>
      <c r="AP243" s="21">
        <v>-1275.0704599999999</v>
      </c>
      <c r="AQ243" s="21">
        <v>-2263.0306500000002</v>
      </c>
      <c r="AR243" s="21">
        <v>-2107.81367</v>
      </c>
      <c r="AS243" s="21">
        <v>-2238.6972700000001</v>
      </c>
      <c r="AT243" s="21">
        <v>-2194.06194</v>
      </c>
      <c r="AU243" s="21">
        <v>-2150.8420099999998</v>
      </c>
      <c r="AV243" s="21">
        <v>-2716.2082399999999</v>
      </c>
      <c r="AW243" s="21">
        <v>-2524.3611999999998</v>
      </c>
      <c r="AX243" s="21">
        <v>-2680.8135000000002</v>
      </c>
      <c r="AY243" s="21">
        <v>-2627.6853000000001</v>
      </c>
      <c r="AZ243" s="21">
        <v>-2576.1926400000002</v>
      </c>
      <c r="BA243" s="21">
        <v>-3049.7600200000002</v>
      </c>
      <c r="BB243" s="21">
        <v>-2830.91705</v>
      </c>
      <c r="BC243" s="21">
        <v>-3006.98018</v>
      </c>
      <c r="BD243" s="21">
        <v>-2947.8267599999999</v>
      </c>
      <c r="BE243" s="21">
        <v>-2888.6181200000001</v>
      </c>
      <c r="BF243" s="21">
        <v>2957.9978700000001</v>
      </c>
      <c r="BG243" s="21">
        <v>2735.1636800000001</v>
      </c>
      <c r="BH243" s="21">
        <v>2902.2747599999998</v>
      </c>
      <c r="BI243" s="21">
        <v>2846.5807799999998</v>
      </c>
      <c r="BJ243" s="21">
        <v>2790.75576</v>
      </c>
      <c r="BK243" s="21">
        <v>-600.22472000000005</v>
      </c>
      <c r="BL243" s="21">
        <v>-573.75865999999996</v>
      </c>
      <c r="BM243" s="21">
        <v>-612.39529000000005</v>
      </c>
      <c r="BN243" s="21">
        <v>-598.09499000000005</v>
      </c>
      <c r="BO243" s="21">
        <v>-585.95925999999997</v>
      </c>
      <c r="BP243" s="21">
        <v>-3007.1658900000002</v>
      </c>
      <c r="BQ243" s="21">
        <v>-2809.5744</v>
      </c>
      <c r="BR243" s="21">
        <v>-2985.3369299999999</v>
      </c>
      <c r="BS243" s="21">
        <v>-2924.7723999999998</v>
      </c>
      <c r="BT243" s="21">
        <v>-2867.0617299999999</v>
      </c>
      <c r="BU243" s="21">
        <v>-942.81550000000004</v>
      </c>
      <c r="BV243" s="21">
        <v>-888.75696000000005</v>
      </c>
      <c r="BW243" s="21">
        <v>-946.88232000000005</v>
      </c>
      <c r="BX243" s="21">
        <v>-926.26919999999996</v>
      </c>
      <c r="BY243" s="21">
        <v>-907.47424000000001</v>
      </c>
      <c r="BZ243" s="21">
        <v>-1273.3252600000001</v>
      </c>
      <c r="CA243" s="21">
        <v>-1192.8995600000001</v>
      </c>
      <c r="CB243" s="21">
        <v>-1269.98433</v>
      </c>
      <c r="CC243" s="21">
        <v>-1243.1596999999999</v>
      </c>
      <c r="CD243" s="21">
        <v>-1217.9345000000001</v>
      </c>
      <c r="CE243" s="21">
        <v>-1572.2782400000001</v>
      </c>
      <c r="CF243" s="21">
        <v>-1470.1102100000001</v>
      </c>
      <c r="CG243" s="21">
        <v>-1564.7475899999999</v>
      </c>
      <c r="CH243" s="21">
        <v>-1532.01296</v>
      </c>
      <c r="CI243" s="21">
        <v>-1500.92651</v>
      </c>
      <c r="CJ243" s="21">
        <v>-1830.76404</v>
      </c>
      <c r="CK243" s="21">
        <v>-1706.9551200000001</v>
      </c>
      <c r="CL243" s="21">
        <v>-1816.1956600000001</v>
      </c>
      <c r="CM243" s="21">
        <v>-1778.7572</v>
      </c>
      <c r="CN243" s="21">
        <v>-1742.6638800000001</v>
      </c>
      <c r="CO243" s="21">
        <v>-1887.7573</v>
      </c>
      <c r="CP243" s="21">
        <v>-1758.31077</v>
      </c>
      <c r="CQ243" s="21">
        <v>-1870.6241</v>
      </c>
      <c r="CR243" s="21">
        <v>-1832.2435399999999</v>
      </c>
      <c r="CS243" s="21">
        <v>-1795.0648900000001</v>
      </c>
      <c r="CT243" s="21">
        <v>-2171.3727399999998</v>
      </c>
      <c r="CU243" s="21">
        <v>-2022.6842099999999</v>
      </c>
      <c r="CV243" s="21">
        <v>-2151.9225999999999</v>
      </c>
      <c r="CW243" s="21">
        <v>-2107.7495199999998</v>
      </c>
      <c r="CX243" s="21">
        <v>-2064.98047</v>
      </c>
      <c r="CY243" s="21">
        <v>-2049.2309700000001</v>
      </c>
      <c r="CZ243" s="21">
        <v>-1907.2516000000001</v>
      </c>
      <c r="DA243" s="21">
        <v>-2028.89292</v>
      </c>
      <c r="DB243" s="21">
        <v>-1987.4278400000001</v>
      </c>
      <c r="DC243" s="21">
        <v>-1947.1002599999999</v>
      </c>
      <c r="DD243" s="21">
        <v>-2054.6574900000001</v>
      </c>
      <c r="DE243" s="21">
        <v>-1911.39994</v>
      </c>
      <c r="DF243" s="21">
        <v>-2033.19049</v>
      </c>
      <c r="DG243" s="21">
        <v>-1991.7385300000001</v>
      </c>
      <c r="DH243" s="21">
        <v>-1951.3234500000001</v>
      </c>
      <c r="DI243" s="21">
        <v>-2138.5603799999999</v>
      </c>
      <c r="DJ243" s="21">
        <v>-1988.7482600000001</v>
      </c>
      <c r="DK243" s="21">
        <v>-2115.3629700000001</v>
      </c>
      <c r="DL243" s="21">
        <v>-2072.3336300000001</v>
      </c>
      <c r="DM243" s="21">
        <v>-2030.28313</v>
      </c>
      <c r="DN243" s="21">
        <v>-2715.7990399999999</v>
      </c>
      <c r="DO243" s="21">
        <v>-2525.88267</v>
      </c>
      <c r="DP243" s="21">
        <v>-2686.7639300000001</v>
      </c>
      <c r="DQ243" s="21">
        <v>-2632.05431</v>
      </c>
      <c r="DR243" s="21">
        <v>-2578.6463199999998</v>
      </c>
      <c r="DS243" s="21">
        <v>-1681.5778399999999</v>
      </c>
      <c r="DT243" s="21">
        <v>-1565.60563</v>
      </c>
      <c r="DU243" s="21">
        <v>-1665.52484</v>
      </c>
      <c r="DV243" s="21">
        <v>-1631.43184</v>
      </c>
      <c r="DW243" s="21">
        <v>-1598.32789</v>
      </c>
      <c r="DX243" s="21">
        <v>-924.82668999999999</v>
      </c>
      <c r="DY243" s="21">
        <v>-882.24588000000006</v>
      </c>
      <c r="DZ243" s="21">
        <v>-939.76058</v>
      </c>
      <c r="EA243" s="21">
        <v>-918.63592000000006</v>
      </c>
      <c r="EB243" s="21">
        <v>-900.63373000000001</v>
      </c>
      <c r="EC243" s="21">
        <v>-1043.3209899999999</v>
      </c>
      <c r="ED243" s="21">
        <v>-980.20614</v>
      </c>
      <c r="EE243" s="21">
        <v>-1043.8822600000001</v>
      </c>
      <c r="EF243" s="21">
        <v>-1021.53777</v>
      </c>
      <c r="EG243" s="21">
        <v>-1000.80962</v>
      </c>
      <c r="EH243" s="21">
        <v>-1697.10662</v>
      </c>
      <c r="EI243" s="21">
        <v>-1578.54189</v>
      </c>
      <c r="EJ243" s="21">
        <v>-1679.08035</v>
      </c>
      <c r="EK243" s="21">
        <v>-1644.8898200000001</v>
      </c>
      <c r="EL243" s="21">
        <v>-1611.5127500000001</v>
      </c>
    </row>
    <row r="244" spans="2:142" x14ac:dyDescent="0.25">
      <c r="B244" s="39" t="s">
        <v>404</v>
      </c>
      <c r="C244" s="21">
        <v>-65760.77003</v>
      </c>
      <c r="D244" s="21">
        <v>-60861.659849999996</v>
      </c>
      <c r="E244" s="21">
        <v>-64535.58311</v>
      </c>
      <c r="F244" s="21">
        <v>-63311.130239999999</v>
      </c>
      <c r="G244" s="21">
        <v>-62083.797639999997</v>
      </c>
      <c r="H244" s="21">
        <v>-163936.59787</v>
      </c>
      <c r="I244" s="21">
        <v>-151723.49161</v>
      </c>
      <c r="J244" s="21">
        <v>-160882.29939</v>
      </c>
      <c r="K244" s="21">
        <v>-157829.86955</v>
      </c>
      <c r="L244" s="21">
        <v>-154770.19871999999</v>
      </c>
      <c r="M244" s="21">
        <v>-148493.97223000001</v>
      </c>
      <c r="N244" s="21">
        <v>-137431.26342999999</v>
      </c>
      <c r="O244" s="21">
        <v>-145727.31036</v>
      </c>
      <c r="P244" s="21">
        <v>-142962.49473999999</v>
      </c>
      <c r="Q244" s="21">
        <v>-140191.03263999999</v>
      </c>
      <c r="R244" s="21">
        <v>-1206.80215</v>
      </c>
      <c r="S244" s="21">
        <v>-1126.4224899999999</v>
      </c>
      <c r="T244" s="21">
        <v>-1198.7328</v>
      </c>
      <c r="U244" s="21">
        <v>-1173.87644</v>
      </c>
      <c r="V244" s="21">
        <v>-1150.0570700000001</v>
      </c>
      <c r="W244" s="21">
        <v>-1486.28361</v>
      </c>
      <c r="X244" s="21">
        <v>-1383.1264200000001</v>
      </c>
      <c r="Y244" s="21">
        <v>-1471.43247</v>
      </c>
      <c r="Z244" s="21">
        <v>-1441.32458</v>
      </c>
      <c r="AA244" s="21">
        <v>-1412.0782300000001</v>
      </c>
      <c r="AB244" s="21">
        <v>-137913.40362</v>
      </c>
      <c r="AC244" s="21">
        <v>-127638.93122</v>
      </c>
      <c r="AD244" s="21">
        <v>-135343.88574999999</v>
      </c>
      <c r="AE244" s="21">
        <v>-132775.99327000001</v>
      </c>
      <c r="AF244" s="21">
        <v>-130202.06361</v>
      </c>
      <c r="AG244" s="21">
        <v>-541.75423999999998</v>
      </c>
      <c r="AH244" s="21">
        <v>-512.56249000000003</v>
      </c>
      <c r="AI244" s="21">
        <v>-545.47999000000004</v>
      </c>
      <c r="AJ244" s="21">
        <v>-533.68019000000004</v>
      </c>
      <c r="AK244" s="21">
        <v>-523.22122000000002</v>
      </c>
      <c r="AL244" s="21">
        <v>-1050.6690599999999</v>
      </c>
      <c r="AM244" s="21">
        <v>-982.51374999999996</v>
      </c>
      <c r="AN244" s="21">
        <v>-1044.13265</v>
      </c>
      <c r="AO244" s="21">
        <v>-1022.80136</v>
      </c>
      <c r="AP244" s="21">
        <v>-1002.75432</v>
      </c>
      <c r="AQ244" s="21">
        <v>-1728.91795</v>
      </c>
      <c r="AR244" s="21">
        <v>-1610.5167100000001</v>
      </c>
      <c r="AS244" s="21">
        <v>-1710.60113</v>
      </c>
      <c r="AT244" s="21">
        <v>-1676.46666</v>
      </c>
      <c r="AU244" s="21">
        <v>-1643.4428800000001</v>
      </c>
      <c r="AV244" s="21">
        <v>-1536.57654</v>
      </c>
      <c r="AW244" s="21">
        <v>-1430.8752899999999</v>
      </c>
      <c r="AX244" s="21">
        <v>-1519.9669799999999</v>
      </c>
      <c r="AY244" s="21">
        <v>-1489.5228300000001</v>
      </c>
      <c r="AZ244" s="21">
        <v>-1460.3342500000001</v>
      </c>
      <c r="BA244" s="21">
        <v>-1653.70406</v>
      </c>
      <c r="BB244" s="21">
        <v>-1538.2389499999999</v>
      </c>
      <c r="BC244" s="21">
        <v>-1634.3702699999999</v>
      </c>
      <c r="BD244" s="21">
        <v>-1601.8507500000001</v>
      </c>
      <c r="BE244" s="21">
        <v>-1569.6771900000001</v>
      </c>
      <c r="BF244" s="21">
        <v>-130.61679000000001</v>
      </c>
      <c r="BG244" s="21">
        <v>-120.77706999999999</v>
      </c>
      <c r="BH244" s="21">
        <v>-128.15621999999999</v>
      </c>
      <c r="BI244" s="21">
        <v>-125.69692999999999</v>
      </c>
      <c r="BJ244" s="21">
        <v>-123.23184999999999</v>
      </c>
      <c r="BK244" s="21">
        <v>-467.63328999999999</v>
      </c>
      <c r="BL244" s="21">
        <v>-446.90769</v>
      </c>
      <c r="BM244" s="21">
        <v>-477.06605999999999</v>
      </c>
      <c r="BN244" s="21">
        <v>-465.92676999999998</v>
      </c>
      <c r="BO244" s="21">
        <v>-456.47295000000003</v>
      </c>
      <c r="BP244" s="21">
        <v>-2365.5847600000002</v>
      </c>
      <c r="BQ244" s="21">
        <v>-2209.7972399999999</v>
      </c>
      <c r="BR244" s="21">
        <v>-2348.10403</v>
      </c>
      <c r="BS244" s="21">
        <v>-2300.4910399999999</v>
      </c>
      <c r="BT244" s="21">
        <v>-2255.0989399999999</v>
      </c>
      <c r="BU244" s="21">
        <v>-741.32294999999999</v>
      </c>
      <c r="BV244" s="21">
        <v>-698.59698000000003</v>
      </c>
      <c r="BW244" s="21">
        <v>-744.32741999999996</v>
      </c>
      <c r="BX244" s="21">
        <v>-728.13823000000002</v>
      </c>
      <c r="BY244" s="21">
        <v>-713.36366999999996</v>
      </c>
      <c r="BZ244" s="21">
        <v>-999.60623999999996</v>
      </c>
      <c r="CA244" s="21">
        <v>-936.29084</v>
      </c>
      <c r="CB244" s="21">
        <v>-996.83987000000002</v>
      </c>
      <c r="CC244" s="21">
        <v>-975.79466000000002</v>
      </c>
      <c r="CD244" s="21">
        <v>-955.99472000000003</v>
      </c>
      <c r="CE244" s="21">
        <v>-1237.0254399999999</v>
      </c>
      <c r="CF244" s="21">
        <v>-1156.4228499999999</v>
      </c>
      <c r="CG244" s="21">
        <v>-1230.9136000000001</v>
      </c>
      <c r="CH244" s="21">
        <v>-1205.1767</v>
      </c>
      <c r="CI244" s="21">
        <v>-1180.72227</v>
      </c>
      <c r="CJ244" s="21">
        <v>-1436.7139099999999</v>
      </c>
      <c r="CK244" s="21">
        <v>-1339.4023999999999</v>
      </c>
      <c r="CL244" s="21">
        <v>-1425.16841</v>
      </c>
      <c r="CM244" s="21">
        <v>-1395.7976900000001</v>
      </c>
      <c r="CN244" s="21">
        <v>-1367.47522</v>
      </c>
      <c r="CO244" s="21">
        <v>-1458.1534899999999</v>
      </c>
      <c r="CP244" s="21">
        <v>-1358.23631</v>
      </c>
      <c r="CQ244" s="21">
        <v>-1445.06494</v>
      </c>
      <c r="CR244" s="21">
        <v>-1415.3990799999999</v>
      </c>
      <c r="CS244" s="21">
        <v>-1386.67886</v>
      </c>
      <c r="CT244" s="21">
        <v>-1678.4378999999999</v>
      </c>
      <c r="CU244" s="21">
        <v>-1563.5716600000001</v>
      </c>
      <c r="CV244" s="21">
        <v>-1663.5586800000001</v>
      </c>
      <c r="CW244" s="21">
        <v>-1629.3922399999999</v>
      </c>
      <c r="CX244" s="21">
        <v>-1596.32981</v>
      </c>
      <c r="CY244" s="21">
        <v>-1594.58357</v>
      </c>
      <c r="CZ244" s="21">
        <v>-1484.0858000000001</v>
      </c>
      <c r="DA244" s="21">
        <v>-1578.7971600000001</v>
      </c>
      <c r="DB244" s="21">
        <v>-1546.5241100000001</v>
      </c>
      <c r="DC244" s="21">
        <v>-1515.1431600000001</v>
      </c>
      <c r="DD244" s="21">
        <v>-1441.0685800000001</v>
      </c>
      <c r="DE244" s="21">
        <v>-1341.7793799999999</v>
      </c>
      <c r="DF244" s="21">
        <v>-1427.48606</v>
      </c>
      <c r="DG244" s="21">
        <v>-1398.2410600000001</v>
      </c>
      <c r="DH244" s="21">
        <v>-1369.86898</v>
      </c>
      <c r="DI244" s="21">
        <v>-1423.2798</v>
      </c>
      <c r="DJ244" s="21">
        <v>-1325.3168499999999</v>
      </c>
      <c r="DK244" s="21">
        <v>-1409.97633</v>
      </c>
      <c r="DL244" s="21">
        <v>-1381.09302</v>
      </c>
      <c r="DM244" s="21">
        <v>-1353.06888</v>
      </c>
      <c r="DN244" s="21">
        <v>-1848.0367000000001</v>
      </c>
      <c r="DO244" s="21">
        <v>-1720.74883</v>
      </c>
      <c r="DP244" s="21">
        <v>-1830.6786999999999</v>
      </c>
      <c r="DQ244" s="21">
        <v>-1793.1715099999999</v>
      </c>
      <c r="DR244" s="21">
        <v>-1756.78577</v>
      </c>
      <c r="DS244" s="21">
        <v>-1306.0115699999999</v>
      </c>
      <c r="DT244" s="21">
        <v>-1215.9427000000001</v>
      </c>
      <c r="DU244" s="21">
        <v>-1293.5995800000001</v>
      </c>
      <c r="DV244" s="21">
        <v>-1267.11202</v>
      </c>
      <c r="DW244" s="21">
        <v>-1241.4006899999999</v>
      </c>
      <c r="DX244" s="21">
        <v>-722.09393</v>
      </c>
      <c r="DY244" s="21">
        <v>-688.64934000000005</v>
      </c>
      <c r="DZ244" s="21">
        <v>-733.61982</v>
      </c>
      <c r="EA244" s="21">
        <v>-717.13611000000003</v>
      </c>
      <c r="EB244" s="21">
        <v>-703.08304999999996</v>
      </c>
      <c r="EC244" s="21">
        <v>-817.70150000000001</v>
      </c>
      <c r="ED244" s="21">
        <v>-768.07907999999998</v>
      </c>
      <c r="EE244" s="21">
        <v>-818.02095999999995</v>
      </c>
      <c r="EF244" s="21">
        <v>-800.51895000000002</v>
      </c>
      <c r="EG244" s="21">
        <v>-784.27561000000003</v>
      </c>
      <c r="EH244" s="21">
        <v>-1318.6034299999999</v>
      </c>
      <c r="EI244" s="21">
        <v>-1226.48604</v>
      </c>
      <c r="EJ244" s="21">
        <v>-1304.6501699999999</v>
      </c>
      <c r="EK244" s="21">
        <v>-1278.0767699999999</v>
      </c>
      <c r="EL244" s="21">
        <v>-1252.14292</v>
      </c>
    </row>
    <row r="245" spans="2:142" x14ac:dyDescent="0.25">
      <c r="B245" s="39" t="s">
        <v>405</v>
      </c>
      <c r="C245" s="21">
        <v>13296.02478</v>
      </c>
      <c r="D245" s="21">
        <v>12305.48452</v>
      </c>
      <c r="E245" s="21">
        <v>13048.30694</v>
      </c>
      <c r="F245" s="21">
        <v>12800.737520000001</v>
      </c>
      <c r="G245" s="21">
        <v>12552.585849999999</v>
      </c>
      <c r="H245" s="21">
        <v>33021.895239999998</v>
      </c>
      <c r="I245" s="21">
        <v>30561.798350000001</v>
      </c>
      <c r="J245" s="21">
        <v>32406.66517</v>
      </c>
      <c r="K245" s="21">
        <v>31791.81151</v>
      </c>
      <c r="L245" s="21">
        <v>31175.49928</v>
      </c>
      <c r="M245" s="21">
        <v>46330.283320000002</v>
      </c>
      <c r="N245" s="21">
        <v>42878.705959999999</v>
      </c>
      <c r="O245" s="21">
        <v>45467.081769999997</v>
      </c>
      <c r="P245" s="21">
        <v>44604.45624</v>
      </c>
      <c r="Q245" s="21">
        <v>43739.756999999998</v>
      </c>
      <c r="R245" s="21">
        <v>188.23872</v>
      </c>
      <c r="S245" s="21">
        <v>174.91424000000001</v>
      </c>
      <c r="T245" s="21">
        <v>186.28733</v>
      </c>
      <c r="U245" s="21">
        <v>182.48391000000001</v>
      </c>
      <c r="V245" s="21">
        <v>178.78298000000001</v>
      </c>
      <c r="W245" s="21">
        <v>305.98757999999998</v>
      </c>
      <c r="X245" s="21">
        <v>283.46321</v>
      </c>
      <c r="Y245" s="21">
        <v>301.6157</v>
      </c>
      <c r="Z245" s="21">
        <v>295.56747000000001</v>
      </c>
      <c r="AA245" s="21">
        <v>289.57175000000001</v>
      </c>
      <c r="AB245" s="21">
        <v>39539.608379999998</v>
      </c>
      <c r="AC245" s="21">
        <v>36593.929389999998</v>
      </c>
      <c r="AD245" s="21">
        <v>38802.930670000002</v>
      </c>
      <c r="AE245" s="21">
        <v>38066.718950000002</v>
      </c>
      <c r="AF245" s="21">
        <v>37328.776389999999</v>
      </c>
      <c r="AG245" s="21">
        <v>51.823250000000002</v>
      </c>
      <c r="AH245" s="21">
        <v>49.00967</v>
      </c>
      <c r="AI245" s="21">
        <v>52.370620000000002</v>
      </c>
      <c r="AJ245" s="21">
        <v>51.21546</v>
      </c>
      <c r="AK245" s="21">
        <v>50.21266</v>
      </c>
      <c r="AL245" s="21">
        <v>165.91871</v>
      </c>
      <c r="AM245" s="21">
        <v>154.45063999999999</v>
      </c>
      <c r="AN245" s="21">
        <v>164.25102000000001</v>
      </c>
      <c r="AO245" s="21">
        <v>160.94987</v>
      </c>
      <c r="AP245" s="21">
        <v>157.79604</v>
      </c>
      <c r="AQ245" s="21">
        <v>280.1001</v>
      </c>
      <c r="AR245" s="21">
        <v>260.11194</v>
      </c>
      <c r="AS245" s="21">
        <v>276.39409000000001</v>
      </c>
      <c r="AT245" s="21">
        <v>270.94283999999999</v>
      </c>
      <c r="AU245" s="21">
        <v>265.60658000000001</v>
      </c>
      <c r="AV245" s="21">
        <v>1055.95009</v>
      </c>
      <c r="AW245" s="21">
        <v>977.22103000000004</v>
      </c>
      <c r="AX245" s="21">
        <v>1037.4592700000001</v>
      </c>
      <c r="AY245" s="21">
        <v>1017.33667</v>
      </c>
      <c r="AZ245" s="21">
        <v>997.40128000000004</v>
      </c>
      <c r="BA245" s="21">
        <v>1292.3730800000001</v>
      </c>
      <c r="BB245" s="21">
        <v>1194.9627399999999</v>
      </c>
      <c r="BC245" s="21">
        <v>1268.8832399999999</v>
      </c>
      <c r="BD245" s="21">
        <v>1244.4247399999999</v>
      </c>
      <c r="BE245" s="21">
        <v>1219.4303600000001</v>
      </c>
      <c r="BF245" s="21">
        <v>3968.3460300000002</v>
      </c>
      <c r="BG245" s="21">
        <v>3669.3995100000002</v>
      </c>
      <c r="BH245" s="21">
        <v>3893.5898699999998</v>
      </c>
      <c r="BI245" s="21">
        <v>3818.8727699999999</v>
      </c>
      <c r="BJ245" s="21">
        <v>3743.9798900000001</v>
      </c>
      <c r="BK245" s="21">
        <v>60.885849999999998</v>
      </c>
      <c r="BL245" s="21">
        <v>57.61871</v>
      </c>
      <c r="BM245" s="21">
        <v>61.731009999999998</v>
      </c>
      <c r="BN245" s="21">
        <v>60.319420000000001</v>
      </c>
      <c r="BO245" s="21">
        <v>59.097880000000004</v>
      </c>
      <c r="BP245" s="21">
        <v>380.34872999999999</v>
      </c>
      <c r="BQ245" s="21">
        <v>353.78388000000001</v>
      </c>
      <c r="BR245" s="21">
        <v>376.15658000000002</v>
      </c>
      <c r="BS245" s="21">
        <v>368.65044999999998</v>
      </c>
      <c r="BT245" s="21">
        <v>361.37810000000002</v>
      </c>
      <c r="BU245" s="21">
        <v>76.907719999999998</v>
      </c>
      <c r="BV245" s="21">
        <v>72.337360000000004</v>
      </c>
      <c r="BW245" s="21">
        <v>77.324820000000003</v>
      </c>
      <c r="BX245" s="21">
        <v>75.62724</v>
      </c>
      <c r="BY245" s="21">
        <v>74.094840000000005</v>
      </c>
      <c r="BZ245" s="21">
        <v>143.50815</v>
      </c>
      <c r="CA245" s="21">
        <v>133.73184000000001</v>
      </c>
      <c r="CB245" s="21">
        <v>142.55838</v>
      </c>
      <c r="CC245" s="21">
        <v>139.59464</v>
      </c>
      <c r="CD245" s="21">
        <v>136.76416</v>
      </c>
      <c r="CE245" s="21">
        <v>187.24332000000001</v>
      </c>
      <c r="CF245" s="21">
        <v>174.18893</v>
      </c>
      <c r="CG245" s="21">
        <v>185.58864</v>
      </c>
      <c r="CH245" s="21">
        <v>181.77044000000001</v>
      </c>
      <c r="CI245" s="21">
        <v>178.08432999999999</v>
      </c>
      <c r="CJ245" s="21">
        <v>228.30291</v>
      </c>
      <c r="CK245" s="21">
        <v>211.96682000000001</v>
      </c>
      <c r="CL245" s="21">
        <v>225.68737999999999</v>
      </c>
      <c r="CM245" s="21">
        <v>221.10359</v>
      </c>
      <c r="CN245" s="21">
        <v>216.61914999999999</v>
      </c>
      <c r="CO245" s="21">
        <v>218.80106000000001</v>
      </c>
      <c r="CP245" s="21">
        <v>203.11428000000001</v>
      </c>
      <c r="CQ245" s="21">
        <v>216.24691000000001</v>
      </c>
      <c r="CR245" s="21">
        <v>211.85802000000001</v>
      </c>
      <c r="CS245" s="21">
        <v>207.56103999999999</v>
      </c>
      <c r="CT245" s="21">
        <v>265.31393000000003</v>
      </c>
      <c r="CU245" s="21">
        <v>246.22058000000001</v>
      </c>
      <c r="CV245" s="21">
        <v>262.13389999999998</v>
      </c>
      <c r="CW245" s="21">
        <v>256.82204000000002</v>
      </c>
      <c r="CX245" s="21">
        <v>251.613</v>
      </c>
      <c r="CY245" s="21">
        <v>300.01022</v>
      </c>
      <c r="CZ245" s="21">
        <v>278.05275999999998</v>
      </c>
      <c r="DA245" s="21">
        <v>295.88251000000002</v>
      </c>
      <c r="DB245" s="21">
        <v>289.9384</v>
      </c>
      <c r="DC245" s="21">
        <v>284.05705</v>
      </c>
      <c r="DD245" s="21">
        <v>466.35908999999998</v>
      </c>
      <c r="DE245" s="21">
        <v>431.50175999999999</v>
      </c>
      <c r="DF245" s="21">
        <v>458.92921000000001</v>
      </c>
      <c r="DG245" s="21">
        <v>449.80885000000001</v>
      </c>
      <c r="DH245" s="21">
        <v>440.68338999999997</v>
      </c>
      <c r="DI245" s="21">
        <v>596.09083999999996</v>
      </c>
      <c r="DJ245" s="21">
        <v>551.21227999999996</v>
      </c>
      <c r="DK245" s="21">
        <v>586.14548000000002</v>
      </c>
      <c r="DL245" s="21">
        <v>574.54249000000004</v>
      </c>
      <c r="DM245" s="21">
        <v>562.88598000000002</v>
      </c>
      <c r="DN245" s="21">
        <v>703.34037999999998</v>
      </c>
      <c r="DO245" s="21">
        <v>650.50665000000004</v>
      </c>
      <c r="DP245" s="21">
        <v>691.78345000000002</v>
      </c>
      <c r="DQ245" s="21">
        <v>678.07045000000005</v>
      </c>
      <c r="DR245" s="21">
        <v>664.31374000000005</v>
      </c>
      <c r="DS245" s="21">
        <v>201.28478999999999</v>
      </c>
      <c r="DT245" s="21">
        <v>186.76622</v>
      </c>
      <c r="DU245" s="21">
        <v>198.81924000000001</v>
      </c>
      <c r="DV245" s="21">
        <v>194.79578000000001</v>
      </c>
      <c r="DW245" s="21">
        <v>190.84472</v>
      </c>
      <c r="DX245" s="21">
        <v>93.541880000000006</v>
      </c>
      <c r="DY245" s="21">
        <v>88.454560000000001</v>
      </c>
      <c r="DZ245" s="21">
        <v>94.525930000000002</v>
      </c>
      <c r="EA245" s="21">
        <v>92.439729999999997</v>
      </c>
      <c r="EB245" s="21">
        <v>90.62988</v>
      </c>
      <c r="EC245" s="21">
        <v>105.39304</v>
      </c>
      <c r="ED245" s="21">
        <v>98.528710000000004</v>
      </c>
      <c r="EE245" s="21">
        <v>105.12934</v>
      </c>
      <c r="EF245" s="21">
        <v>102.90273000000001</v>
      </c>
      <c r="EG245" s="21">
        <v>100.81672</v>
      </c>
      <c r="EH245" s="21">
        <v>263.35063000000002</v>
      </c>
      <c r="EI245" s="21">
        <v>243.94313</v>
      </c>
      <c r="EJ245" s="21">
        <v>259.54419000000001</v>
      </c>
      <c r="EK245" s="21">
        <v>254.34921</v>
      </c>
      <c r="EL245" s="21">
        <v>249.18957</v>
      </c>
    </row>
    <row r="246" spans="2:142" x14ac:dyDescent="0.25">
      <c r="B246" s="39" t="s">
        <v>406</v>
      </c>
      <c r="C246" s="21">
        <v>26835.044440000001</v>
      </c>
      <c r="D246" s="21">
        <v>24835.86105</v>
      </c>
      <c r="E246" s="21">
        <v>26335.081539999999</v>
      </c>
      <c r="F246" s="21">
        <v>25835.418180000001</v>
      </c>
      <c r="G246" s="21">
        <v>25334.579689999999</v>
      </c>
      <c r="H246" s="21">
        <v>68148.022630000007</v>
      </c>
      <c r="I246" s="21">
        <v>63071.065730000002</v>
      </c>
      <c r="J246" s="21">
        <v>66878.358600000007</v>
      </c>
      <c r="K246" s="21">
        <v>65609.471359999996</v>
      </c>
      <c r="L246" s="21">
        <v>64337.574050000003</v>
      </c>
      <c r="M246" s="21">
        <v>65058.397349999999</v>
      </c>
      <c r="N246" s="21">
        <v>60211.58711</v>
      </c>
      <c r="O246" s="21">
        <v>63846.26339</v>
      </c>
      <c r="P246" s="21">
        <v>62634.938309999998</v>
      </c>
      <c r="Q246" s="21">
        <v>61420.701260000002</v>
      </c>
      <c r="R246" s="21">
        <v>426.46505000000002</v>
      </c>
      <c r="S246" s="21">
        <v>414.38569999999999</v>
      </c>
      <c r="T246" s="21">
        <v>482.19977999999998</v>
      </c>
      <c r="U246" s="21">
        <v>480.06788999999998</v>
      </c>
      <c r="V246" s="21">
        <v>413.9264</v>
      </c>
      <c r="W246" s="21">
        <v>557.76854000000003</v>
      </c>
      <c r="X246" s="21">
        <v>534.54066</v>
      </c>
      <c r="Y246" s="21">
        <v>605.61362999999994</v>
      </c>
      <c r="Z246" s="21">
        <v>601.23013000000003</v>
      </c>
      <c r="AA246" s="21">
        <v>536.85654</v>
      </c>
      <c r="AB246" s="21">
        <v>58933.213080000001</v>
      </c>
      <c r="AC246" s="21">
        <v>54542.721250000002</v>
      </c>
      <c r="AD246" s="21">
        <v>57835.205629999997</v>
      </c>
      <c r="AE246" s="21">
        <v>56737.892749999999</v>
      </c>
      <c r="AF246" s="21">
        <v>55638.000050000002</v>
      </c>
      <c r="AG246" s="21">
        <v>133.98293000000001</v>
      </c>
      <c r="AH246" s="21">
        <v>145.25099</v>
      </c>
      <c r="AI246" s="21">
        <v>188.6797</v>
      </c>
      <c r="AJ246" s="21">
        <v>191.99537000000001</v>
      </c>
      <c r="AK246" s="21">
        <v>139.81604999999999</v>
      </c>
      <c r="AL246" s="21">
        <v>371.80122999999998</v>
      </c>
      <c r="AM246" s="21">
        <v>364.17379</v>
      </c>
      <c r="AN246" s="21">
        <v>419.51907999999997</v>
      </c>
      <c r="AO246" s="21">
        <v>418.11153999999999</v>
      </c>
      <c r="AP246" s="21">
        <v>363.56285000000003</v>
      </c>
      <c r="AQ246" s="21">
        <v>495.19349</v>
      </c>
      <c r="AR246" s="21">
        <v>480.36333999999999</v>
      </c>
      <c r="AS246" s="21">
        <v>545.41430000000003</v>
      </c>
      <c r="AT246" s="21">
        <v>542.44066999999995</v>
      </c>
      <c r="AU246" s="21">
        <v>481.28343000000001</v>
      </c>
      <c r="AV246" s="21">
        <v>774.80927999999994</v>
      </c>
      <c r="AW246" s="21">
        <v>734.98671000000002</v>
      </c>
      <c r="AX246" s="21">
        <v>811.42376999999999</v>
      </c>
      <c r="AY246" s="21">
        <v>801.84250999999995</v>
      </c>
      <c r="AZ246" s="21">
        <v>742.48635000000002</v>
      </c>
      <c r="BA246" s="21">
        <v>915.77012999999999</v>
      </c>
      <c r="BB246" s="21">
        <v>866.17141000000004</v>
      </c>
      <c r="BC246" s="21">
        <v>950.74397999999997</v>
      </c>
      <c r="BD246" s="21">
        <v>939.16296999999997</v>
      </c>
      <c r="BE246" s="21">
        <v>875.89196000000004</v>
      </c>
      <c r="BF246" s="21">
        <v>4375.8031499999997</v>
      </c>
      <c r="BG246" s="21">
        <v>4046.16176</v>
      </c>
      <c r="BH246" s="21">
        <v>4293.3712599999999</v>
      </c>
      <c r="BI246" s="21">
        <v>4210.9824500000004</v>
      </c>
      <c r="BJ246" s="21">
        <v>4128.3998099999999</v>
      </c>
      <c r="BK246" s="21">
        <v>134.11828</v>
      </c>
      <c r="BL246" s="21">
        <v>152.82015999999999</v>
      </c>
      <c r="BM246" s="21">
        <v>209.54047</v>
      </c>
      <c r="BN246" s="21">
        <v>215.99700000000001</v>
      </c>
      <c r="BO246" s="21">
        <v>144.27843999999999</v>
      </c>
      <c r="BP246" s="21">
        <v>854.98009000000002</v>
      </c>
      <c r="BQ246" s="21">
        <v>833.84748000000002</v>
      </c>
      <c r="BR246" s="21">
        <v>952.20195999999999</v>
      </c>
      <c r="BS246" s="21">
        <v>948.33073999999999</v>
      </c>
      <c r="BT246" s="21">
        <v>833.72634000000005</v>
      </c>
      <c r="BU246" s="21">
        <v>192.53478000000001</v>
      </c>
      <c r="BV246" s="21">
        <v>203.53082000000001</v>
      </c>
      <c r="BW246" s="21">
        <v>261.15021999999999</v>
      </c>
      <c r="BX246" s="21">
        <v>265.65228000000002</v>
      </c>
      <c r="BY246" s="21">
        <v>197.18069</v>
      </c>
      <c r="BZ246" s="21">
        <v>322.46859000000001</v>
      </c>
      <c r="CA246" s="21">
        <v>320.15987999999999</v>
      </c>
      <c r="CB246" s="21">
        <v>385.30750999999998</v>
      </c>
      <c r="CC246" s="21">
        <v>385.71350999999999</v>
      </c>
      <c r="CD246" s="21">
        <v>316.95873999999998</v>
      </c>
      <c r="CE246" s="21">
        <v>424.56128000000001</v>
      </c>
      <c r="CF246" s="21">
        <v>415.65634</v>
      </c>
      <c r="CG246" s="21">
        <v>490.80160999999998</v>
      </c>
      <c r="CH246" s="21">
        <v>489.60124000000002</v>
      </c>
      <c r="CI246" s="21">
        <v>413.64866999999998</v>
      </c>
      <c r="CJ246" s="21">
        <v>506.02954999999997</v>
      </c>
      <c r="CK246" s="21">
        <v>489.22158000000002</v>
      </c>
      <c r="CL246" s="21">
        <v>564.44587000000001</v>
      </c>
      <c r="CM246" s="21">
        <v>561.39245000000005</v>
      </c>
      <c r="CN246" s="21">
        <v>489.59447999999998</v>
      </c>
      <c r="CO246" s="21">
        <v>436.43937</v>
      </c>
      <c r="CP246" s="21">
        <v>425.33559000000002</v>
      </c>
      <c r="CQ246" s="21">
        <v>491.91989999999998</v>
      </c>
      <c r="CR246" s="21">
        <v>490.80189000000001</v>
      </c>
      <c r="CS246" s="21">
        <v>424.74495999999999</v>
      </c>
      <c r="CT246" s="21">
        <v>514.24032999999997</v>
      </c>
      <c r="CU246" s="21">
        <v>497.83328999999998</v>
      </c>
      <c r="CV246" s="21">
        <v>578.20060999999998</v>
      </c>
      <c r="CW246" s="21">
        <v>575.09213</v>
      </c>
      <c r="CX246" s="21">
        <v>497.59057999999999</v>
      </c>
      <c r="CY246" s="21">
        <v>575.81362999999999</v>
      </c>
      <c r="CZ246" s="21">
        <v>553.85311999999999</v>
      </c>
      <c r="DA246" s="21">
        <v>628.58139000000006</v>
      </c>
      <c r="DB246" s="21">
        <v>624.79362000000003</v>
      </c>
      <c r="DC246" s="21">
        <v>555.90715</v>
      </c>
      <c r="DD246" s="21">
        <v>566.28525000000002</v>
      </c>
      <c r="DE246" s="21">
        <v>543.86688000000004</v>
      </c>
      <c r="DF246" s="21">
        <v>615.95734000000004</v>
      </c>
      <c r="DG246" s="21">
        <v>611.98105999999996</v>
      </c>
      <c r="DH246" s="21">
        <v>546.18681000000004</v>
      </c>
      <c r="DI246" s="21">
        <v>603.05079000000001</v>
      </c>
      <c r="DJ246" s="21">
        <v>575.69204999999999</v>
      </c>
      <c r="DK246" s="21">
        <v>651.35702000000003</v>
      </c>
      <c r="DL246" s="21">
        <v>645.53092000000004</v>
      </c>
      <c r="DM246" s="21">
        <v>579.01815999999997</v>
      </c>
      <c r="DN246" s="21">
        <v>771.62266999999997</v>
      </c>
      <c r="DO246" s="21">
        <v>736.39218000000005</v>
      </c>
      <c r="DP246" s="21">
        <v>834.21105</v>
      </c>
      <c r="DQ246" s="21">
        <v>826.46978000000001</v>
      </c>
      <c r="DR246" s="21">
        <v>740.58461999999997</v>
      </c>
      <c r="DS246" s="21">
        <v>420.62603000000001</v>
      </c>
      <c r="DT246" s="21">
        <v>405.93340000000001</v>
      </c>
      <c r="DU246" s="21">
        <v>466.58384000000001</v>
      </c>
      <c r="DV246" s="21">
        <v>463.71339</v>
      </c>
      <c r="DW246" s="21">
        <v>406.65593999999999</v>
      </c>
      <c r="DX246" s="21">
        <v>206.87097</v>
      </c>
      <c r="DY246" s="21">
        <v>229.38339999999999</v>
      </c>
      <c r="DZ246" s="21">
        <v>306.07825000000003</v>
      </c>
      <c r="EA246" s="21">
        <v>312.56367999999998</v>
      </c>
      <c r="EB246" s="21">
        <v>218.91376</v>
      </c>
      <c r="EC246" s="21">
        <v>240.23589999999999</v>
      </c>
      <c r="ED246" s="21">
        <v>244.27211</v>
      </c>
      <c r="EE246" s="21">
        <v>302.69130999999999</v>
      </c>
      <c r="EF246" s="21">
        <v>304.82826999999997</v>
      </c>
      <c r="EG246" s="21">
        <v>239.76039</v>
      </c>
      <c r="EH246" s="21">
        <v>499.95370000000003</v>
      </c>
      <c r="EI246" s="21">
        <v>477.23511000000002</v>
      </c>
      <c r="EJ246" s="21">
        <v>539.11005999999998</v>
      </c>
      <c r="EK246" s="21">
        <v>534.26955999999996</v>
      </c>
      <c r="EL246" s="21">
        <v>480.13688999999999</v>
      </c>
    </row>
    <row r="247" spans="2:142" x14ac:dyDescent="0.25">
      <c r="B247" s="39" t="s">
        <v>407</v>
      </c>
      <c r="C247" s="21">
        <v>13559.96996</v>
      </c>
      <c r="D247" s="21">
        <v>12549.76606</v>
      </c>
      <c r="E247" s="21">
        <v>13307.334570000001</v>
      </c>
      <c r="F247" s="21">
        <v>13054.850539999999</v>
      </c>
      <c r="G247" s="21">
        <v>12801.772709999999</v>
      </c>
      <c r="H247" s="21">
        <v>39752.090470000003</v>
      </c>
      <c r="I247" s="21">
        <v>36790.601020000002</v>
      </c>
      <c r="J247" s="21">
        <v>39011.470309999997</v>
      </c>
      <c r="K247" s="21">
        <v>38271.303269999997</v>
      </c>
      <c r="L247" s="21">
        <v>37529.380389999998</v>
      </c>
      <c r="M247" s="21">
        <v>27086.842349999999</v>
      </c>
      <c r="N247" s="21">
        <v>25068.8894</v>
      </c>
      <c r="O247" s="21">
        <v>26582.174500000001</v>
      </c>
      <c r="P247" s="21">
        <v>26077.843430000001</v>
      </c>
      <c r="Q247" s="21">
        <v>25572.29996</v>
      </c>
      <c r="R247" s="21">
        <v>142.93352999999999</v>
      </c>
      <c r="S247" s="21">
        <v>149.03171</v>
      </c>
      <c r="T247" s="21">
        <v>199.28086999999999</v>
      </c>
      <c r="U247" s="21">
        <v>203.72075000000001</v>
      </c>
      <c r="V247" s="21">
        <v>141.14751999999999</v>
      </c>
      <c r="W247" s="21">
        <v>164.31818000000001</v>
      </c>
      <c r="X247" s="21">
        <v>168.11634000000001</v>
      </c>
      <c r="Y247" s="21">
        <v>215.22084000000001</v>
      </c>
      <c r="Z247" s="21">
        <v>219.4374</v>
      </c>
      <c r="AA247" s="21">
        <v>161.00766999999999</v>
      </c>
      <c r="AB247" s="21">
        <v>26702.611919999999</v>
      </c>
      <c r="AC247" s="21">
        <v>24713.282080000001</v>
      </c>
      <c r="AD247" s="21">
        <v>26205.105250000001</v>
      </c>
      <c r="AE247" s="21">
        <v>25707.913280000001</v>
      </c>
      <c r="AF247" s="21">
        <v>25209.5524</v>
      </c>
      <c r="AG247" s="21">
        <v>-3.0698500000000002</v>
      </c>
      <c r="AH247" s="21">
        <v>15.23615</v>
      </c>
      <c r="AI247" s="21">
        <v>49.94961</v>
      </c>
      <c r="AJ247" s="21">
        <v>56.871600000000001</v>
      </c>
      <c r="AK247" s="21">
        <v>5.4718999999999998</v>
      </c>
      <c r="AL247" s="21">
        <v>117.55434</v>
      </c>
      <c r="AM247" s="21">
        <v>125.92578</v>
      </c>
      <c r="AN247" s="21">
        <v>165.94092000000001</v>
      </c>
      <c r="AO247" s="21">
        <v>170.29830999999999</v>
      </c>
      <c r="AP247" s="21">
        <v>118.86071</v>
      </c>
      <c r="AQ247" s="21">
        <v>211.82619</v>
      </c>
      <c r="AR247" s="21">
        <v>214.91227000000001</v>
      </c>
      <c r="AS247" s="21">
        <v>262.92014</v>
      </c>
      <c r="AT247" s="21">
        <v>266.32395000000002</v>
      </c>
      <c r="AU247" s="21">
        <v>208.69905</v>
      </c>
      <c r="AV247" s="21">
        <v>24.714829999999999</v>
      </c>
      <c r="AW247" s="21">
        <v>38.487319999999997</v>
      </c>
      <c r="AX247" s="21">
        <v>71.394559999999998</v>
      </c>
      <c r="AY247" s="21">
        <v>76.880470000000003</v>
      </c>
      <c r="AZ247" s="21">
        <v>30.264710000000001</v>
      </c>
      <c r="BA247" s="21">
        <v>6.2775999999999996</v>
      </c>
      <c r="BB247" s="21">
        <v>22.83764</v>
      </c>
      <c r="BC247" s="21">
        <v>54.588349999999998</v>
      </c>
      <c r="BD247" s="21">
        <v>61.002400000000002</v>
      </c>
      <c r="BE247" s="21">
        <v>13.9178</v>
      </c>
      <c r="BF247" s="21">
        <v>5318.5953600000003</v>
      </c>
      <c r="BG247" s="21">
        <v>4917.9308199999996</v>
      </c>
      <c r="BH247" s="21">
        <v>5218.4030400000001</v>
      </c>
      <c r="BI247" s="21">
        <v>5118.2630900000004</v>
      </c>
      <c r="BJ247" s="21">
        <v>5017.8875399999997</v>
      </c>
      <c r="BK247" s="21">
        <v>9.4570900000000009</v>
      </c>
      <c r="BL247" s="21">
        <v>33.510750000000002</v>
      </c>
      <c r="BM247" s="21">
        <v>81.60933</v>
      </c>
      <c r="BN247" s="21">
        <v>91.865520000000004</v>
      </c>
      <c r="BO247" s="21">
        <v>20.078779999999998</v>
      </c>
      <c r="BP247" s="21">
        <v>331.43498</v>
      </c>
      <c r="BQ247" s="21">
        <v>343.36725000000001</v>
      </c>
      <c r="BR247" s="21">
        <v>430.07371000000001</v>
      </c>
      <c r="BS247" s="21">
        <v>438.06384000000003</v>
      </c>
      <c r="BT247" s="21">
        <v>329.91856000000001</v>
      </c>
      <c r="BU247" s="21">
        <v>-7.71401</v>
      </c>
      <c r="BV247" s="21">
        <v>14.57089</v>
      </c>
      <c r="BW247" s="21">
        <v>59.372320000000002</v>
      </c>
      <c r="BX247" s="21">
        <v>68.990229999999997</v>
      </c>
      <c r="BY247" s="21">
        <v>2.12825</v>
      </c>
      <c r="BZ247" s="21">
        <v>46.927219999999998</v>
      </c>
      <c r="CA247" s="21">
        <v>61.917549999999999</v>
      </c>
      <c r="CB247" s="21">
        <v>109.85675999999999</v>
      </c>
      <c r="CC247" s="21">
        <v>116.78702</v>
      </c>
      <c r="CD247" s="21">
        <v>51.266710000000003</v>
      </c>
      <c r="CE247" s="21">
        <v>117.06583999999999</v>
      </c>
      <c r="CF247" s="21">
        <v>127.62099000000001</v>
      </c>
      <c r="CG247" s="21">
        <v>183.6001</v>
      </c>
      <c r="CH247" s="21">
        <v>189.63668000000001</v>
      </c>
      <c r="CI247" s="21">
        <v>117.36836</v>
      </c>
      <c r="CJ247" s="21">
        <v>199.53440000000001</v>
      </c>
      <c r="CK247" s="21">
        <v>202.41193999999999</v>
      </c>
      <c r="CL247" s="21">
        <v>258.68331000000001</v>
      </c>
      <c r="CM247" s="21">
        <v>262.70629000000002</v>
      </c>
      <c r="CN247" s="21">
        <v>194.78681</v>
      </c>
      <c r="CO247" s="21">
        <v>160.83703</v>
      </c>
      <c r="CP247" s="21">
        <v>167.30314000000001</v>
      </c>
      <c r="CQ247" s="21">
        <v>216.81375</v>
      </c>
      <c r="CR247" s="21">
        <v>222.09697</v>
      </c>
      <c r="CS247" s="21">
        <v>159.43237999999999</v>
      </c>
      <c r="CT247" s="21">
        <v>187.96680000000001</v>
      </c>
      <c r="CU247" s="21">
        <v>192.50081</v>
      </c>
      <c r="CV247" s="21">
        <v>252.61169000000001</v>
      </c>
      <c r="CW247" s="21">
        <v>257.09188999999998</v>
      </c>
      <c r="CX247" s="21">
        <v>183.65978000000001</v>
      </c>
      <c r="CY247" s="21">
        <v>220.73869999999999</v>
      </c>
      <c r="CZ247" s="21">
        <v>222.4658</v>
      </c>
      <c r="DA247" s="21">
        <v>275.49005</v>
      </c>
      <c r="DB247" s="21">
        <v>279.61797000000001</v>
      </c>
      <c r="DC247" s="21">
        <v>215.71995000000001</v>
      </c>
      <c r="DD247" s="21">
        <v>100.27184</v>
      </c>
      <c r="DE247" s="21">
        <v>110.26552</v>
      </c>
      <c r="DF247" s="21">
        <v>154.23929000000001</v>
      </c>
      <c r="DG247" s="21">
        <v>160.23410000000001</v>
      </c>
      <c r="DH247" s="21">
        <v>101.77337</v>
      </c>
      <c r="DI247" s="21">
        <v>96.693550000000002</v>
      </c>
      <c r="DJ247" s="21">
        <v>104.87161999999999</v>
      </c>
      <c r="DK247" s="21">
        <v>150.06865999999999</v>
      </c>
      <c r="DL247" s="21">
        <v>154.9802</v>
      </c>
      <c r="DM247" s="21">
        <v>96.640969999999996</v>
      </c>
      <c r="DN247" s="21">
        <v>124.20101</v>
      </c>
      <c r="DO247" s="21">
        <v>134.42347000000001</v>
      </c>
      <c r="DP247" s="21">
        <v>193.20921999999999</v>
      </c>
      <c r="DQ247" s="21">
        <v>199.24499</v>
      </c>
      <c r="DR247" s="21">
        <v>123.77835</v>
      </c>
      <c r="DS247" s="21">
        <v>166.99257</v>
      </c>
      <c r="DT247" s="21">
        <v>168.75890999999999</v>
      </c>
      <c r="DU247" s="21">
        <v>213.72844000000001</v>
      </c>
      <c r="DV247" s="21">
        <v>216.68778</v>
      </c>
      <c r="DW247" s="21">
        <v>162.929</v>
      </c>
      <c r="DX247" s="21">
        <v>16.4115</v>
      </c>
      <c r="DY247" s="21">
        <v>47.364379999999997</v>
      </c>
      <c r="DZ247" s="21">
        <v>111.55349</v>
      </c>
      <c r="EA247" s="21">
        <v>123.48081999999999</v>
      </c>
      <c r="EB247" s="21">
        <v>30.138449999999999</v>
      </c>
      <c r="EC247" s="21">
        <v>-0.63490000000000002</v>
      </c>
      <c r="ED247" s="21">
        <v>18.09994</v>
      </c>
      <c r="EE247" s="21">
        <v>61.408000000000001</v>
      </c>
      <c r="EF247" s="21">
        <v>69.348309999999998</v>
      </c>
      <c r="EG247" s="21">
        <v>6.8947399999999996</v>
      </c>
      <c r="EH247" s="21">
        <v>177.42823999999999</v>
      </c>
      <c r="EI247" s="21">
        <v>176.73703</v>
      </c>
      <c r="EJ247" s="21">
        <v>219.03514999999999</v>
      </c>
      <c r="EK247" s="21">
        <v>221.22586999999999</v>
      </c>
      <c r="EL247" s="21">
        <v>171.94655</v>
      </c>
    </row>
    <row r="248" spans="2:142" x14ac:dyDescent="0.25">
      <c r="B248" s="39" t="s">
        <v>408</v>
      </c>
      <c r="C248" s="21">
        <v>371.20767999999998</v>
      </c>
      <c r="D248" s="21">
        <v>343.55308000000002</v>
      </c>
      <c r="E248" s="21">
        <v>364.29172</v>
      </c>
      <c r="F248" s="21">
        <v>357.37990000000002</v>
      </c>
      <c r="G248" s="21">
        <v>350.45182999999997</v>
      </c>
      <c r="H248" s="21">
        <v>13375.099109999999</v>
      </c>
      <c r="I248" s="21">
        <v>12378.66812</v>
      </c>
      <c r="J248" s="21">
        <v>13125.90799</v>
      </c>
      <c r="K248" s="21">
        <v>12876.86932</v>
      </c>
      <c r="L248" s="21">
        <v>12627.239890000001</v>
      </c>
      <c r="M248" s="21">
        <v>-1913.94146</v>
      </c>
      <c r="N248" s="21">
        <v>-1771.35401</v>
      </c>
      <c r="O248" s="21">
        <v>-1878.2819099999999</v>
      </c>
      <c r="P248" s="21">
        <v>-1842.64615</v>
      </c>
      <c r="Q248" s="21">
        <v>-1806.92472</v>
      </c>
      <c r="R248" s="21">
        <v>-32.463349999999998</v>
      </c>
      <c r="S248" s="21">
        <v>-32.282739999999997</v>
      </c>
      <c r="T248" s="21">
        <v>-35.041170000000001</v>
      </c>
      <c r="U248" s="21">
        <v>-32.540129999999998</v>
      </c>
      <c r="V248" s="21">
        <v>-34.355359999999997</v>
      </c>
      <c r="W248" s="21">
        <v>-44.986359999999998</v>
      </c>
      <c r="X248" s="21">
        <v>-43.566029999999998</v>
      </c>
      <c r="Y248" s="21">
        <v>-47.047240000000002</v>
      </c>
      <c r="Z248" s="21">
        <v>-44.426169999999999</v>
      </c>
      <c r="AA248" s="21">
        <v>-45.809910000000002</v>
      </c>
      <c r="AB248" s="21">
        <v>833.56293000000005</v>
      </c>
      <c r="AC248" s="21">
        <v>771.46294999999998</v>
      </c>
      <c r="AD248" s="21">
        <v>818.03250000000003</v>
      </c>
      <c r="AE248" s="21">
        <v>802.51188999999999</v>
      </c>
      <c r="AF248" s="21">
        <v>786.95479</v>
      </c>
      <c r="AG248" s="21">
        <v>-92.818560000000005</v>
      </c>
      <c r="AH248" s="21">
        <v>-87.919219999999996</v>
      </c>
      <c r="AI248" s="21">
        <v>-93.960660000000004</v>
      </c>
      <c r="AJ248" s="21">
        <v>-90.56653</v>
      </c>
      <c r="AK248" s="21">
        <v>-90.93253</v>
      </c>
      <c r="AL248" s="21">
        <v>-29.02825</v>
      </c>
      <c r="AM248" s="21">
        <v>-28.8552</v>
      </c>
      <c r="AN248" s="21">
        <v>-31.240500000000001</v>
      </c>
      <c r="AO248" s="21">
        <v>-29.130549999999999</v>
      </c>
      <c r="AP248" s="21">
        <v>-30.606670000000001</v>
      </c>
      <c r="AQ248" s="21">
        <v>-37.586829999999999</v>
      </c>
      <c r="AR248" s="21">
        <v>-36.954599999999999</v>
      </c>
      <c r="AS248" s="21">
        <v>-39.873730000000002</v>
      </c>
      <c r="AT248" s="21">
        <v>-37.47381</v>
      </c>
      <c r="AU248" s="21">
        <v>-38.975439999999999</v>
      </c>
      <c r="AV248" s="21">
        <v>-483.65089</v>
      </c>
      <c r="AW248" s="21">
        <v>-448.99977999999999</v>
      </c>
      <c r="AX248" s="21">
        <v>-477.11874999999998</v>
      </c>
      <c r="AY248" s="21">
        <v>-466.50772999999998</v>
      </c>
      <c r="AZ248" s="21">
        <v>-459.28014000000002</v>
      </c>
      <c r="BA248" s="21">
        <v>-578.61460999999997</v>
      </c>
      <c r="BB248" s="21">
        <v>-536.45795999999996</v>
      </c>
      <c r="BC248" s="21">
        <v>-570.08588999999995</v>
      </c>
      <c r="BD248" s="21">
        <v>-557.71747000000005</v>
      </c>
      <c r="BE248" s="21">
        <v>-548.48126999999999</v>
      </c>
      <c r="BF248" s="21">
        <v>3702.3837100000001</v>
      </c>
      <c r="BG248" s="21">
        <v>3423.4728799999998</v>
      </c>
      <c r="BH248" s="21">
        <v>3632.63778</v>
      </c>
      <c r="BI248" s="21">
        <v>3562.9282899999998</v>
      </c>
      <c r="BJ248" s="21">
        <v>3493.0548100000001</v>
      </c>
      <c r="BK248" s="21">
        <v>-84.293289999999999</v>
      </c>
      <c r="BL248" s="21">
        <v>-80.536810000000003</v>
      </c>
      <c r="BM248" s="21">
        <v>-86.514619999999994</v>
      </c>
      <c r="BN248" s="21">
        <v>-82.622190000000003</v>
      </c>
      <c r="BO248" s="21">
        <v>-83.962140000000005</v>
      </c>
      <c r="BP248" s="21">
        <v>-4.8718500000000002</v>
      </c>
      <c r="BQ248" s="21">
        <v>-8.5891500000000001</v>
      </c>
      <c r="BR248" s="21">
        <v>-10.46264</v>
      </c>
      <c r="BS248" s="21">
        <v>-7.1153899999999997</v>
      </c>
      <c r="BT248" s="21">
        <v>-11.217040000000001</v>
      </c>
      <c r="BU248" s="21">
        <v>-122.38934999999999</v>
      </c>
      <c r="BV248" s="21">
        <v>-115.63341</v>
      </c>
      <c r="BW248" s="21">
        <v>-123.63688999999999</v>
      </c>
      <c r="BX248" s="21">
        <v>-119.21943</v>
      </c>
      <c r="BY248" s="21">
        <v>-119.61602999999999</v>
      </c>
      <c r="BZ248" s="21">
        <v>-96.679910000000007</v>
      </c>
      <c r="CA248" s="21">
        <v>-91.700609999999998</v>
      </c>
      <c r="CB248" s="21">
        <v>-98.273020000000002</v>
      </c>
      <c r="CC248" s="21">
        <v>-94.372559999999993</v>
      </c>
      <c r="CD248" s="21">
        <v>-95.13391</v>
      </c>
      <c r="CE248" s="21">
        <v>-62.84572</v>
      </c>
      <c r="CF248" s="21">
        <v>-60.664439999999999</v>
      </c>
      <c r="CG248" s="21">
        <v>-65.361850000000004</v>
      </c>
      <c r="CH248" s="21">
        <v>-61.940530000000003</v>
      </c>
      <c r="CI248" s="21">
        <v>-63.58267</v>
      </c>
      <c r="CJ248" s="21">
        <v>-12.91081</v>
      </c>
      <c r="CK248" s="21">
        <v>-14.422829999999999</v>
      </c>
      <c r="CL248" s="21">
        <v>-16.077400000000001</v>
      </c>
      <c r="CM248" s="21">
        <v>-13.84704</v>
      </c>
      <c r="CN248" s="21">
        <v>-16.21669</v>
      </c>
      <c r="CO248" s="21">
        <v>-45.651890000000002</v>
      </c>
      <c r="CP248" s="21">
        <v>-44.50808</v>
      </c>
      <c r="CQ248" s="21">
        <v>-47.953409999999998</v>
      </c>
      <c r="CR248" s="21">
        <v>-45.250300000000003</v>
      </c>
      <c r="CS248" s="21">
        <v>-46.837949999999999</v>
      </c>
      <c r="CT248" s="21">
        <v>-63.378369999999997</v>
      </c>
      <c r="CU248" s="21">
        <v>-61.12894</v>
      </c>
      <c r="CV248" s="21">
        <v>-65.853489999999994</v>
      </c>
      <c r="CW248" s="21">
        <v>-62.431429999999999</v>
      </c>
      <c r="CX248" s="21">
        <v>-64.05301</v>
      </c>
      <c r="CY248" s="21">
        <v>-49.50517</v>
      </c>
      <c r="CZ248" s="21">
        <v>-48.062150000000003</v>
      </c>
      <c r="DA248" s="21">
        <v>-51.725110000000001</v>
      </c>
      <c r="DB248" s="21">
        <v>-48.951349999999998</v>
      </c>
      <c r="DC248" s="21">
        <v>-50.467529999999996</v>
      </c>
      <c r="DD248" s="21">
        <v>-174.33381</v>
      </c>
      <c r="DE248" s="21">
        <v>-163.13072</v>
      </c>
      <c r="DF248" s="21">
        <v>-173.96938</v>
      </c>
      <c r="DG248" s="21">
        <v>-168.90143</v>
      </c>
      <c r="DH248" s="21">
        <v>-167.85429999999999</v>
      </c>
      <c r="DI248" s="21">
        <v>-241.15128000000001</v>
      </c>
      <c r="DJ248" s="21">
        <v>-224.73466999999999</v>
      </c>
      <c r="DK248" s="21">
        <v>-239.47486000000001</v>
      </c>
      <c r="DL248" s="21">
        <v>-233.11651000000001</v>
      </c>
      <c r="DM248" s="21">
        <v>-230.71965</v>
      </c>
      <c r="DN248" s="21">
        <v>-269.79095999999998</v>
      </c>
      <c r="DO248" s="21">
        <v>-251.72538</v>
      </c>
      <c r="DP248" s="21">
        <v>-268.43678999999997</v>
      </c>
      <c r="DQ248" s="21">
        <v>-260.96057000000002</v>
      </c>
      <c r="DR248" s="21">
        <v>-258.68601000000001</v>
      </c>
      <c r="DS248" s="21">
        <v>-20.151509999999998</v>
      </c>
      <c r="DT248" s="21">
        <v>-20.538820000000001</v>
      </c>
      <c r="DU248" s="21">
        <v>-22.470130000000001</v>
      </c>
      <c r="DV248" s="21">
        <v>-20.484000000000002</v>
      </c>
      <c r="DW248" s="21">
        <v>-22.158280000000001</v>
      </c>
      <c r="DX248" s="21">
        <v>-129.38557</v>
      </c>
      <c r="DY248" s="21">
        <v>-123.40443</v>
      </c>
      <c r="DZ248" s="21">
        <v>-132.15798000000001</v>
      </c>
      <c r="EA248" s="21">
        <v>-126.74536000000001</v>
      </c>
      <c r="EB248" s="21">
        <v>-128.13291000000001</v>
      </c>
      <c r="EC248" s="21">
        <v>-119.47057</v>
      </c>
      <c r="ED248" s="21">
        <v>-112.71774000000001</v>
      </c>
      <c r="EE248" s="21">
        <v>-120.52538</v>
      </c>
      <c r="EF248" s="21">
        <v>-116.29029</v>
      </c>
      <c r="EG248" s="21">
        <v>-116.51823</v>
      </c>
      <c r="EH248" s="21">
        <v>-28.88832</v>
      </c>
      <c r="EI248" s="21">
        <v>-28.450500000000002</v>
      </c>
      <c r="EJ248" s="21">
        <v>-30.76943</v>
      </c>
      <c r="EK248" s="21">
        <v>-28.79909</v>
      </c>
      <c r="EL248" s="21">
        <v>-30.110109999999999</v>
      </c>
    </row>
    <row r="249" spans="2:142" x14ac:dyDescent="0.25">
      <c r="B249" s="39" t="s">
        <v>409</v>
      </c>
      <c r="C249" s="21">
        <v>35846.82806</v>
      </c>
      <c r="D249" s="21">
        <v>33176.275999999998</v>
      </c>
      <c r="E249" s="21">
        <v>35178.966890000003</v>
      </c>
      <c r="F249" s="21">
        <v>34511.505859999997</v>
      </c>
      <c r="G249" s="21">
        <v>33842.475050000001</v>
      </c>
      <c r="H249" s="21">
        <v>90044.240300000005</v>
      </c>
      <c r="I249" s="21">
        <v>83336.037920000002</v>
      </c>
      <c r="J249" s="21">
        <v>88366.628400000001</v>
      </c>
      <c r="K249" s="21">
        <v>86690.042889999997</v>
      </c>
      <c r="L249" s="21">
        <v>85009.480160000006</v>
      </c>
      <c r="M249" s="21">
        <v>78288.990030000001</v>
      </c>
      <c r="N249" s="21">
        <v>72456.508839999995</v>
      </c>
      <c r="O249" s="21">
        <v>76830.350590000002</v>
      </c>
      <c r="P249" s="21">
        <v>75372.684540000002</v>
      </c>
      <c r="Q249" s="21">
        <v>73911.514330000005</v>
      </c>
      <c r="R249" s="21">
        <v>617.82593999999995</v>
      </c>
      <c r="S249" s="21">
        <v>576.53536999999994</v>
      </c>
      <c r="T249" s="21">
        <v>613.00467000000003</v>
      </c>
      <c r="U249" s="21">
        <v>601.29150000000004</v>
      </c>
      <c r="V249" s="21">
        <v>588.81429000000003</v>
      </c>
      <c r="W249" s="21">
        <v>683.77304000000004</v>
      </c>
      <c r="X249" s="21">
        <v>636.82894999999996</v>
      </c>
      <c r="Y249" s="21">
        <v>677.07534999999996</v>
      </c>
      <c r="Z249" s="21">
        <v>664.08051</v>
      </c>
      <c r="AA249" s="21">
        <v>650.35005000000001</v>
      </c>
      <c r="AB249" s="21">
        <v>71838.178010000003</v>
      </c>
      <c r="AC249" s="21">
        <v>66486.273419999998</v>
      </c>
      <c r="AD249" s="21">
        <v>70499.733179999996</v>
      </c>
      <c r="AE249" s="21">
        <v>69162.134999999995</v>
      </c>
      <c r="AF249" s="21">
        <v>67821.392099999997</v>
      </c>
      <c r="AG249" s="21">
        <v>208.97152</v>
      </c>
      <c r="AH249" s="21">
        <v>198.95604</v>
      </c>
      <c r="AI249" s="21">
        <v>211.43792999999999</v>
      </c>
      <c r="AJ249" s="21">
        <v>207.57639</v>
      </c>
      <c r="AK249" s="21">
        <v>203.27343999999999</v>
      </c>
      <c r="AL249" s="21">
        <v>552.78232000000003</v>
      </c>
      <c r="AM249" s="21">
        <v>516.58315000000005</v>
      </c>
      <c r="AN249" s="21">
        <v>548.50372000000004</v>
      </c>
      <c r="AO249" s="21">
        <v>538.14473999999996</v>
      </c>
      <c r="AP249" s="21">
        <v>527.37181999999996</v>
      </c>
      <c r="AQ249" s="21">
        <v>738.30871999999999</v>
      </c>
      <c r="AR249" s="21">
        <v>688.58464000000004</v>
      </c>
      <c r="AS249" s="21">
        <v>731.02917000000002</v>
      </c>
      <c r="AT249" s="21">
        <v>717.22401000000002</v>
      </c>
      <c r="AU249" s="21">
        <v>702.84604000000002</v>
      </c>
      <c r="AV249" s="21">
        <v>771.63964999999996</v>
      </c>
      <c r="AW249" s="21">
        <v>718.52889000000005</v>
      </c>
      <c r="AX249" s="21">
        <v>762.85001</v>
      </c>
      <c r="AY249" s="21">
        <v>748.33921999999995</v>
      </c>
      <c r="AZ249" s="21">
        <v>733.46307000000002</v>
      </c>
      <c r="BA249" s="21">
        <v>855.62044000000003</v>
      </c>
      <c r="BB249" s="21">
        <v>795.67637999999999</v>
      </c>
      <c r="BC249" s="21">
        <v>844.97484999999995</v>
      </c>
      <c r="BD249" s="21">
        <v>828.96108000000004</v>
      </c>
      <c r="BE249" s="21">
        <v>812.08528000000001</v>
      </c>
      <c r="BF249" s="21">
        <v>6549.9404199999999</v>
      </c>
      <c r="BG249" s="21">
        <v>6056.5152399999997</v>
      </c>
      <c r="BH249" s="21">
        <v>6426.55188</v>
      </c>
      <c r="BI249" s="21">
        <v>6303.2278299999998</v>
      </c>
      <c r="BJ249" s="21">
        <v>6179.6136299999998</v>
      </c>
      <c r="BK249" s="21">
        <v>162.80795000000001</v>
      </c>
      <c r="BL249" s="21">
        <v>157.76752999999999</v>
      </c>
      <c r="BM249" s="21">
        <v>168.14877999999999</v>
      </c>
      <c r="BN249" s="21">
        <v>165.14653999999999</v>
      </c>
      <c r="BO249" s="21">
        <v>161.43093999999999</v>
      </c>
      <c r="BP249" s="21">
        <v>1212.08483</v>
      </c>
      <c r="BQ249" s="21">
        <v>1131.87625</v>
      </c>
      <c r="BR249" s="21">
        <v>1201.7843800000001</v>
      </c>
      <c r="BS249" s="21">
        <v>1179.1435100000001</v>
      </c>
      <c r="BT249" s="21">
        <v>1155.3998099999999</v>
      </c>
      <c r="BU249" s="21">
        <v>323.10628000000003</v>
      </c>
      <c r="BV249" s="21">
        <v>305.29703999999998</v>
      </c>
      <c r="BW249" s="21">
        <v>324.86959000000002</v>
      </c>
      <c r="BX249" s="21">
        <v>318.78145000000001</v>
      </c>
      <c r="BY249" s="21">
        <v>311.98869999999999</v>
      </c>
      <c r="BZ249" s="21">
        <v>517.85384999999997</v>
      </c>
      <c r="CA249" s="21">
        <v>484.78854000000001</v>
      </c>
      <c r="CB249" s="21">
        <v>515.53386</v>
      </c>
      <c r="CC249" s="21">
        <v>505.7484</v>
      </c>
      <c r="CD249" s="21">
        <v>495.18777999999998</v>
      </c>
      <c r="CE249" s="21">
        <v>634.25600999999995</v>
      </c>
      <c r="CF249" s="21">
        <v>592.74572999999998</v>
      </c>
      <c r="CG249" s="21">
        <v>630.28292999999996</v>
      </c>
      <c r="CH249" s="21">
        <v>618.28354999999999</v>
      </c>
      <c r="CI249" s="21">
        <v>605.41450999999995</v>
      </c>
      <c r="CJ249" s="21">
        <v>706.83843999999999</v>
      </c>
      <c r="CK249" s="21">
        <v>659.08528000000001</v>
      </c>
      <c r="CL249" s="21">
        <v>700.76509999999996</v>
      </c>
      <c r="CM249" s="21">
        <v>687.34537</v>
      </c>
      <c r="CN249" s="21">
        <v>673.10239000000001</v>
      </c>
      <c r="CO249" s="21">
        <v>667.33555999999999</v>
      </c>
      <c r="CP249" s="21">
        <v>622.12088000000006</v>
      </c>
      <c r="CQ249" s="21">
        <v>661.50707999999997</v>
      </c>
      <c r="CR249" s="21">
        <v>648.81470999999999</v>
      </c>
      <c r="CS249" s="21">
        <v>635.35789999999997</v>
      </c>
      <c r="CT249" s="21">
        <v>755.33612000000005</v>
      </c>
      <c r="CU249" s="21">
        <v>704.42983000000004</v>
      </c>
      <c r="CV249" s="21">
        <v>748.96200999999996</v>
      </c>
      <c r="CW249" s="21">
        <v>734.64697999999999</v>
      </c>
      <c r="CX249" s="21">
        <v>719.41755000000001</v>
      </c>
      <c r="CY249" s="21">
        <v>707.33531000000005</v>
      </c>
      <c r="CZ249" s="21">
        <v>659.01949000000002</v>
      </c>
      <c r="DA249" s="21">
        <v>700.72038999999995</v>
      </c>
      <c r="DB249" s="21">
        <v>687.26188000000002</v>
      </c>
      <c r="DC249" s="21">
        <v>673.02369999999996</v>
      </c>
      <c r="DD249" s="21">
        <v>682.32912999999996</v>
      </c>
      <c r="DE249" s="21">
        <v>635.61837000000003</v>
      </c>
      <c r="DF249" s="21">
        <v>675.83327999999995</v>
      </c>
      <c r="DG249" s="21">
        <v>662.84918000000005</v>
      </c>
      <c r="DH249" s="21">
        <v>649.12072999999998</v>
      </c>
      <c r="DI249" s="21">
        <v>692.58049000000005</v>
      </c>
      <c r="DJ249" s="21">
        <v>645.10042999999996</v>
      </c>
      <c r="DK249" s="21">
        <v>685.85823000000005</v>
      </c>
      <c r="DL249" s="21">
        <v>672.69988999999998</v>
      </c>
      <c r="DM249" s="21">
        <v>658.78857000000005</v>
      </c>
      <c r="DN249" s="21">
        <v>891.61622999999997</v>
      </c>
      <c r="DO249" s="21">
        <v>830.54283999999996</v>
      </c>
      <c r="DP249" s="21">
        <v>882.99676999999997</v>
      </c>
      <c r="DQ249" s="21">
        <v>866.07989999999995</v>
      </c>
      <c r="DR249" s="21">
        <v>848.16782000000001</v>
      </c>
      <c r="DS249" s="21">
        <v>614.40293999999994</v>
      </c>
      <c r="DT249" s="21">
        <v>572.38987999999995</v>
      </c>
      <c r="DU249" s="21">
        <v>608.54785000000004</v>
      </c>
      <c r="DV249" s="21">
        <v>596.88343999999995</v>
      </c>
      <c r="DW249" s="21">
        <v>584.53841999999997</v>
      </c>
      <c r="DX249" s="21">
        <v>243.99373</v>
      </c>
      <c r="DY249" s="21">
        <v>235.93169</v>
      </c>
      <c r="DZ249" s="21">
        <v>250.92869999999999</v>
      </c>
      <c r="EA249" s="21">
        <v>246.47179</v>
      </c>
      <c r="EB249" s="21">
        <v>241.21749</v>
      </c>
      <c r="EC249" s="21">
        <v>410.47825999999998</v>
      </c>
      <c r="ED249" s="21">
        <v>385.48770999999999</v>
      </c>
      <c r="EE249" s="21">
        <v>410.01432</v>
      </c>
      <c r="EF249" s="21">
        <v>402.26389999999998</v>
      </c>
      <c r="EG249" s="21">
        <v>393.81321000000003</v>
      </c>
      <c r="EH249" s="21">
        <v>591.37147000000004</v>
      </c>
      <c r="EI249" s="21">
        <v>550.59367999999995</v>
      </c>
      <c r="EJ249" s="21">
        <v>585.36793</v>
      </c>
      <c r="EK249" s="21">
        <v>574.12649999999996</v>
      </c>
      <c r="EL249" s="21">
        <v>562.26482999999996</v>
      </c>
    </row>
    <row r="250" spans="2:142" x14ac:dyDescent="0.25">
      <c r="B250" s="39" t="s">
        <v>410</v>
      </c>
      <c r="C250" s="21">
        <v>21343.761020000002</v>
      </c>
      <c r="D250" s="21">
        <v>19753.672630000001</v>
      </c>
      <c r="E250" s="21">
        <v>20946.106049999999</v>
      </c>
      <c r="F250" s="21">
        <v>20548.689330000001</v>
      </c>
      <c r="G250" s="21">
        <v>20150.337950000001</v>
      </c>
      <c r="H250" s="21">
        <v>41706.048649999997</v>
      </c>
      <c r="I250" s="21">
        <v>38598.991349999997</v>
      </c>
      <c r="J250" s="21">
        <v>40929.02435</v>
      </c>
      <c r="K250" s="21">
        <v>40152.475429999999</v>
      </c>
      <c r="L250" s="21">
        <v>39374.08438</v>
      </c>
      <c r="M250" s="21">
        <v>36188.348610000001</v>
      </c>
      <c r="N250" s="21">
        <v>33492.339090000001</v>
      </c>
      <c r="O250" s="21">
        <v>35514.106269999997</v>
      </c>
      <c r="P250" s="21">
        <v>34840.313860000002</v>
      </c>
      <c r="Q250" s="21">
        <v>34164.901680000003</v>
      </c>
      <c r="R250" s="21">
        <v>268.42910000000001</v>
      </c>
      <c r="S250" s="21">
        <v>250.76805999999999</v>
      </c>
      <c r="T250" s="21">
        <v>266.81358</v>
      </c>
      <c r="U250" s="21">
        <v>261.27992999999998</v>
      </c>
      <c r="V250" s="21">
        <v>255.97891999999999</v>
      </c>
      <c r="W250" s="21">
        <v>275.50150000000002</v>
      </c>
      <c r="X250" s="21">
        <v>257.02253000000002</v>
      </c>
      <c r="Y250" s="21">
        <v>273.44441999999998</v>
      </c>
      <c r="Z250" s="21">
        <v>267.79660999999999</v>
      </c>
      <c r="AA250" s="21">
        <v>262.36329999999998</v>
      </c>
      <c r="AB250" s="21">
        <v>33610.503340000003</v>
      </c>
      <c r="AC250" s="21">
        <v>31106.539410000001</v>
      </c>
      <c r="AD250" s="21">
        <v>32984.293080000003</v>
      </c>
      <c r="AE250" s="21">
        <v>32358.478930000001</v>
      </c>
      <c r="AF250" s="21">
        <v>31731.193480000002</v>
      </c>
      <c r="AG250" s="21">
        <v>115.48916</v>
      </c>
      <c r="AH250" s="21">
        <v>109.53704</v>
      </c>
      <c r="AI250" s="21">
        <v>116.53626</v>
      </c>
      <c r="AJ250" s="21">
        <v>114.00615999999999</v>
      </c>
      <c r="AK250" s="21">
        <v>111.77164</v>
      </c>
      <c r="AL250" s="21">
        <v>241.64385999999999</v>
      </c>
      <c r="AM250" s="21">
        <v>226.05268000000001</v>
      </c>
      <c r="AN250" s="21">
        <v>240.17348000000001</v>
      </c>
      <c r="AO250" s="21">
        <v>235.27709999999999</v>
      </c>
      <c r="AP250" s="21">
        <v>230.66538</v>
      </c>
      <c r="AQ250" s="21">
        <v>364.26641999999998</v>
      </c>
      <c r="AR250" s="21">
        <v>339.65584999999999</v>
      </c>
      <c r="AS250" s="21">
        <v>360.73466000000002</v>
      </c>
      <c r="AT250" s="21">
        <v>353.52026999999998</v>
      </c>
      <c r="AU250" s="21">
        <v>346.55621000000002</v>
      </c>
      <c r="AV250" s="21">
        <v>240.12029999999999</v>
      </c>
      <c r="AW250" s="21">
        <v>224.45042000000001</v>
      </c>
      <c r="AX250" s="21">
        <v>238.47393</v>
      </c>
      <c r="AY250" s="21">
        <v>233.62119000000001</v>
      </c>
      <c r="AZ250" s="21">
        <v>229.04301000000001</v>
      </c>
      <c r="BA250" s="21">
        <v>306.24810000000002</v>
      </c>
      <c r="BB250" s="21">
        <v>285.42750999999998</v>
      </c>
      <c r="BC250" s="21">
        <v>303.27533</v>
      </c>
      <c r="BD250" s="21">
        <v>297.19635</v>
      </c>
      <c r="BE250" s="21">
        <v>291.22689000000003</v>
      </c>
      <c r="BF250" s="21">
        <v>6811.3992699999999</v>
      </c>
      <c r="BG250" s="21">
        <v>6298.2776700000004</v>
      </c>
      <c r="BH250" s="21">
        <v>6683.0853500000003</v>
      </c>
      <c r="BI250" s="21">
        <v>6554.8384699999997</v>
      </c>
      <c r="BJ250" s="21">
        <v>6426.2898800000003</v>
      </c>
      <c r="BK250" s="21">
        <v>89.379630000000006</v>
      </c>
      <c r="BL250" s="21">
        <v>86.119600000000005</v>
      </c>
      <c r="BM250" s="21">
        <v>91.926900000000003</v>
      </c>
      <c r="BN250" s="21">
        <v>89.72936</v>
      </c>
      <c r="BO250" s="21">
        <v>87.909549999999996</v>
      </c>
      <c r="BP250" s="21">
        <v>509.06988000000001</v>
      </c>
      <c r="BQ250" s="21">
        <v>476.05952000000002</v>
      </c>
      <c r="BR250" s="21">
        <v>505.78273999999999</v>
      </c>
      <c r="BS250" s="21">
        <v>495.51002</v>
      </c>
      <c r="BT250" s="21">
        <v>485.73235</v>
      </c>
      <c r="BU250" s="21">
        <v>173.02354</v>
      </c>
      <c r="BV250" s="21">
        <v>163.11085</v>
      </c>
      <c r="BW250" s="21">
        <v>173.70686000000001</v>
      </c>
      <c r="BX250" s="21">
        <v>169.94811000000001</v>
      </c>
      <c r="BY250" s="21">
        <v>166.50044</v>
      </c>
      <c r="BZ250" s="21">
        <v>248.69578999999999</v>
      </c>
      <c r="CA250" s="21">
        <v>232.80260000000001</v>
      </c>
      <c r="CB250" s="21">
        <v>247.75081</v>
      </c>
      <c r="CC250" s="21">
        <v>242.56134</v>
      </c>
      <c r="CD250" s="21">
        <v>237.64021</v>
      </c>
      <c r="CE250" s="21">
        <v>285.31319000000002</v>
      </c>
      <c r="CF250" s="21">
        <v>266.84836000000001</v>
      </c>
      <c r="CG250" s="21">
        <v>283.95827000000003</v>
      </c>
      <c r="CH250" s="21">
        <v>278.03426999999999</v>
      </c>
      <c r="CI250" s="21">
        <v>272.39341000000002</v>
      </c>
      <c r="CJ250" s="21">
        <v>300.30099000000001</v>
      </c>
      <c r="CK250" s="21">
        <v>280.38031999999998</v>
      </c>
      <c r="CL250" s="21">
        <v>298.30331999999999</v>
      </c>
      <c r="CM250" s="21">
        <v>292.13351</v>
      </c>
      <c r="CN250" s="21">
        <v>286.20648</v>
      </c>
      <c r="CO250" s="21">
        <v>320.71071999999998</v>
      </c>
      <c r="CP250" s="21">
        <v>298.99088999999998</v>
      </c>
      <c r="CQ250" s="21">
        <v>318.05953</v>
      </c>
      <c r="CR250" s="21">
        <v>311.52427</v>
      </c>
      <c r="CS250" s="21">
        <v>305.20370000000003</v>
      </c>
      <c r="CT250" s="21">
        <v>360.6019</v>
      </c>
      <c r="CU250" s="21">
        <v>336.29894000000002</v>
      </c>
      <c r="CV250" s="21">
        <v>357.75900999999999</v>
      </c>
      <c r="CW250" s="21">
        <v>350.39620000000002</v>
      </c>
      <c r="CX250" s="21">
        <v>343.28699999999998</v>
      </c>
      <c r="CY250" s="21">
        <v>291.39915000000002</v>
      </c>
      <c r="CZ250" s="21">
        <v>271.93392999999998</v>
      </c>
      <c r="DA250" s="21">
        <v>289.30614000000003</v>
      </c>
      <c r="DB250" s="21">
        <v>283.33309000000003</v>
      </c>
      <c r="DC250" s="21">
        <v>277.58456999999999</v>
      </c>
      <c r="DD250" s="21">
        <v>264.46933999999999</v>
      </c>
      <c r="DE250" s="21">
        <v>246.92574999999999</v>
      </c>
      <c r="DF250" s="21">
        <v>262.71361000000002</v>
      </c>
      <c r="DG250" s="21">
        <v>257.27658000000002</v>
      </c>
      <c r="DH250" s="21">
        <v>252.05674999999999</v>
      </c>
      <c r="DI250" s="21">
        <v>271.16516999999999</v>
      </c>
      <c r="DJ250" s="21">
        <v>253.09486000000001</v>
      </c>
      <c r="DK250" s="21">
        <v>269.26490999999999</v>
      </c>
      <c r="DL250" s="21">
        <v>263.70427999999998</v>
      </c>
      <c r="DM250" s="21">
        <v>258.35403000000002</v>
      </c>
      <c r="DN250" s="21">
        <v>363.97474999999997</v>
      </c>
      <c r="DO250" s="21">
        <v>339.57526000000001</v>
      </c>
      <c r="DP250" s="21">
        <v>361.25848999999999</v>
      </c>
      <c r="DQ250" s="21">
        <v>353.80984999999998</v>
      </c>
      <c r="DR250" s="21">
        <v>346.63141999999999</v>
      </c>
      <c r="DS250" s="21">
        <v>277.41027000000003</v>
      </c>
      <c r="DT250" s="21">
        <v>258.58143999999999</v>
      </c>
      <c r="DU250" s="21">
        <v>275.06745000000001</v>
      </c>
      <c r="DV250" s="21">
        <v>269.42088999999999</v>
      </c>
      <c r="DW250" s="21">
        <v>263.95456000000001</v>
      </c>
      <c r="DX250" s="21">
        <v>136.41023000000001</v>
      </c>
      <c r="DY250" s="21">
        <v>131.08535000000001</v>
      </c>
      <c r="DZ250" s="21">
        <v>139.64570000000001</v>
      </c>
      <c r="EA250" s="21">
        <v>136.43700000000001</v>
      </c>
      <c r="EB250" s="21">
        <v>133.76294999999999</v>
      </c>
      <c r="EC250" s="21">
        <v>210.22230999999999</v>
      </c>
      <c r="ED250" s="21">
        <v>197.20778000000001</v>
      </c>
      <c r="EE250" s="21">
        <v>209.91293999999999</v>
      </c>
      <c r="EF250" s="21">
        <v>205.4744</v>
      </c>
      <c r="EG250" s="21">
        <v>201.3058</v>
      </c>
      <c r="EH250" s="21">
        <v>233.53522000000001</v>
      </c>
      <c r="EI250" s="21">
        <v>217.83811</v>
      </c>
      <c r="EJ250" s="21">
        <v>231.74135000000001</v>
      </c>
      <c r="EK250" s="21">
        <v>226.96963</v>
      </c>
      <c r="EL250" s="21">
        <v>222.36464000000001</v>
      </c>
    </row>
    <row r="251" spans="2:142" x14ac:dyDescent="0.25">
      <c r="B251" s="39" t="s">
        <v>411</v>
      </c>
      <c r="C251" s="21">
        <v>-13201.551170000001</v>
      </c>
      <c r="D251" s="21">
        <v>-12218.0491</v>
      </c>
      <c r="E251" s="21">
        <v>-12955.59347</v>
      </c>
      <c r="F251" s="21">
        <v>-12709.78313</v>
      </c>
      <c r="G251" s="21">
        <v>-12463.394679999999</v>
      </c>
      <c r="H251" s="21">
        <v>-32641.965189999999</v>
      </c>
      <c r="I251" s="21">
        <v>-30210.17268</v>
      </c>
      <c r="J251" s="21">
        <v>-32033.813579999998</v>
      </c>
      <c r="K251" s="21">
        <v>-31426.034049999998</v>
      </c>
      <c r="L251" s="21">
        <v>-30816.812740000001</v>
      </c>
      <c r="M251" s="21">
        <v>-30986.47623</v>
      </c>
      <c r="N251" s="21">
        <v>-28678.002980000001</v>
      </c>
      <c r="O251" s="21">
        <v>-30409.152450000001</v>
      </c>
      <c r="P251" s="21">
        <v>-29832.213919999998</v>
      </c>
      <c r="Q251" s="21">
        <v>-29253.888459999998</v>
      </c>
      <c r="R251" s="21">
        <v>-302.93668000000002</v>
      </c>
      <c r="S251" s="21">
        <v>-279.27469000000002</v>
      </c>
      <c r="T251" s="21">
        <v>-317.67531000000002</v>
      </c>
      <c r="U251" s="21">
        <v>-303.98200000000003</v>
      </c>
      <c r="V251" s="21">
        <v>-270.02426000000003</v>
      </c>
      <c r="W251" s="21">
        <v>-286.26074999999997</v>
      </c>
      <c r="X251" s="21">
        <v>-264.24608000000001</v>
      </c>
      <c r="Y251" s="21">
        <v>-299.55882000000003</v>
      </c>
      <c r="Z251" s="21">
        <v>-286.89636000000002</v>
      </c>
      <c r="AA251" s="21">
        <v>-255.41909000000001</v>
      </c>
      <c r="AB251" s="21">
        <v>-28077.3609</v>
      </c>
      <c r="AC251" s="21">
        <v>-25985.613010000001</v>
      </c>
      <c r="AD251" s="21">
        <v>-27554.240740000001</v>
      </c>
      <c r="AE251" s="21">
        <v>-27031.451499999999</v>
      </c>
      <c r="AF251" s="21">
        <v>-26507.43317</v>
      </c>
      <c r="AG251" s="21">
        <v>-132.46001999999999</v>
      </c>
      <c r="AH251" s="21">
        <v>-122.90266</v>
      </c>
      <c r="AI251" s="21">
        <v>-148.49937</v>
      </c>
      <c r="AJ251" s="21">
        <v>-139.26534000000001</v>
      </c>
      <c r="AK251" s="21">
        <v>-112.42740999999999</v>
      </c>
      <c r="AL251" s="21">
        <v>-270.63479999999998</v>
      </c>
      <c r="AM251" s="21">
        <v>-250.62314000000001</v>
      </c>
      <c r="AN251" s="21">
        <v>-283.21269999999998</v>
      </c>
      <c r="AO251" s="21">
        <v>-271.71456999999998</v>
      </c>
      <c r="AP251" s="21">
        <v>-243.37231</v>
      </c>
      <c r="AQ251" s="21">
        <v>-331.54910999999998</v>
      </c>
      <c r="AR251" s="21">
        <v>-307.11416000000003</v>
      </c>
      <c r="AS251" s="21">
        <v>-344.50747999999999</v>
      </c>
      <c r="AT251" s="21">
        <v>-331.42890999999997</v>
      </c>
      <c r="AU251" s="21">
        <v>-299.85879999999997</v>
      </c>
      <c r="AV251" s="21">
        <v>-612.55673000000002</v>
      </c>
      <c r="AW251" s="21">
        <v>-566.56029000000001</v>
      </c>
      <c r="AX251" s="21">
        <v>-617.46645999999998</v>
      </c>
      <c r="AY251" s="21">
        <v>-599.81844999999998</v>
      </c>
      <c r="AZ251" s="21">
        <v>-566.52417000000003</v>
      </c>
      <c r="BA251" s="21">
        <v>-619.93248000000006</v>
      </c>
      <c r="BB251" s="21">
        <v>-573.37315999999998</v>
      </c>
      <c r="BC251" s="21">
        <v>-624.84933000000001</v>
      </c>
      <c r="BD251" s="21">
        <v>-607.15674999999999</v>
      </c>
      <c r="BE251" s="21">
        <v>-573.06624999999997</v>
      </c>
      <c r="BF251" s="21">
        <v>-3611.31032</v>
      </c>
      <c r="BG251" s="21">
        <v>-3339.2602900000002</v>
      </c>
      <c r="BH251" s="21">
        <v>-3543.2800400000001</v>
      </c>
      <c r="BI251" s="21">
        <v>-3475.2853100000002</v>
      </c>
      <c r="BJ251" s="21">
        <v>-3407.1306100000002</v>
      </c>
      <c r="BK251" s="21">
        <v>-122.44672</v>
      </c>
      <c r="BL251" s="21">
        <v>-114.24673</v>
      </c>
      <c r="BM251" s="21">
        <v>-145.27828</v>
      </c>
      <c r="BN251" s="21">
        <v>-133.85675000000001</v>
      </c>
      <c r="BO251" s="21">
        <v>-97.806209999999993</v>
      </c>
      <c r="BP251" s="21">
        <v>-575.00613999999996</v>
      </c>
      <c r="BQ251" s="21">
        <v>-533.02413999999999</v>
      </c>
      <c r="BR251" s="21">
        <v>-600.71911999999998</v>
      </c>
      <c r="BS251" s="21">
        <v>-576.74674000000005</v>
      </c>
      <c r="BT251" s="21">
        <v>-517.78769</v>
      </c>
      <c r="BU251" s="21">
        <v>-193.70021</v>
      </c>
      <c r="BV251" s="21">
        <v>-179.29724999999999</v>
      </c>
      <c r="BW251" s="21">
        <v>-213.32758000000001</v>
      </c>
      <c r="BX251" s="21">
        <v>-201.35925</v>
      </c>
      <c r="BY251" s="21">
        <v>-166.06053</v>
      </c>
      <c r="BZ251" s="21">
        <v>-276.92975999999999</v>
      </c>
      <c r="CA251" s="21">
        <v>-255.29537999999999</v>
      </c>
      <c r="CB251" s="21">
        <v>-293.85503</v>
      </c>
      <c r="CC251" s="21">
        <v>-279.96559999999999</v>
      </c>
      <c r="CD251" s="21">
        <v>-244.20708999999999</v>
      </c>
      <c r="CE251" s="21">
        <v>-321.2953</v>
      </c>
      <c r="CF251" s="21">
        <v>-296.07227999999998</v>
      </c>
      <c r="CG251" s="21">
        <v>-339.07321000000002</v>
      </c>
      <c r="CH251" s="21">
        <v>-323.57521000000003</v>
      </c>
      <c r="CI251" s="21">
        <v>-284.44814000000002</v>
      </c>
      <c r="CJ251" s="21">
        <v>-336.84645</v>
      </c>
      <c r="CK251" s="21">
        <v>-310.55176</v>
      </c>
      <c r="CL251" s="21">
        <v>-352.27258999999998</v>
      </c>
      <c r="CM251" s="21">
        <v>-337.55023999999997</v>
      </c>
      <c r="CN251" s="21">
        <v>-300.95603</v>
      </c>
      <c r="CO251" s="21">
        <v>-318.97140000000002</v>
      </c>
      <c r="CP251" s="21">
        <v>-294.77825999999999</v>
      </c>
      <c r="CQ251" s="21">
        <v>-333.3553</v>
      </c>
      <c r="CR251" s="21">
        <v>-319.97930000000002</v>
      </c>
      <c r="CS251" s="21">
        <v>-285.85316999999998</v>
      </c>
      <c r="CT251" s="21">
        <v>-359.00439</v>
      </c>
      <c r="CU251" s="21">
        <v>-330.75011000000001</v>
      </c>
      <c r="CV251" s="21">
        <v>-375.84591</v>
      </c>
      <c r="CW251" s="21">
        <v>-359.62043999999997</v>
      </c>
      <c r="CX251" s="21">
        <v>-319.89260999999999</v>
      </c>
      <c r="CY251" s="21">
        <v>-323.64312000000001</v>
      </c>
      <c r="CZ251" s="21">
        <v>-299.06925999999999</v>
      </c>
      <c r="DA251" s="21">
        <v>-337.89663000000002</v>
      </c>
      <c r="DB251" s="21">
        <v>-324.44371999999998</v>
      </c>
      <c r="DC251" s="21">
        <v>-290.21548000000001</v>
      </c>
      <c r="DD251" s="21">
        <v>-378.81545999999997</v>
      </c>
      <c r="DE251" s="21">
        <v>-349.95337999999998</v>
      </c>
      <c r="DF251" s="21">
        <v>-390.92644000000001</v>
      </c>
      <c r="DG251" s="21">
        <v>-376.79622999999998</v>
      </c>
      <c r="DH251" s="21">
        <v>-342.92610999999999</v>
      </c>
      <c r="DI251" s="21">
        <v>-422.60807</v>
      </c>
      <c r="DJ251" s="21">
        <v>-389.61061999999998</v>
      </c>
      <c r="DK251" s="21">
        <v>-433.65933000000001</v>
      </c>
      <c r="DL251" s="21">
        <v>-418.25851</v>
      </c>
      <c r="DM251" s="21">
        <v>-383.55453</v>
      </c>
      <c r="DN251" s="21">
        <v>-489.87448999999998</v>
      </c>
      <c r="DO251" s="21">
        <v>-451.46089999999998</v>
      </c>
      <c r="DP251" s="21">
        <v>-505.26400999999998</v>
      </c>
      <c r="DQ251" s="21">
        <v>-486.08454999999998</v>
      </c>
      <c r="DR251" s="21">
        <v>-442.27775000000003</v>
      </c>
      <c r="DS251" s="21">
        <v>-291.05304000000001</v>
      </c>
      <c r="DT251" s="21">
        <v>-268.40985000000001</v>
      </c>
      <c r="DU251" s="21">
        <v>-302.81529</v>
      </c>
      <c r="DV251" s="21">
        <v>-290.55617000000001</v>
      </c>
      <c r="DW251" s="21">
        <v>-261.21219000000002</v>
      </c>
      <c r="DX251" s="21">
        <v>-186.28254999999999</v>
      </c>
      <c r="DY251" s="21">
        <v>-172.88783000000001</v>
      </c>
      <c r="DZ251" s="21">
        <v>-216.18135000000001</v>
      </c>
      <c r="EA251" s="21">
        <v>-200.44242</v>
      </c>
      <c r="EB251" s="21">
        <v>-152.91745</v>
      </c>
      <c r="EC251" s="21">
        <v>-234.41730999999999</v>
      </c>
      <c r="ED251" s="21">
        <v>-216.24916999999999</v>
      </c>
      <c r="EE251" s="21">
        <v>-251.55340000000001</v>
      </c>
      <c r="EF251" s="21">
        <v>-239.00297</v>
      </c>
      <c r="EG251" s="21">
        <v>-205.05412999999999</v>
      </c>
      <c r="EH251" s="21">
        <v>-248.70715000000001</v>
      </c>
      <c r="EI251" s="21">
        <v>-229.28013000000001</v>
      </c>
      <c r="EJ251" s="21">
        <v>-259.57053999999999</v>
      </c>
      <c r="EK251" s="21">
        <v>-248.88906</v>
      </c>
      <c r="EL251" s="21">
        <v>-222.56527</v>
      </c>
    </row>
    <row r="252" spans="2:142" x14ac:dyDescent="0.25">
      <c r="B252" s="39" t="s">
        <v>412</v>
      </c>
      <c r="C252" s="21">
        <v>1667.3256200000001</v>
      </c>
      <c r="D252" s="21">
        <v>1543.11157</v>
      </c>
      <c r="E252" s="21">
        <v>1636.2617299999999</v>
      </c>
      <c r="F252" s="21">
        <v>1605.2164499999999</v>
      </c>
      <c r="G252" s="21">
        <v>1574.09815</v>
      </c>
      <c r="H252" s="21">
        <v>-4167.8866699999999</v>
      </c>
      <c r="I252" s="21">
        <v>-3857.3834400000001</v>
      </c>
      <c r="J252" s="21">
        <v>-4090.23488</v>
      </c>
      <c r="K252" s="21">
        <v>-4012.6306</v>
      </c>
      <c r="L252" s="21">
        <v>-3934.8422300000002</v>
      </c>
      <c r="M252" s="21">
        <v>-272.64577000000003</v>
      </c>
      <c r="N252" s="21">
        <v>-252.33383000000001</v>
      </c>
      <c r="O252" s="21">
        <v>-267.56598000000002</v>
      </c>
      <c r="P252" s="21">
        <v>-262.48957999999999</v>
      </c>
      <c r="Q252" s="21">
        <v>-257.40096999999997</v>
      </c>
      <c r="R252" s="21">
        <v>-151.48788999999999</v>
      </c>
      <c r="S252" s="21">
        <v>-137.93575000000001</v>
      </c>
      <c r="T252" s="21">
        <v>-167.34138999999999</v>
      </c>
      <c r="U252" s="21">
        <v>-156.74006</v>
      </c>
      <c r="V252" s="21">
        <v>-125.72369999999999</v>
      </c>
      <c r="W252" s="21">
        <v>-123.75606999999999</v>
      </c>
      <c r="X252" s="21">
        <v>-112.84573</v>
      </c>
      <c r="Y252" s="21">
        <v>-138.54349999999999</v>
      </c>
      <c r="Z252" s="21">
        <v>-129.17278999999999</v>
      </c>
      <c r="AA252" s="21">
        <v>-100.84627999999999</v>
      </c>
      <c r="AB252" s="21">
        <v>-449.27175999999997</v>
      </c>
      <c r="AC252" s="21">
        <v>-415.80126000000001</v>
      </c>
      <c r="AD252" s="21">
        <v>-440.90120000000002</v>
      </c>
      <c r="AE252" s="21">
        <v>-432.53593999999998</v>
      </c>
      <c r="AF252" s="21">
        <v>-424.15100999999999</v>
      </c>
      <c r="AG252" s="21">
        <v>-76.667850000000001</v>
      </c>
      <c r="AH252" s="21">
        <v>-69.887590000000003</v>
      </c>
      <c r="AI252" s="21">
        <v>-92.092759999999998</v>
      </c>
      <c r="AJ252" s="21">
        <v>-84.091800000000006</v>
      </c>
      <c r="AK252" s="21">
        <v>-58.325699999999998</v>
      </c>
      <c r="AL252" s="21">
        <v>-132.3365</v>
      </c>
      <c r="AM252" s="21">
        <v>-121.39138</v>
      </c>
      <c r="AN252" s="21">
        <v>-145.93997999999999</v>
      </c>
      <c r="AO252" s="21">
        <v>-137.22040000000001</v>
      </c>
      <c r="AP252" s="21">
        <v>-111.49101</v>
      </c>
      <c r="AQ252" s="21">
        <v>-126.03085</v>
      </c>
      <c r="AR252" s="21">
        <v>-115.61472000000001</v>
      </c>
      <c r="AS252" s="21">
        <v>-141.1628</v>
      </c>
      <c r="AT252" s="21">
        <v>-132.12904</v>
      </c>
      <c r="AU252" s="21">
        <v>-104.45032999999999</v>
      </c>
      <c r="AV252" s="21">
        <v>-58.540649999999999</v>
      </c>
      <c r="AW252" s="21">
        <v>-53.093470000000003</v>
      </c>
      <c r="AX252" s="21">
        <v>-72.452560000000005</v>
      </c>
      <c r="AY252" s="21">
        <v>-65.415999999999997</v>
      </c>
      <c r="AZ252" s="21">
        <v>-42.501370000000001</v>
      </c>
      <c r="BA252" s="21">
        <v>-35.197850000000003</v>
      </c>
      <c r="BB252" s="21">
        <v>-31.870999999999999</v>
      </c>
      <c r="BC252" s="21">
        <v>-49.933419999999998</v>
      </c>
      <c r="BD252" s="21">
        <v>-43.373550000000002</v>
      </c>
      <c r="BE252" s="21">
        <v>-20.509260000000001</v>
      </c>
      <c r="BF252" s="21">
        <v>422.96656999999999</v>
      </c>
      <c r="BG252" s="21">
        <v>391.10333000000003</v>
      </c>
      <c r="BH252" s="21">
        <v>414.99867999999998</v>
      </c>
      <c r="BI252" s="21">
        <v>407.03494999999998</v>
      </c>
      <c r="BJ252" s="21">
        <v>399.05248</v>
      </c>
      <c r="BK252" s="21">
        <v>-72.62</v>
      </c>
      <c r="BL252" s="21">
        <v>-66.378739999999993</v>
      </c>
      <c r="BM252" s="21">
        <v>-94.207830000000001</v>
      </c>
      <c r="BN252" s="21">
        <v>-83.989559999999997</v>
      </c>
      <c r="BO252" s="21">
        <v>-48.935189999999999</v>
      </c>
      <c r="BP252" s="21">
        <v>-285.37563999999998</v>
      </c>
      <c r="BQ252" s="21">
        <v>-262.45096000000001</v>
      </c>
      <c r="BR252" s="21">
        <v>-313.31691000000001</v>
      </c>
      <c r="BS252" s="21">
        <v>-295.14186000000001</v>
      </c>
      <c r="BT252" s="21">
        <v>-241.69066000000001</v>
      </c>
      <c r="BU252" s="21">
        <v>-106.15877</v>
      </c>
      <c r="BV252" s="21">
        <v>-96.730130000000003</v>
      </c>
      <c r="BW252" s="21">
        <v>-125.41114</v>
      </c>
      <c r="BX252" s="21">
        <v>-115.34372</v>
      </c>
      <c r="BY252" s="21">
        <v>-81.763289999999998</v>
      </c>
      <c r="BZ252" s="21">
        <v>-136.73231999999999</v>
      </c>
      <c r="CA252" s="21">
        <v>-124.21151</v>
      </c>
      <c r="CB252" s="21">
        <v>-154.40133</v>
      </c>
      <c r="CC252" s="21">
        <v>-143.40701000000001</v>
      </c>
      <c r="CD252" s="21">
        <v>-110.37645999999999</v>
      </c>
      <c r="CE252" s="21">
        <v>-160.54715999999999</v>
      </c>
      <c r="CF252" s="21">
        <v>-145.89286000000001</v>
      </c>
      <c r="CG252" s="21">
        <v>-179.31736000000001</v>
      </c>
      <c r="CH252" s="21">
        <v>-167.12356</v>
      </c>
      <c r="CI252" s="21">
        <v>-131.12184999999999</v>
      </c>
      <c r="CJ252" s="21">
        <v>-168.42525000000001</v>
      </c>
      <c r="CK252" s="21">
        <v>-153.44734</v>
      </c>
      <c r="CL252" s="21">
        <v>-185.17778000000001</v>
      </c>
      <c r="CM252" s="21">
        <v>-173.88437999999999</v>
      </c>
      <c r="CN252" s="21">
        <v>-140.55963</v>
      </c>
      <c r="CO252" s="21">
        <v>-146.93296000000001</v>
      </c>
      <c r="CP252" s="21">
        <v>-134.45208</v>
      </c>
      <c r="CQ252" s="21">
        <v>-162.84845000000001</v>
      </c>
      <c r="CR252" s="21">
        <v>-152.95712</v>
      </c>
      <c r="CS252" s="21">
        <v>-122.1675</v>
      </c>
      <c r="CT252" s="21">
        <v>-156.21838</v>
      </c>
      <c r="CU252" s="21">
        <v>-141.79318000000001</v>
      </c>
      <c r="CV252" s="21">
        <v>-174.89317</v>
      </c>
      <c r="CW252" s="21">
        <v>-162.77173999999999</v>
      </c>
      <c r="CX252" s="21">
        <v>-126.97624999999999</v>
      </c>
      <c r="CY252" s="21">
        <v>-134.93680000000001</v>
      </c>
      <c r="CZ252" s="21">
        <v>-123.36524</v>
      </c>
      <c r="DA252" s="21">
        <v>-151.05215000000001</v>
      </c>
      <c r="DB252" s="21">
        <v>-141.40143</v>
      </c>
      <c r="DC252" s="21">
        <v>-110.82973</v>
      </c>
      <c r="DD252" s="21">
        <v>-122.26473</v>
      </c>
      <c r="DE252" s="21">
        <v>-111.72311999999999</v>
      </c>
      <c r="DF252" s="21">
        <v>-137.66098</v>
      </c>
      <c r="DG252" s="21">
        <v>-128.6163</v>
      </c>
      <c r="DH252" s="21">
        <v>-99.703940000000003</v>
      </c>
      <c r="DI252" s="21">
        <v>-100.486</v>
      </c>
      <c r="DJ252" s="21">
        <v>-90.875730000000004</v>
      </c>
      <c r="DK252" s="21">
        <v>-116.11421</v>
      </c>
      <c r="DL252" s="21">
        <v>-107.04698</v>
      </c>
      <c r="DM252" s="21">
        <v>-78.559910000000002</v>
      </c>
      <c r="DN252" s="21">
        <v>-139.70783</v>
      </c>
      <c r="DO252" s="21">
        <v>-126.41515</v>
      </c>
      <c r="DP252" s="21">
        <v>-159.71701999999999</v>
      </c>
      <c r="DQ252" s="21">
        <v>-147.46329</v>
      </c>
      <c r="DR252" s="21">
        <v>-110.42095</v>
      </c>
      <c r="DS252" s="21">
        <v>-140.39096000000001</v>
      </c>
      <c r="DT252" s="21">
        <v>-128.04342</v>
      </c>
      <c r="DU252" s="21">
        <v>-153.54033000000001</v>
      </c>
      <c r="DV252" s="21">
        <v>-144.32735</v>
      </c>
      <c r="DW252" s="21">
        <v>-117.90451</v>
      </c>
      <c r="DX252" s="21">
        <v>-110.63484</v>
      </c>
      <c r="DY252" s="21">
        <v>-100.36973</v>
      </c>
      <c r="DZ252" s="21">
        <v>-138.95397</v>
      </c>
      <c r="EA252" s="21">
        <v>-124.96998000000001</v>
      </c>
      <c r="EB252" s="21">
        <v>-78.911050000000003</v>
      </c>
      <c r="EC252" s="21">
        <v>-118.37629</v>
      </c>
      <c r="ED252" s="21">
        <v>-107.50320000000001</v>
      </c>
      <c r="EE252" s="21">
        <v>-135.83842999999999</v>
      </c>
      <c r="EF252" s="21">
        <v>-125.71523999999999</v>
      </c>
      <c r="EG252" s="21">
        <v>-94.029480000000007</v>
      </c>
      <c r="EH252" s="21">
        <v>-103.65237999999999</v>
      </c>
      <c r="EI252" s="21">
        <v>-94.219130000000007</v>
      </c>
      <c r="EJ252" s="21">
        <v>-115.94734</v>
      </c>
      <c r="EK252" s="21">
        <v>-108.18724</v>
      </c>
      <c r="EL252" s="21">
        <v>-84.674189999999996</v>
      </c>
    </row>
    <row r="253" spans="2:142" x14ac:dyDescent="0.25">
      <c r="B253" s="39" t="s">
        <v>413</v>
      </c>
      <c r="C253" s="21">
        <v>23534.703099999999</v>
      </c>
      <c r="D253" s="21">
        <v>21781.391769999998</v>
      </c>
      <c r="E253" s="21">
        <v>23096.228760000002</v>
      </c>
      <c r="F253" s="21">
        <v>22658.01712</v>
      </c>
      <c r="G253" s="21">
        <v>22218.774870000001</v>
      </c>
      <c r="H253" s="21">
        <v>47495.500440000003</v>
      </c>
      <c r="I253" s="21">
        <v>43957.134989999999</v>
      </c>
      <c r="J253" s="21">
        <v>46610.613010000001</v>
      </c>
      <c r="K253" s="21">
        <v>45726.266960000001</v>
      </c>
      <c r="L253" s="21">
        <v>44839.823060000002</v>
      </c>
      <c r="M253" s="21">
        <v>49081.968240000002</v>
      </c>
      <c r="N253" s="21">
        <v>45425.392059999998</v>
      </c>
      <c r="O253" s="21">
        <v>48167.498729999999</v>
      </c>
      <c r="P253" s="21">
        <v>47253.639459999999</v>
      </c>
      <c r="Q253" s="21">
        <v>46337.583319999998</v>
      </c>
      <c r="R253" s="21">
        <v>225.81971999999999</v>
      </c>
      <c r="S253" s="21">
        <v>210.17070000000001</v>
      </c>
      <c r="T253" s="21">
        <v>223.54866000000001</v>
      </c>
      <c r="U253" s="21">
        <v>218.98072999999999</v>
      </c>
      <c r="V253" s="21">
        <v>214.53802999999999</v>
      </c>
      <c r="W253" s="21">
        <v>254.79318000000001</v>
      </c>
      <c r="X253" s="21">
        <v>236.74916999999999</v>
      </c>
      <c r="Y253" s="21">
        <v>251.78321</v>
      </c>
      <c r="Z253" s="21">
        <v>246.67339000000001</v>
      </c>
      <c r="AA253" s="21">
        <v>241.66871</v>
      </c>
      <c r="AB253" s="21">
        <v>45030.212509999998</v>
      </c>
      <c r="AC253" s="21">
        <v>41675.486550000001</v>
      </c>
      <c r="AD253" s="21">
        <v>44191.237229999999</v>
      </c>
      <c r="AE253" s="21">
        <v>43352.792670000003</v>
      </c>
      <c r="AF253" s="21">
        <v>42512.37689</v>
      </c>
      <c r="AG253" s="21">
        <v>87.207639999999998</v>
      </c>
      <c r="AH253" s="21">
        <v>82.237620000000007</v>
      </c>
      <c r="AI253" s="21">
        <v>87.455709999999996</v>
      </c>
      <c r="AJ253" s="21">
        <v>85.592939999999999</v>
      </c>
      <c r="AK253" s="21">
        <v>83.915310000000005</v>
      </c>
      <c r="AL253" s="21">
        <v>196.62594999999999</v>
      </c>
      <c r="AM253" s="21">
        <v>183.33052000000001</v>
      </c>
      <c r="AN253" s="21">
        <v>194.73053999999999</v>
      </c>
      <c r="AO253" s="21">
        <v>190.8116</v>
      </c>
      <c r="AP253" s="21">
        <v>187.07147000000001</v>
      </c>
      <c r="AQ253" s="21">
        <v>413.66539</v>
      </c>
      <c r="AR253" s="21">
        <v>384.13567999999998</v>
      </c>
      <c r="AS253" s="21">
        <v>407.82019000000003</v>
      </c>
      <c r="AT253" s="21">
        <v>399.81569999999999</v>
      </c>
      <c r="AU253" s="21">
        <v>391.93966</v>
      </c>
      <c r="AV253" s="21">
        <v>620.22288000000003</v>
      </c>
      <c r="AW253" s="21">
        <v>574.84091000000001</v>
      </c>
      <c r="AX253" s="21">
        <v>610.24824999999998</v>
      </c>
      <c r="AY253" s="21">
        <v>598.32811000000004</v>
      </c>
      <c r="AZ253" s="21">
        <v>586.60293999999999</v>
      </c>
      <c r="BA253" s="21">
        <v>820.70488999999998</v>
      </c>
      <c r="BB253" s="21">
        <v>759.67426999999998</v>
      </c>
      <c r="BC253" s="21">
        <v>806.62541999999996</v>
      </c>
      <c r="BD253" s="21">
        <v>790.99734000000001</v>
      </c>
      <c r="BE253" s="21">
        <v>775.10946000000001</v>
      </c>
      <c r="BF253" s="21">
        <v>4510.0123800000001</v>
      </c>
      <c r="BG253" s="21">
        <v>4170.2606400000004</v>
      </c>
      <c r="BH253" s="21">
        <v>4425.0522499999997</v>
      </c>
      <c r="BI253" s="21">
        <v>4340.1365100000003</v>
      </c>
      <c r="BJ253" s="21">
        <v>4255.0209999999997</v>
      </c>
      <c r="BK253" s="21">
        <v>74.382339999999999</v>
      </c>
      <c r="BL253" s="21">
        <v>70.761610000000005</v>
      </c>
      <c r="BM253" s="21">
        <v>75.452950000000001</v>
      </c>
      <c r="BN253" s="21">
        <v>73.72757</v>
      </c>
      <c r="BO253" s="21">
        <v>72.232460000000003</v>
      </c>
      <c r="BP253" s="21">
        <v>449.61360999999999</v>
      </c>
      <c r="BQ253" s="21">
        <v>418.83265999999998</v>
      </c>
      <c r="BR253" s="21">
        <v>444.83339000000001</v>
      </c>
      <c r="BS253" s="21">
        <v>435.94502999999997</v>
      </c>
      <c r="BT253" s="21">
        <v>427.34271999999999</v>
      </c>
      <c r="BU253" s="21">
        <v>120.32505999999999</v>
      </c>
      <c r="BV253" s="21">
        <v>113.04282000000001</v>
      </c>
      <c r="BW253" s="21">
        <v>120.36107</v>
      </c>
      <c r="BX253" s="21">
        <v>117.78124</v>
      </c>
      <c r="BY253" s="21">
        <v>115.39212000000001</v>
      </c>
      <c r="BZ253" s="21">
        <v>178.61178000000001</v>
      </c>
      <c r="CA253" s="21">
        <v>166.74856</v>
      </c>
      <c r="CB253" s="21">
        <v>177.42294000000001</v>
      </c>
      <c r="CC253" s="21">
        <v>173.73831999999999</v>
      </c>
      <c r="CD253" s="21">
        <v>170.21372</v>
      </c>
      <c r="CE253" s="21">
        <v>227.31475</v>
      </c>
      <c r="CF253" s="21">
        <v>211.84096</v>
      </c>
      <c r="CG253" s="21">
        <v>225.35897</v>
      </c>
      <c r="CH253" s="21">
        <v>220.72095999999999</v>
      </c>
      <c r="CI253" s="21">
        <v>216.24307999999999</v>
      </c>
      <c r="CJ253" s="21">
        <v>277.32101999999998</v>
      </c>
      <c r="CK253" s="21">
        <v>257.81396000000001</v>
      </c>
      <c r="CL253" s="21">
        <v>274.19146999999998</v>
      </c>
      <c r="CM253" s="21">
        <v>268.62117000000001</v>
      </c>
      <c r="CN253" s="21">
        <v>263.17124000000001</v>
      </c>
      <c r="CO253" s="21">
        <v>323.09428000000003</v>
      </c>
      <c r="CP253" s="21">
        <v>299.92444</v>
      </c>
      <c r="CQ253" s="21">
        <v>318.92827999999997</v>
      </c>
      <c r="CR253" s="21">
        <v>312.49695000000003</v>
      </c>
      <c r="CS253" s="21">
        <v>306.15665000000001</v>
      </c>
      <c r="CT253" s="21">
        <v>367.49439000000001</v>
      </c>
      <c r="CU253" s="21">
        <v>341.18619000000001</v>
      </c>
      <c r="CV253" s="21">
        <v>362.80937</v>
      </c>
      <c r="CW253" s="21">
        <v>355.48833000000002</v>
      </c>
      <c r="CX253" s="21">
        <v>348.2758</v>
      </c>
      <c r="CY253" s="21">
        <v>296.97552000000002</v>
      </c>
      <c r="CZ253" s="21">
        <v>275.81720000000001</v>
      </c>
      <c r="DA253" s="21">
        <v>293.30973</v>
      </c>
      <c r="DB253" s="21">
        <v>287.37914000000001</v>
      </c>
      <c r="DC253" s="21">
        <v>281.54852</v>
      </c>
      <c r="DD253" s="21">
        <v>338.51024000000001</v>
      </c>
      <c r="DE253" s="21">
        <v>314.05583999999999</v>
      </c>
      <c r="DF253" s="21">
        <v>333.93450000000001</v>
      </c>
      <c r="DG253" s="21">
        <v>327.22075999999998</v>
      </c>
      <c r="DH253" s="21">
        <v>320.58165000000002</v>
      </c>
      <c r="DI253" s="21">
        <v>433.36446999999998</v>
      </c>
      <c r="DJ253" s="21">
        <v>401.58429999999998</v>
      </c>
      <c r="DK253" s="21">
        <v>426.94619999999998</v>
      </c>
      <c r="DL253" s="21">
        <v>418.41838000000001</v>
      </c>
      <c r="DM253" s="21">
        <v>409.92874</v>
      </c>
      <c r="DN253" s="21">
        <v>533.32153000000005</v>
      </c>
      <c r="DO253" s="21">
        <v>494.31229999999999</v>
      </c>
      <c r="DP253" s="21">
        <v>525.54413999999997</v>
      </c>
      <c r="DQ253" s="21">
        <v>515.03345000000002</v>
      </c>
      <c r="DR253" s="21">
        <v>504.58355</v>
      </c>
      <c r="DS253" s="21">
        <v>274.62124999999997</v>
      </c>
      <c r="DT253" s="21">
        <v>254.92954</v>
      </c>
      <c r="DU253" s="21">
        <v>271.08204999999998</v>
      </c>
      <c r="DV253" s="21">
        <v>265.61590000000001</v>
      </c>
      <c r="DW253" s="21">
        <v>260.22678000000002</v>
      </c>
      <c r="DX253" s="21">
        <v>117.36765</v>
      </c>
      <c r="DY253" s="21">
        <v>111.40707999999999</v>
      </c>
      <c r="DZ253" s="21">
        <v>118.56344</v>
      </c>
      <c r="EA253" s="21">
        <v>115.95533</v>
      </c>
      <c r="EB253" s="21">
        <v>113.68273000000001</v>
      </c>
      <c r="EC253" s="21">
        <v>138.57339999999999</v>
      </c>
      <c r="ED253" s="21">
        <v>129.74766</v>
      </c>
      <c r="EE253" s="21">
        <v>138.09540000000001</v>
      </c>
      <c r="EF253" s="21">
        <v>135.18635</v>
      </c>
      <c r="EG253" s="21">
        <v>132.44400999999999</v>
      </c>
      <c r="EH253" s="21">
        <v>225.9554</v>
      </c>
      <c r="EI253" s="21">
        <v>209.87151</v>
      </c>
      <c r="EJ253" s="21">
        <v>223.18173999999999</v>
      </c>
      <c r="EK253" s="21">
        <v>218.66907</v>
      </c>
      <c r="EL253" s="21">
        <v>214.23251999999999</v>
      </c>
    </row>
    <row r="254" spans="2:142" x14ac:dyDescent="0.25">
      <c r="B254" s="39" t="s">
        <v>414</v>
      </c>
      <c r="C254" s="21">
        <v>-21811.054319999999</v>
      </c>
      <c r="D254" s="21">
        <v>-20186.153060000001</v>
      </c>
      <c r="E254" s="21">
        <v>-21404.693220000001</v>
      </c>
      <c r="F254" s="21">
        <v>-20998.5756</v>
      </c>
      <c r="G254" s="21">
        <v>-20591.502840000001</v>
      </c>
      <c r="H254" s="21">
        <v>-72369.255059999996</v>
      </c>
      <c r="I254" s="21">
        <v>-66977.820730000007</v>
      </c>
      <c r="J254" s="21">
        <v>-71020.945359999998</v>
      </c>
      <c r="K254" s="21">
        <v>-69673.460560000007</v>
      </c>
      <c r="L254" s="21">
        <v>-68322.779250000007</v>
      </c>
      <c r="M254" s="21">
        <v>-84635.704610000001</v>
      </c>
      <c r="N254" s="21">
        <v>-78330.397129999998</v>
      </c>
      <c r="O254" s="21">
        <v>-83058.816519999993</v>
      </c>
      <c r="P254" s="21">
        <v>-81482.980720000007</v>
      </c>
      <c r="Q254" s="21">
        <v>-79903.356679999997</v>
      </c>
      <c r="R254" s="21">
        <v>-530.95825000000002</v>
      </c>
      <c r="S254" s="21">
        <v>-496.03863000000001</v>
      </c>
      <c r="T254" s="21">
        <v>-527.78945999999996</v>
      </c>
      <c r="U254" s="21">
        <v>-516.83280999999999</v>
      </c>
      <c r="V254" s="21">
        <v>-506.34471000000002</v>
      </c>
      <c r="W254" s="21">
        <v>-793.85604999999998</v>
      </c>
      <c r="X254" s="21">
        <v>-738.08073000000002</v>
      </c>
      <c r="Y254" s="21">
        <v>-784.96767</v>
      </c>
      <c r="Z254" s="21">
        <v>-769.02126999999996</v>
      </c>
      <c r="AA254" s="21">
        <v>-753.41592000000003</v>
      </c>
      <c r="AB254" s="21">
        <v>-73481.174769999998</v>
      </c>
      <c r="AC254" s="21">
        <v>-68006.867830000003</v>
      </c>
      <c r="AD254" s="21">
        <v>-72112.118629999997</v>
      </c>
      <c r="AE254" s="21">
        <v>-70743.928509999998</v>
      </c>
      <c r="AF254" s="21">
        <v>-69372.521739999996</v>
      </c>
      <c r="AG254" s="21">
        <v>-188.40449000000001</v>
      </c>
      <c r="AH254" s="21">
        <v>-179.70138</v>
      </c>
      <c r="AI254" s="21">
        <v>-191.29694000000001</v>
      </c>
      <c r="AJ254" s="21">
        <v>-187.03308999999999</v>
      </c>
      <c r="AK254" s="21">
        <v>-183.36731</v>
      </c>
      <c r="AL254" s="21">
        <v>-462.38544999999999</v>
      </c>
      <c r="AM254" s="21">
        <v>-432.75483000000003</v>
      </c>
      <c r="AN254" s="21">
        <v>-459.81662999999998</v>
      </c>
      <c r="AO254" s="21">
        <v>-450.41390000000001</v>
      </c>
      <c r="AP254" s="21">
        <v>-441.58528999999999</v>
      </c>
      <c r="AQ254" s="21">
        <v>-923.16570000000002</v>
      </c>
      <c r="AR254" s="21">
        <v>-859.21858999999995</v>
      </c>
      <c r="AS254" s="21">
        <v>-912.38192000000004</v>
      </c>
      <c r="AT254" s="21">
        <v>-894.29084999999998</v>
      </c>
      <c r="AU254" s="21">
        <v>-876.67416000000003</v>
      </c>
      <c r="AV254" s="21">
        <v>-1347.48612</v>
      </c>
      <c r="AW254" s="21">
        <v>-1250.62391</v>
      </c>
      <c r="AX254" s="21">
        <v>-1327.8234199999999</v>
      </c>
      <c r="AY254" s="21">
        <v>-1301.72252</v>
      </c>
      <c r="AZ254" s="21">
        <v>-1276.21327</v>
      </c>
      <c r="BA254" s="21">
        <v>-1667.41023</v>
      </c>
      <c r="BB254" s="21">
        <v>-1545.36887</v>
      </c>
      <c r="BC254" s="21">
        <v>-1641.0742700000001</v>
      </c>
      <c r="BD254" s="21">
        <v>-1609.0876900000001</v>
      </c>
      <c r="BE254" s="21">
        <v>-1576.76783</v>
      </c>
      <c r="BF254" s="21">
        <v>1935.68398</v>
      </c>
      <c r="BG254" s="21">
        <v>1789.8635400000001</v>
      </c>
      <c r="BH254" s="21">
        <v>1899.2193500000001</v>
      </c>
      <c r="BI254" s="21">
        <v>1862.77376</v>
      </c>
      <c r="BJ254" s="21">
        <v>1826.24243</v>
      </c>
      <c r="BK254" s="21">
        <v>-173.55916999999999</v>
      </c>
      <c r="BL254" s="21">
        <v>-167.42528999999999</v>
      </c>
      <c r="BM254" s="21">
        <v>-178.74918</v>
      </c>
      <c r="BN254" s="21">
        <v>-174.44409999999999</v>
      </c>
      <c r="BO254" s="21">
        <v>-170.90342000000001</v>
      </c>
      <c r="BP254" s="21">
        <v>-1064.2155299999999</v>
      </c>
      <c r="BQ254" s="21">
        <v>-994.66161999999997</v>
      </c>
      <c r="BR254" s="21">
        <v>-1056.7215100000001</v>
      </c>
      <c r="BS254" s="21">
        <v>-1035.3004599999999</v>
      </c>
      <c r="BT254" s="21">
        <v>-1014.87156</v>
      </c>
      <c r="BU254" s="21">
        <v>-269.62139000000002</v>
      </c>
      <c r="BV254" s="21">
        <v>-255.66736</v>
      </c>
      <c r="BW254" s="21">
        <v>-272.44589000000002</v>
      </c>
      <c r="BX254" s="21">
        <v>-266.38522999999998</v>
      </c>
      <c r="BY254" s="21">
        <v>-260.97901999999999</v>
      </c>
      <c r="BZ254" s="21">
        <v>-415.56918999999999</v>
      </c>
      <c r="CA254" s="21">
        <v>-390.05498</v>
      </c>
      <c r="CB254" s="21">
        <v>-415.22260999999997</v>
      </c>
      <c r="CC254" s="21">
        <v>-406.40636999999998</v>
      </c>
      <c r="CD254" s="21">
        <v>-398.15893</v>
      </c>
      <c r="CE254" s="21">
        <v>-532.28004999999996</v>
      </c>
      <c r="CF254" s="21">
        <v>-498.25632999999999</v>
      </c>
      <c r="CG254" s="21">
        <v>-530.26094000000001</v>
      </c>
      <c r="CH254" s="21">
        <v>-519.14353000000006</v>
      </c>
      <c r="CI254" s="21">
        <v>-508.60840999999999</v>
      </c>
      <c r="CJ254" s="21">
        <v>-658.43591000000004</v>
      </c>
      <c r="CK254" s="21">
        <v>-614.06668000000002</v>
      </c>
      <c r="CL254" s="21">
        <v>-653.25746000000004</v>
      </c>
      <c r="CM254" s="21">
        <v>-639.80861000000004</v>
      </c>
      <c r="CN254" s="21">
        <v>-626.82507999999996</v>
      </c>
      <c r="CO254" s="21">
        <v>-726.97375999999997</v>
      </c>
      <c r="CP254" s="21">
        <v>-676.86064999999996</v>
      </c>
      <c r="CQ254" s="21">
        <v>-719.94416999999999</v>
      </c>
      <c r="CR254" s="21">
        <v>-705.23486000000003</v>
      </c>
      <c r="CS254" s="21">
        <v>-690.92380000000003</v>
      </c>
      <c r="CT254" s="21">
        <v>-833.01441</v>
      </c>
      <c r="CU254" s="21">
        <v>-775.69816000000003</v>
      </c>
      <c r="CV254" s="21">
        <v>-825.08316000000002</v>
      </c>
      <c r="CW254" s="21">
        <v>-808.21569</v>
      </c>
      <c r="CX254" s="21">
        <v>-791.81484</v>
      </c>
      <c r="CY254" s="21">
        <v>-778.74072000000001</v>
      </c>
      <c r="CZ254" s="21">
        <v>-724.61455999999998</v>
      </c>
      <c r="DA254" s="21">
        <v>-770.68953999999997</v>
      </c>
      <c r="DB254" s="21">
        <v>-754.99059999999997</v>
      </c>
      <c r="DC254" s="21">
        <v>-739.66992000000005</v>
      </c>
      <c r="DD254" s="21">
        <v>-888.14166999999998</v>
      </c>
      <c r="DE254" s="21">
        <v>-825.25127999999995</v>
      </c>
      <c r="DF254" s="21">
        <v>-877.59852999999998</v>
      </c>
      <c r="DG254" s="21">
        <v>-859.846</v>
      </c>
      <c r="DH254" s="21">
        <v>-842.39766999999995</v>
      </c>
      <c r="DI254" s="21">
        <v>-955.55893000000003</v>
      </c>
      <c r="DJ254" s="21">
        <v>-887.43960000000004</v>
      </c>
      <c r="DK254" s="21">
        <v>-943.67489</v>
      </c>
      <c r="DL254" s="21">
        <v>-924.64125999999999</v>
      </c>
      <c r="DM254" s="21">
        <v>-905.87811999999997</v>
      </c>
      <c r="DN254" s="21">
        <v>-1239.2116100000001</v>
      </c>
      <c r="DO254" s="21">
        <v>-1150.8414700000001</v>
      </c>
      <c r="DP254" s="21">
        <v>-1223.7715800000001</v>
      </c>
      <c r="DQ254" s="21">
        <v>-1199.0849800000001</v>
      </c>
      <c r="DR254" s="21">
        <v>-1174.7527500000001</v>
      </c>
      <c r="DS254" s="21">
        <v>-637.75476000000003</v>
      </c>
      <c r="DT254" s="21">
        <v>-593.63423</v>
      </c>
      <c r="DU254" s="21">
        <v>-631.40099999999995</v>
      </c>
      <c r="DV254" s="21">
        <v>-618.51957000000004</v>
      </c>
      <c r="DW254" s="21">
        <v>-605.96820000000002</v>
      </c>
      <c r="DX254" s="21">
        <v>-259.59415999999999</v>
      </c>
      <c r="DY254" s="21">
        <v>-249.93136000000001</v>
      </c>
      <c r="DZ254" s="21">
        <v>-266.31558999999999</v>
      </c>
      <c r="EA254" s="21">
        <v>-260.13470999999998</v>
      </c>
      <c r="EB254" s="21">
        <v>-255.03641999999999</v>
      </c>
      <c r="EC254" s="21">
        <v>-321.54811999999998</v>
      </c>
      <c r="ED254" s="21">
        <v>-303.11829999999998</v>
      </c>
      <c r="EE254" s="21">
        <v>-322.81349</v>
      </c>
      <c r="EF254" s="21">
        <v>-315.82530000000003</v>
      </c>
      <c r="EG254" s="21">
        <v>-309.41591</v>
      </c>
      <c r="EH254" s="21">
        <v>-673.09888999999998</v>
      </c>
      <c r="EI254" s="21">
        <v>-625.74093000000005</v>
      </c>
      <c r="EJ254" s="21">
        <v>-665.46072000000004</v>
      </c>
      <c r="EK254" s="21">
        <v>-651.97215000000006</v>
      </c>
      <c r="EL254" s="21">
        <v>-638.74203</v>
      </c>
    </row>
    <row r="255" spans="2:142" x14ac:dyDescent="0.25">
      <c r="B255" s="39" t="s">
        <v>415</v>
      </c>
      <c r="C255" s="21">
        <v>-43480.319100000001</v>
      </c>
      <c r="D255" s="21">
        <v>-40241.079760000001</v>
      </c>
      <c r="E255" s="21">
        <v>-42670.238590000001</v>
      </c>
      <c r="F255" s="21">
        <v>-41860.643429999996</v>
      </c>
      <c r="G255" s="21">
        <v>-41049.144209999999</v>
      </c>
      <c r="H255" s="21">
        <v>-123379.89984</v>
      </c>
      <c r="I255" s="21">
        <v>-114188.22546</v>
      </c>
      <c r="J255" s="21">
        <v>-121081.21215000001</v>
      </c>
      <c r="K255" s="21">
        <v>-118783.93081000001</v>
      </c>
      <c r="L255" s="21">
        <v>-116481.19984</v>
      </c>
      <c r="M255" s="21">
        <v>-126392.86349</v>
      </c>
      <c r="N255" s="21">
        <v>-116976.67357</v>
      </c>
      <c r="O255" s="21">
        <v>-124037.9779</v>
      </c>
      <c r="P255" s="21">
        <v>-121684.66377</v>
      </c>
      <c r="Q255" s="21">
        <v>-119325.69237999999</v>
      </c>
      <c r="R255" s="21">
        <v>-919.46515999999997</v>
      </c>
      <c r="S255" s="21">
        <v>-858.55052999999998</v>
      </c>
      <c r="T255" s="21">
        <v>-913.19633999999996</v>
      </c>
      <c r="U255" s="21">
        <v>-894.84910000000002</v>
      </c>
      <c r="V255" s="21">
        <v>-876.62082999999996</v>
      </c>
      <c r="W255" s="21">
        <v>-1109.5405800000001</v>
      </c>
      <c r="X255" s="21">
        <v>-1033.0204000000001</v>
      </c>
      <c r="Y255" s="21">
        <v>-1098.5731699999999</v>
      </c>
      <c r="Z255" s="21">
        <v>-1076.61952</v>
      </c>
      <c r="AA255" s="21">
        <v>-1054.7084400000001</v>
      </c>
      <c r="AB255" s="21">
        <v>-112621.42554</v>
      </c>
      <c r="AC255" s="21">
        <v>-104231.19153</v>
      </c>
      <c r="AD255" s="21">
        <v>-110523.13227</v>
      </c>
      <c r="AE255" s="21">
        <v>-108426.16632</v>
      </c>
      <c r="AF255" s="21">
        <v>-106324.27035000001</v>
      </c>
      <c r="AG255" s="21">
        <v>-351.21472</v>
      </c>
      <c r="AH255" s="21">
        <v>-333.88312000000002</v>
      </c>
      <c r="AI255" s="21">
        <v>-355.08121999999997</v>
      </c>
      <c r="AJ255" s="21">
        <v>-347.77192000000002</v>
      </c>
      <c r="AK255" s="21">
        <v>-340.89767000000001</v>
      </c>
      <c r="AL255" s="21">
        <v>-804.56123000000002</v>
      </c>
      <c r="AM255" s="21">
        <v>-752.58498999999995</v>
      </c>
      <c r="AN255" s="21">
        <v>-799.38575000000003</v>
      </c>
      <c r="AO255" s="21">
        <v>-783.54868999999997</v>
      </c>
      <c r="AP255" s="21">
        <v>-768.13503000000003</v>
      </c>
      <c r="AQ255" s="21">
        <v>-1272.7063499999999</v>
      </c>
      <c r="AR255" s="21">
        <v>-1186.1396299999999</v>
      </c>
      <c r="AS255" s="21">
        <v>-1259.4766500000001</v>
      </c>
      <c r="AT255" s="21">
        <v>-1234.83674</v>
      </c>
      <c r="AU255" s="21">
        <v>-1210.4490499999999</v>
      </c>
      <c r="AV255" s="21">
        <v>-1868.28352</v>
      </c>
      <c r="AW255" s="21">
        <v>-1735.3038300000001</v>
      </c>
      <c r="AX255" s="21">
        <v>-1842.35969</v>
      </c>
      <c r="AY255" s="21">
        <v>-1806.4410600000001</v>
      </c>
      <c r="AZ255" s="21">
        <v>-1770.9896699999999</v>
      </c>
      <c r="BA255" s="21">
        <v>-2341.73713</v>
      </c>
      <c r="BB255" s="21">
        <v>-2171.5693099999999</v>
      </c>
      <c r="BC255" s="21">
        <v>-2305.99658</v>
      </c>
      <c r="BD255" s="21">
        <v>-2261.3574199999998</v>
      </c>
      <c r="BE255" s="21">
        <v>-2215.8782799999999</v>
      </c>
      <c r="BF255" s="21">
        <v>-1967.8935200000001</v>
      </c>
      <c r="BG255" s="21">
        <v>-1819.6466399999999</v>
      </c>
      <c r="BH255" s="21">
        <v>-1930.8221100000001</v>
      </c>
      <c r="BI255" s="21">
        <v>-1893.77008</v>
      </c>
      <c r="BJ255" s="21">
        <v>-1856.63087</v>
      </c>
      <c r="BK255" s="21">
        <v>-317.58569999999997</v>
      </c>
      <c r="BL255" s="21">
        <v>-305.11315999999999</v>
      </c>
      <c r="BM255" s="21">
        <v>-325.34458999999998</v>
      </c>
      <c r="BN255" s="21">
        <v>-318.31963999999999</v>
      </c>
      <c r="BO255" s="21">
        <v>-311.75617999999997</v>
      </c>
      <c r="BP255" s="21">
        <v>-1827.89967</v>
      </c>
      <c r="BQ255" s="21">
        <v>-1707.80159</v>
      </c>
      <c r="BR255" s="21">
        <v>-1813.85346</v>
      </c>
      <c r="BS255" s="21">
        <v>-1778.11949</v>
      </c>
      <c r="BT255" s="21">
        <v>-1742.91219</v>
      </c>
      <c r="BU255" s="21">
        <v>-494.2328</v>
      </c>
      <c r="BV255" s="21">
        <v>-467.44502</v>
      </c>
      <c r="BW255" s="21">
        <v>-497.73934000000003</v>
      </c>
      <c r="BX255" s="21">
        <v>-487.40926999999999</v>
      </c>
      <c r="BY255" s="21">
        <v>-477.43072000000001</v>
      </c>
      <c r="BZ255" s="21">
        <v>-733.00653999999997</v>
      </c>
      <c r="CA255" s="21">
        <v>-687.32497999999998</v>
      </c>
      <c r="CB255" s="21">
        <v>-731.31524000000002</v>
      </c>
      <c r="CC255" s="21">
        <v>-716.47473000000002</v>
      </c>
      <c r="CD255" s="21">
        <v>-701.85999000000004</v>
      </c>
      <c r="CE255" s="21">
        <v>-930.20066999999995</v>
      </c>
      <c r="CF255" s="21">
        <v>-870.12293999999997</v>
      </c>
      <c r="CG255" s="21">
        <v>-925.63730999999996</v>
      </c>
      <c r="CH255" s="21">
        <v>-906.96220000000005</v>
      </c>
      <c r="CI255" s="21">
        <v>-888.47595999999999</v>
      </c>
      <c r="CJ255" s="21">
        <v>-1096.7918299999999</v>
      </c>
      <c r="CK255" s="21">
        <v>-1022.82509</v>
      </c>
      <c r="CL255" s="21">
        <v>-1087.8296499999999</v>
      </c>
      <c r="CM255" s="21">
        <v>-1066.0328500000001</v>
      </c>
      <c r="CN255" s="21">
        <v>-1044.32611</v>
      </c>
      <c r="CO255" s="21">
        <v>-1093.4432899999999</v>
      </c>
      <c r="CP255" s="21">
        <v>-1018.96055</v>
      </c>
      <c r="CQ255" s="21">
        <v>-1083.7004400000001</v>
      </c>
      <c r="CR255" s="21">
        <v>-1062.00234</v>
      </c>
      <c r="CS255" s="21">
        <v>-1040.3733299999999</v>
      </c>
      <c r="CT255" s="21">
        <v>-1235.91687</v>
      </c>
      <c r="CU255" s="21">
        <v>-1152.1105700000001</v>
      </c>
      <c r="CV255" s="21">
        <v>-1225.28595</v>
      </c>
      <c r="CW255" s="21">
        <v>-1200.76765</v>
      </c>
      <c r="CX255" s="21">
        <v>-1176.3201799999999</v>
      </c>
      <c r="CY255" s="21">
        <v>-1144.9551200000001</v>
      </c>
      <c r="CZ255" s="21">
        <v>-1066.4663499999999</v>
      </c>
      <c r="DA255" s="21">
        <v>-1134.1831500000001</v>
      </c>
      <c r="DB255" s="21">
        <v>-1111.5002999999999</v>
      </c>
      <c r="DC255" s="21">
        <v>-1088.86635</v>
      </c>
      <c r="DD255" s="21">
        <v>-1261.7324000000001</v>
      </c>
      <c r="DE255" s="21">
        <v>-1173.6976199999999</v>
      </c>
      <c r="DF255" s="21">
        <v>-1248.08889</v>
      </c>
      <c r="DG255" s="21">
        <v>-1223.2098100000001</v>
      </c>
      <c r="DH255" s="21">
        <v>-1198.31305</v>
      </c>
      <c r="DI255" s="21">
        <v>-1388.44281</v>
      </c>
      <c r="DJ255" s="21">
        <v>-1290.6075900000001</v>
      </c>
      <c r="DK255" s="21">
        <v>-1372.28027</v>
      </c>
      <c r="DL255" s="21">
        <v>-1344.9996900000001</v>
      </c>
      <c r="DM255" s="21">
        <v>-1317.6414400000001</v>
      </c>
      <c r="DN255" s="21">
        <v>-1788.9393399999999</v>
      </c>
      <c r="DO255" s="21">
        <v>-1662.9294500000001</v>
      </c>
      <c r="DP255" s="21">
        <v>-1768.1600699999999</v>
      </c>
      <c r="DQ255" s="21">
        <v>-1733.0153299999999</v>
      </c>
      <c r="DR255" s="21">
        <v>-1697.7641799999999</v>
      </c>
      <c r="DS255" s="21">
        <v>-992.13124000000005</v>
      </c>
      <c r="DT255" s="21">
        <v>-924.01738999999998</v>
      </c>
      <c r="DU255" s="21">
        <v>-982.63896</v>
      </c>
      <c r="DV255" s="21">
        <v>-963.01387999999997</v>
      </c>
      <c r="DW255" s="21">
        <v>-943.41357000000005</v>
      </c>
      <c r="DX255" s="21">
        <v>-484.14632</v>
      </c>
      <c r="DY255" s="21">
        <v>-464.12646999999998</v>
      </c>
      <c r="DZ255" s="21">
        <v>-493.92703</v>
      </c>
      <c r="EA255" s="21">
        <v>-483.55572000000001</v>
      </c>
      <c r="EB255" s="21">
        <v>-473.97374000000002</v>
      </c>
      <c r="EC255" s="21">
        <v>-575.85014000000001</v>
      </c>
      <c r="ED255" s="21">
        <v>-542.00658999999996</v>
      </c>
      <c r="EE255" s="21">
        <v>-576.87037999999995</v>
      </c>
      <c r="EF255" s="21">
        <v>-565.05408999999997</v>
      </c>
      <c r="EG255" s="21">
        <v>-553.51432999999997</v>
      </c>
      <c r="EH255" s="21">
        <v>-951.71258</v>
      </c>
      <c r="EI255" s="21">
        <v>-885.87177999999994</v>
      </c>
      <c r="EJ255" s="21">
        <v>-942.03423999999995</v>
      </c>
      <c r="EK255" s="21">
        <v>-923.24350000000004</v>
      </c>
      <c r="EL255" s="21">
        <v>-904.45574999999997</v>
      </c>
    </row>
    <row r="256" spans="2:142" x14ac:dyDescent="0.25">
      <c r="B256" s="39" t="s">
        <v>416</v>
      </c>
      <c r="C256" s="21">
        <v>10322.856229999999</v>
      </c>
      <c r="D256" s="21">
        <v>9553.8139900000006</v>
      </c>
      <c r="E256" s="21">
        <v>10130.5314</v>
      </c>
      <c r="F256" s="21">
        <v>9938.3218099999995</v>
      </c>
      <c r="G256" s="21">
        <v>9745.6601699999992</v>
      </c>
      <c r="H256" s="21">
        <v>19790.906889999998</v>
      </c>
      <c r="I256" s="21">
        <v>18316.50488</v>
      </c>
      <c r="J256" s="21">
        <v>19422.18302</v>
      </c>
      <c r="K256" s="21">
        <v>19053.684740000001</v>
      </c>
      <c r="L256" s="21">
        <v>18684.312300000001</v>
      </c>
      <c r="M256" s="21">
        <v>27640.869019999998</v>
      </c>
      <c r="N256" s="21">
        <v>25581.64143</v>
      </c>
      <c r="O256" s="21">
        <v>27125.878830000001</v>
      </c>
      <c r="P256" s="21">
        <v>26611.232309999999</v>
      </c>
      <c r="Q256" s="21">
        <v>26095.348600000001</v>
      </c>
      <c r="R256" s="21">
        <v>281.77352999999999</v>
      </c>
      <c r="S256" s="21">
        <v>69.269630000000006</v>
      </c>
      <c r="T256" s="21">
        <v>193.68004999999999</v>
      </c>
      <c r="U256" s="21">
        <v>95.033760000000001</v>
      </c>
      <c r="V256" s="21">
        <v>75.667100000000005</v>
      </c>
      <c r="W256" s="21">
        <v>388.44409000000002</v>
      </c>
      <c r="X256" s="21">
        <v>180.76085</v>
      </c>
      <c r="Y256" s="21">
        <v>305.22901999999999</v>
      </c>
      <c r="Z256" s="21">
        <v>209.61528000000001</v>
      </c>
      <c r="AA256" s="21">
        <v>189.23733999999999</v>
      </c>
      <c r="AB256" s="21">
        <v>24299.584220000001</v>
      </c>
      <c r="AC256" s="21">
        <v>22489.278610000001</v>
      </c>
      <c r="AD256" s="21">
        <v>23846.849279999999</v>
      </c>
      <c r="AE256" s="21">
        <v>23394.400730000001</v>
      </c>
      <c r="AF256" s="21">
        <v>22940.888459999998</v>
      </c>
      <c r="AG256" s="21">
        <v>237.47533000000001</v>
      </c>
      <c r="AH256" s="21">
        <v>48.362490000000001</v>
      </c>
      <c r="AI256" s="21">
        <v>157.87998999999999</v>
      </c>
      <c r="AJ256" s="21">
        <v>70.110749999999996</v>
      </c>
      <c r="AK256" s="21">
        <v>53.726970000000001</v>
      </c>
      <c r="AL256" s="21">
        <v>245.08747</v>
      </c>
      <c r="AM256" s="21">
        <v>63.346980000000002</v>
      </c>
      <c r="AN256" s="21">
        <v>168.75424000000001</v>
      </c>
      <c r="AO256" s="21">
        <v>84.823239999999998</v>
      </c>
      <c r="AP256" s="21">
        <v>68.813929999999999</v>
      </c>
      <c r="AQ256" s="21">
        <v>453.08947999999998</v>
      </c>
      <c r="AR256" s="21">
        <v>240.99159</v>
      </c>
      <c r="AS256" s="21">
        <v>366.36855000000003</v>
      </c>
      <c r="AT256" s="21">
        <v>271.45753000000002</v>
      </c>
      <c r="AU256" s="21">
        <v>250.45724999999999</v>
      </c>
      <c r="AV256" s="21">
        <v>586.59268999999995</v>
      </c>
      <c r="AW256" s="21">
        <v>389.17700000000002</v>
      </c>
      <c r="AX256" s="21">
        <v>508.50450000000001</v>
      </c>
      <c r="AY256" s="21">
        <v>422.87058000000002</v>
      </c>
      <c r="AZ256" s="21">
        <v>401.08305000000001</v>
      </c>
      <c r="BA256" s="21">
        <v>670.12699999999995</v>
      </c>
      <c r="BB256" s="21">
        <v>461.70460000000003</v>
      </c>
      <c r="BC256" s="21">
        <v>588.21803999999997</v>
      </c>
      <c r="BD256" s="21">
        <v>499.01612</v>
      </c>
      <c r="BE256" s="21">
        <v>475.15253999999999</v>
      </c>
      <c r="BF256" s="21">
        <v>-11592.315640000001</v>
      </c>
      <c r="BG256" s="21">
        <v>-10719.03435</v>
      </c>
      <c r="BH256" s="21">
        <v>-11373.938260000001</v>
      </c>
      <c r="BI256" s="21">
        <v>-11155.674999999999</v>
      </c>
      <c r="BJ256" s="21">
        <v>-10936.898230000001</v>
      </c>
      <c r="BK256" s="21">
        <v>274.98331000000002</v>
      </c>
      <c r="BL256" s="21">
        <v>18.566310000000001</v>
      </c>
      <c r="BM256" s="21">
        <v>168.2013</v>
      </c>
      <c r="BN256" s="21">
        <v>47.45955</v>
      </c>
      <c r="BO256" s="21">
        <v>25.177299999999999</v>
      </c>
      <c r="BP256" s="21">
        <v>528.85488999999995</v>
      </c>
      <c r="BQ256" s="21">
        <v>148.67911000000001</v>
      </c>
      <c r="BR256" s="21">
        <v>370.13591000000002</v>
      </c>
      <c r="BS256" s="21">
        <v>194.20447999999999</v>
      </c>
      <c r="BT256" s="21">
        <v>160.51483999999999</v>
      </c>
      <c r="BU256" s="21">
        <v>287.37608</v>
      </c>
      <c r="BV256" s="21">
        <v>49.624949999999998</v>
      </c>
      <c r="BW256" s="21">
        <v>188.02393000000001</v>
      </c>
      <c r="BX256" s="21">
        <v>77.472130000000007</v>
      </c>
      <c r="BY256" s="21">
        <v>56.27478</v>
      </c>
      <c r="BZ256" s="21">
        <v>280.35032000000001</v>
      </c>
      <c r="CA256" s="21">
        <v>51.775649999999999</v>
      </c>
      <c r="CB256" s="21">
        <v>185.60155</v>
      </c>
      <c r="CC256" s="21">
        <v>78.706639999999993</v>
      </c>
      <c r="CD256" s="21">
        <v>58.249879999999997</v>
      </c>
      <c r="CE256" s="21">
        <v>313.37569999999999</v>
      </c>
      <c r="CF256" s="21">
        <v>65.939130000000006</v>
      </c>
      <c r="CG256" s="21">
        <v>211.09658999999999</v>
      </c>
      <c r="CH256" s="21">
        <v>95.52149</v>
      </c>
      <c r="CI256" s="21">
        <v>73.160129999999995</v>
      </c>
      <c r="CJ256" s="21">
        <v>326.11324000000002</v>
      </c>
      <c r="CK256" s="21">
        <v>97.948049999999995</v>
      </c>
      <c r="CL256" s="21">
        <v>231.73398</v>
      </c>
      <c r="CM256" s="21">
        <v>126.51437</v>
      </c>
      <c r="CN256" s="21">
        <v>105.27466</v>
      </c>
      <c r="CO256" s="21">
        <v>366.71751999999998</v>
      </c>
      <c r="CP256" s="21">
        <v>148.02117000000001</v>
      </c>
      <c r="CQ256" s="21">
        <v>276.86270999999999</v>
      </c>
      <c r="CR256" s="21">
        <v>177.12687</v>
      </c>
      <c r="CS256" s="21">
        <v>156.096</v>
      </c>
      <c r="CT256" s="21">
        <v>437.53523999999999</v>
      </c>
      <c r="CU256" s="21">
        <v>181.78027</v>
      </c>
      <c r="CV256" s="21">
        <v>333.52604000000002</v>
      </c>
      <c r="CW256" s="21">
        <v>216.15629000000001</v>
      </c>
      <c r="CX256" s="21">
        <v>191.39783</v>
      </c>
      <c r="CY256" s="21">
        <v>396.03446000000002</v>
      </c>
      <c r="CZ256" s="21">
        <v>175.27832000000001</v>
      </c>
      <c r="DA256" s="21">
        <v>305.72818999999998</v>
      </c>
      <c r="DB256" s="21">
        <v>205.55309</v>
      </c>
      <c r="DC256" s="21">
        <v>183.92722000000001</v>
      </c>
      <c r="DD256" s="21">
        <v>421.97908000000001</v>
      </c>
      <c r="DE256" s="21">
        <v>208.89174</v>
      </c>
      <c r="DF256" s="21">
        <v>335.38456000000002</v>
      </c>
      <c r="DG256" s="21">
        <v>239.43045000000001</v>
      </c>
      <c r="DH256" s="21">
        <v>217.98978</v>
      </c>
      <c r="DI256" s="21">
        <v>451.59041999999999</v>
      </c>
      <c r="DJ256" s="21">
        <v>238.06612999999999</v>
      </c>
      <c r="DK256" s="21">
        <v>365.40669000000003</v>
      </c>
      <c r="DL256" s="21">
        <v>269.67536000000001</v>
      </c>
      <c r="DM256" s="21">
        <v>247.69046</v>
      </c>
      <c r="DN256" s="21">
        <v>569.92562999999996</v>
      </c>
      <c r="DO256" s="21">
        <v>293.30473000000001</v>
      </c>
      <c r="DP256" s="21">
        <v>458.80324999999999</v>
      </c>
      <c r="DQ256" s="21">
        <v>333.66111000000001</v>
      </c>
      <c r="DR256" s="21">
        <v>305.52524</v>
      </c>
      <c r="DS256" s="21">
        <v>303.01684</v>
      </c>
      <c r="DT256" s="21">
        <v>117.81916</v>
      </c>
      <c r="DU256" s="21">
        <v>227.28099</v>
      </c>
      <c r="DV256" s="21">
        <v>142.09981999999999</v>
      </c>
      <c r="DW256" s="21">
        <v>124.48345999999999</v>
      </c>
      <c r="DX256" s="21">
        <v>381.78347000000002</v>
      </c>
      <c r="DY256" s="21">
        <v>44.232410000000002</v>
      </c>
      <c r="DZ256" s="21">
        <v>239.23912999999999</v>
      </c>
      <c r="EA256" s="21">
        <v>81.789410000000004</v>
      </c>
      <c r="EB256" s="21">
        <v>53.054079999999999</v>
      </c>
      <c r="EC256" s="21">
        <v>263.85064999999997</v>
      </c>
      <c r="ED256" s="21">
        <v>43.642319999999998</v>
      </c>
      <c r="EE256" s="21">
        <v>171.91435999999999</v>
      </c>
      <c r="EF256" s="21">
        <v>69.366569999999996</v>
      </c>
      <c r="EG256" s="21">
        <v>49.720469999999999</v>
      </c>
      <c r="EH256" s="21">
        <v>328.71192000000002</v>
      </c>
      <c r="EI256" s="21">
        <v>158.08116999999999</v>
      </c>
      <c r="EJ256" s="21">
        <v>259.34183000000002</v>
      </c>
      <c r="EK256" s="21">
        <v>182.22726</v>
      </c>
      <c r="EL256" s="21">
        <v>165.15547000000001</v>
      </c>
    </row>
    <row r="257" spans="2:142" x14ac:dyDescent="0.25">
      <c r="B257" s="39" t="s">
        <v>417</v>
      </c>
      <c r="C257" s="21">
        <v>101547.80489</v>
      </c>
      <c r="D257" s="21">
        <v>93982.59719</v>
      </c>
      <c r="E257" s="21">
        <v>99655.870809999993</v>
      </c>
      <c r="F257" s="21">
        <v>97765.070250000004</v>
      </c>
      <c r="G257" s="21">
        <v>95869.822799999994</v>
      </c>
      <c r="H257" s="21">
        <v>206364.13638000001</v>
      </c>
      <c r="I257" s="21">
        <v>190990.22257000001</v>
      </c>
      <c r="J257" s="21">
        <v>202519.37153</v>
      </c>
      <c r="K257" s="21">
        <v>198676.95895</v>
      </c>
      <c r="L257" s="21">
        <v>194825.43135999999</v>
      </c>
      <c r="M257" s="21">
        <v>200055.394</v>
      </c>
      <c r="N257" s="21">
        <v>185151.39126999999</v>
      </c>
      <c r="O257" s="21">
        <v>196328.06675</v>
      </c>
      <c r="P257" s="21">
        <v>192603.22680999999</v>
      </c>
      <c r="Q257" s="21">
        <v>188869.43254000001</v>
      </c>
      <c r="R257" s="21">
        <v>1595.5298399999999</v>
      </c>
      <c r="S257" s="21">
        <v>1298.7431799999999</v>
      </c>
      <c r="T257" s="21">
        <v>1503.7924700000001</v>
      </c>
      <c r="U257" s="21">
        <v>1378.15734</v>
      </c>
      <c r="V257" s="21">
        <v>1333.73767</v>
      </c>
      <c r="W257" s="21">
        <v>1905.0880199999999</v>
      </c>
      <c r="X257" s="21">
        <v>1595.2730200000001</v>
      </c>
      <c r="Y257" s="21">
        <v>1812.2612099999999</v>
      </c>
      <c r="Z257" s="21">
        <v>1685.5515</v>
      </c>
      <c r="AA257" s="21">
        <v>1636.08098</v>
      </c>
      <c r="AB257" s="21">
        <v>183739.66033000001</v>
      </c>
      <c r="AC257" s="21">
        <v>170051.15711</v>
      </c>
      <c r="AD257" s="21">
        <v>180316.33577999999</v>
      </c>
      <c r="AE257" s="21">
        <v>176895.17670000001</v>
      </c>
      <c r="AF257" s="21">
        <v>173465.97440000001</v>
      </c>
      <c r="AG257" s="21">
        <v>850.28587000000005</v>
      </c>
      <c r="AH257" s="21">
        <v>632.03373999999997</v>
      </c>
      <c r="AI257" s="21">
        <v>779.34420999999998</v>
      </c>
      <c r="AJ257" s="21">
        <v>679.20304999999996</v>
      </c>
      <c r="AK257" s="21">
        <v>651.88795000000005</v>
      </c>
      <c r="AL257" s="21">
        <v>1395.9401700000001</v>
      </c>
      <c r="AM257" s="21">
        <v>1143.0920599999999</v>
      </c>
      <c r="AN257" s="21">
        <v>1317.0040100000001</v>
      </c>
      <c r="AO257" s="21">
        <v>1210.2429299999999</v>
      </c>
      <c r="AP257" s="21">
        <v>1173.08197</v>
      </c>
      <c r="AQ257" s="21">
        <v>2019.63312</v>
      </c>
      <c r="AR257" s="21">
        <v>1706.0802799999999</v>
      </c>
      <c r="AS257" s="21">
        <v>1923.94146</v>
      </c>
      <c r="AT257" s="21">
        <v>1798.17472</v>
      </c>
      <c r="AU257" s="21">
        <v>1748.05215</v>
      </c>
      <c r="AV257" s="21">
        <v>2251.3729899999998</v>
      </c>
      <c r="AW257" s="21">
        <v>1942.3331000000001</v>
      </c>
      <c r="AX257" s="21">
        <v>2159.56891</v>
      </c>
      <c r="AY257" s="21">
        <v>2041.098</v>
      </c>
      <c r="AZ257" s="21">
        <v>1988.39698</v>
      </c>
      <c r="BA257" s="21">
        <v>2653.5765700000002</v>
      </c>
      <c r="BB257" s="21">
        <v>2308.04655</v>
      </c>
      <c r="BC257" s="21">
        <v>2551.2941300000002</v>
      </c>
      <c r="BD257" s="21">
        <v>2423.2250300000001</v>
      </c>
      <c r="BE257" s="21">
        <v>2361.4770899999999</v>
      </c>
      <c r="BF257" s="21">
        <v>-5385.8541400000004</v>
      </c>
      <c r="BG257" s="21">
        <v>-4980.1228099999998</v>
      </c>
      <c r="BH257" s="21">
        <v>-5284.3948</v>
      </c>
      <c r="BI257" s="21">
        <v>-5182.98848</v>
      </c>
      <c r="BJ257" s="21">
        <v>-5081.3435799999997</v>
      </c>
      <c r="BK257" s="21">
        <v>832.00208999999995</v>
      </c>
      <c r="BL257" s="21">
        <v>554.67588000000001</v>
      </c>
      <c r="BM257" s="21">
        <v>741.18978000000004</v>
      </c>
      <c r="BN257" s="21">
        <v>608.56345999999996</v>
      </c>
      <c r="BO257" s="21">
        <v>576.1739</v>
      </c>
      <c r="BP257" s="21">
        <v>3000.9753700000001</v>
      </c>
      <c r="BQ257" s="21">
        <v>2466.2134999999998</v>
      </c>
      <c r="BR257" s="21">
        <v>2834.7084</v>
      </c>
      <c r="BS257" s="21">
        <v>2609.9252099999999</v>
      </c>
      <c r="BT257" s="21">
        <v>2530.4006800000002</v>
      </c>
      <c r="BU257" s="21">
        <v>1158.73164</v>
      </c>
      <c r="BV257" s="21">
        <v>874.05895999999996</v>
      </c>
      <c r="BW257" s="21">
        <v>1067.48891</v>
      </c>
      <c r="BX257" s="21">
        <v>938.74036999999998</v>
      </c>
      <c r="BY257" s="21">
        <v>901.25305000000003</v>
      </c>
      <c r="BZ257" s="21">
        <v>1465.3184000000001</v>
      </c>
      <c r="CA257" s="21">
        <v>1164.2144499999999</v>
      </c>
      <c r="CB257" s="21">
        <v>1371.3382799999999</v>
      </c>
      <c r="CC257" s="21">
        <v>1240.0216800000001</v>
      </c>
      <c r="CD257" s="21">
        <v>1197.1052099999999</v>
      </c>
      <c r="CE257" s="21">
        <v>1701.7660699999999</v>
      </c>
      <c r="CF257" s="21">
        <v>1367.34356</v>
      </c>
      <c r="CG257" s="21">
        <v>1598.07167</v>
      </c>
      <c r="CH257" s="21">
        <v>1453.9395099999999</v>
      </c>
      <c r="CI257" s="21">
        <v>1405.1920700000001</v>
      </c>
      <c r="CJ257" s="21">
        <v>1807.3784900000001</v>
      </c>
      <c r="CK257" s="21">
        <v>1482.9474700000001</v>
      </c>
      <c r="CL257" s="21">
        <v>1707.4892600000001</v>
      </c>
      <c r="CM257" s="21">
        <v>1571.84707</v>
      </c>
      <c r="CN257" s="21">
        <v>1522.3194000000001</v>
      </c>
      <c r="CO257" s="21">
        <v>1810.24279</v>
      </c>
      <c r="CP257" s="21">
        <v>1496.7272800000001</v>
      </c>
      <c r="CQ257" s="21">
        <v>1714.0011099999999</v>
      </c>
      <c r="CR257" s="21">
        <v>1584.5786599999999</v>
      </c>
      <c r="CS257" s="21">
        <v>1535.92028</v>
      </c>
      <c r="CT257" s="21">
        <v>2098.78917</v>
      </c>
      <c r="CU257" s="21">
        <v>1734.3031699999999</v>
      </c>
      <c r="CV257" s="21">
        <v>1987.7152100000001</v>
      </c>
      <c r="CW257" s="21">
        <v>1836.2888800000001</v>
      </c>
      <c r="CX257" s="21">
        <v>1779.7822799999999</v>
      </c>
      <c r="CY257" s="21">
        <v>1950.18993</v>
      </c>
      <c r="CZ257" s="21">
        <v>1625.819</v>
      </c>
      <c r="DA257" s="21">
        <v>1851.23891</v>
      </c>
      <c r="DB257" s="21">
        <v>1719.1429700000001</v>
      </c>
      <c r="DC257" s="21">
        <v>1667.71603</v>
      </c>
      <c r="DD257" s="21">
        <v>1938.8680099999999</v>
      </c>
      <c r="DE257" s="21">
        <v>1624.1214399999999</v>
      </c>
      <c r="DF257" s="21">
        <v>1843.2244599999999</v>
      </c>
      <c r="DG257" s="21">
        <v>1716.1290899999999</v>
      </c>
      <c r="DH257" s="21">
        <v>1665.5825500000001</v>
      </c>
      <c r="DI257" s="21">
        <v>2003.7056</v>
      </c>
      <c r="DJ257" s="21">
        <v>1685.78801</v>
      </c>
      <c r="DK257" s="21">
        <v>1907.6788200000001</v>
      </c>
      <c r="DL257" s="21">
        <v>1780.1599900000001</v>
      </c>
      <c r="DM257" s="21">
        <v>1728.40227</v>
      </c>
      <c r="DN257" s="21">
        <v>2613.1640000000002</v>
      </c>
      <c r="DO257" s="21">
        <v>2198.67605</v>
      </c>
      <c r="DP257" s="21">
        <v>2488.57476</v>
      </c>
      <c r="DQ257" s="21">
        <v>2321.6374099999998</v>
      </c>
      <c r="DR257" s="21">
        <v>2254.2913100000001</v>
      </c>
      <c r="DS257" s="21">
        <v>1596.9310700000001</v>
      </c>
      <c r="DT257" s="21">
        <v>1325.96865</v>
      </c>
      <c r="DU257" s="21">
        <v>1514.4462599999999</v>
      </c>
      <c r="DV257" s="21">
        <v>1402.74479</v>
      </c>
      <c r="DW257" s="21">
        <v>1360.34663</v>
      </c>
      <c r="DX257" s="21">
        <v>1219.3273999999999</v>
      </c>
      <c r="DY257" s="21">
        <v>849.63315</v>
      </c>
      <c r="DZ257" s="21">
        <v>1097.4978000000001</v>
      </c>
      <c r="EA257" s="21">
        <v>922.93820000000005</v>
      </c>
      <c r="EB257" s="21">
        <v>879.56334000000004</v>
      </c>
      <c r="EC257" s="21">
        <v>1267.0372600000001</v>
      </c>
      <c r="ED257" s="21">
        <v>988.08866999999998</v>
      </c>
      <c r="EE257" s="21">
        <v>1178.8265200000001</v>
      </c>
      <c r="EF257" s="21">
        <v>1055.50962</v>
      </c>
      <c r="EG257" s="21">
        <v>1016.947</v>
      </c>
      <c r="EH257" s="21">
        <v>1630.0089</v>
      </c>
      <c r="EI257" s="21">
        <v>1371.3993</v>
      </c>
      <c r="EJ257" s="21">
        <v>1551.8594700000001</v>
      </c>
      <c r="EK257" s="21">
        <v>1448.1003599999999</v>
      </c>
      <c r="EL257" s="21">
        <v>1406.0447799999999</v>
      </c>
    </row>
    <row r="258" spans="2:142" x14ac:dyDescent="0.25">
      <c r="B258" s="39" t="s">
        <v>418</v>
      </c>
      <c r="C258" s="21">
        <v>60598.409630000002</v>
      </c>
      <c r="D258" s="21">
        <v>56083.890039999998</v>
      </c>
      <c r="E258" s="21">
        <v>59469.402499999997</v>
      </c>
      <c r="F258" s="21">
        <v>58341.071790000002</v>
      </c>
      <c r="G258" s="21">
        <v>57210.087399999997</v>
      </c>
      <c r="H258" s="21">
        <v>104007.43673</v>
      </c>
      <c r="I258" s="21">
        <v>96258.990720000002</v>
      </c>
      <c r="J258" s="21">
        <v>102069.67689</v>
      </c>
      <c r="K258" s="21">
        <v>100133.10258000001</v>
      </c>
      <c r="L258" s="21">
        <v>98191.93432</v>
      </c>
      <c r="M258" s="21">
        <v>73533.521420000005</v>
      </c>
      <c r="N258" s="21">
        <v>68055.319690000004</v>
      </c>
      <c r="O258" s="21">
        <v>72163.483389999994</v>
      </c>
      <c r="P258" s="21">
        <v>70794.35961</v>
      </c>
      <c r="Q258" s="21">
        <v>69421.944520000005</v>
      </c>
      <c r="R258" s="21">
        <v>564.56565999999998</v>
      </c>
      <c r="S258" s="21">
        <v>603.39801</v>
      </c>
      <c r="T258" s="21">
        <v>655.61776999999995</v>
      </c>
      <c r="U258" s="21">
        <v>695.58037000000002</v>
      </c>
      <c r="V258" s="21">
        <v>629.53918999999996</v>
      </c>
      <c r="W258" s="21">
        <v>331.26938999999999</v>
      </c>
      <c r="X258" s="21">
        <v>381.64704</v>
      </c>
      <c r="Y258" s="21">
        <v>417.90559999999999</v>
      </c>
      <c r="Z258" s="21">
        <v>459.75085000000001</v>
      </c>
      <c r="AA258" s="21">
        <v>402.58470999999997</v>
      </c>
      <c r="AB258" s="21">
        <v>72126.633310000005</v>
      </c>
      <c r="AC258" s="21">
        <v>66753.238960000002</v>
      </c>
      <c r="AD258" s="21">
        <v>70782.814150000006</v>
      </c>
      <c r="AE258" s="21">
        <v>69439.845050000004</v>
      </c>
      <c r="AF258" s="21">
        <v>68093.718599999993</v>
      </c>
      <c r="AG258" s="21">
        <v>296.35701999999998</v>
      </c>
      <c r="AH258" s="21">
        <v>349.7405</v>
      </c>
      <c r="AI258" s="21">
        <v>382.38724999999999</v>
      </c>
      <c r="AJ258" s="21">
        <v>422.00573000000003</v>
      </c>
      <c r="AK258" s="21">
        <v>369.17896999999999</v>
      </c>
      <c r="AL258" s="21">
        <v>473.11417999999998</v>
      </c>
      <c r="AM258" s="21">
        <v>509.67795999999998</v>
      </c>
      <c r="AN258" s="21">
        <v>551.77507000000003</v>
      </c>
      <c r="AO258" s="21">
        <v>585.95092999999997</v>
      </c>
      <c r="AP258" s="21">
        <v>531.82534999999996</v>
      </c>
      <c r="AQ258" s="21">
        <v>430.37463000000002</v>
      </c>
      <c r="AR258" s="21">
        <v>476.35183999999998</v>
      </c>
      <c r="AS258" s="21">
        <v>517.40716999999995</v>
      </c>
      <c r="AT258" s="21">
        <v>556.31464000000005</v>
      </c>
      <c r="AU258" s="21">
        <v>498.89335999999997</v>
      </c>
      <c r="AV258" s="21">
        <v>210.893</v>
      </c>
      <c r="AW258" s="21">
        <v>261.98419999999999</v>
      </c>
      <c r="AX258" s="21">
        <v>288.42054000000002</v>
      </c>
      <c r="AY258" s="21">
        <v>324.67775999999998</v>
      </c>
      <c r="AZ258" s="21">
        <v>278.37126999999998</v>
      </c>
      <c r="BA258" s="21">
        <v>160.69441</v>
      </c>
      <c r="BB258" s="21">
        <v>217.22552999999999</v>
      </c>
      <c r="BC258" s="21">
        <v>240.97914</v>
      </c>
      <c r="BD258" s="21">
        <v>279.48957999999999</v>
      </c>
      <c r="BE258" s="21">
        <v>233.04617999999999</v>
      </c>
      <c r="BF258" s="21">
        <v>24708.611789999999</v>
      </c>
      <c r="BG258" s="21">
        <v>22847.24352</v>
      </c>
      <c r="BH258" s="21">
        <v>24243.148109999998</v>
      </c>
      <c r="BI258" s="21">
        <v>23777.927650000001</v>
      </c>
      <c r="BJ258" s="21">
        <v>23311.612700000001</v>
      </c>
      <c r="BK258" s="21">
        <v>427.43221999999997</v>
      </c>
      <c r="BL258" s="21">
        <v>495.38833</v>
      </c>
      <c r="BM258" s="21">
        <v>542.67642999999998</v>
      </c>
      <c r="BN258" s="21">
        <v>598.09169999999995</v>
      </c>
      <c r="BO258" s="21">
        <v>522.92818</v>
      </c>
      <c r="BP258" s="21">
        <v>988.69818999999995</v>
      </c>
      <c r="BQ258" s="21">
        <v>1063.6727800000001</v>
      </c>
      <c r="BR258" s="21">
        <v>1151.0242000000001</v>
      </c>
      <c r="BS258" s="21">
        <v>1222.91652</v>
      </c>
      <c r="BT258" s="21">
        <v>1110.1414500000001</v>
      </c>
      <c r="BU258" s="21">
        <v>420.50956000000002</v>
      </c>
      <c r="BV258" s="21">
        <v>481.59775000000002</v>
      </c>
      <c r="BW258" s="21">
        <v>527.53737000000001</v>
      </c>
      <c r="BX258" s="21">
        <v>577.30291999999997</v>
      </c>
      <c r="BY258" s="21">
        <v>507.17106999999999</v>
      </c>
      <c r="BZ258" s="21">
        <v>540.30263000000002</v>
      </c>
      <c r="CA258" s="21">
        <v>587.90219999999999</v>
      </c>
      <c r="CB258" s="21">
        <v>640.01813000000004</v>
      </c>
      <c r="CC258" s="21">
        <v>684.98009999999999</v>
      </c>
      <c r="CD258" s="21">
        <v>614.94656999999995</v>
      </c>
      <c r="CE258" s="21">
        <v>618.50261999999998</v>
      </c>
      <c r="CF258" s="21">
        <v>666.61875999999995</v>
      </c>
      <c r="CG258" s="21">
        <v>725.23339999999996</v>
      </c>
      <c r="CH258" s="21">
        <v>773.01124000000004</v>
      </c>
      <c r="CI258" s="21">
        <v>696.52592000000004</v>
      </c>
      <c r="CJ258" s="21">
        <v>601.39300000000003</v>
      </c>
      <c r="CK258" s="21">
        <v>642.33473000000004</v>
      </c>
      <c r="CL258" s="21">
        <v>698.40025000000003</v>
      </c>
      <c r="CM258" s="21">
        <v>740.84704999999997</v>
      </c>
      <c r="CN258" s="21">
        <v>670.22871999999995</v>
      </c>
      <c r="CO258" s="21">
        <v>538.46705999999995</v>
      </c>
      <c r="CP258" s="21">
        <v>578.97622999999999</v>
      </c>
      <c r="CQ258" s="21">
        <v>629.66396999999995</v>
      </c>
      <c r="CR258" s="21">
        <v>670.41326000000004</v>
      </c>
      <c r="CS258" s="21">
        <v>604.86415</v>
      </c>
      <c r="CT258" s="21">
        <v>588.43777999999998</v>
      </c>
      <c r="CU258" s="21">
        <v>637.75211999999999</v>
      </c>
      <c r="CV258" s="21">
        <v>694.74594000000002</v>
      </c>
      <c r="CW258" s="21">
        <v>742.62270999999998</v>
      </c>
      <c r="CX258" s="21">
        <v>666.99211000000003</v>
      </c>
      <c r="CY258" s="21">
        <v>437.60861</v>
      </c>
      <c r="CZ258" s="21">
        <v>485.47764999999998</v>
      </c>
      <c r="DA258" s="21">
        <v>530.44290000000001</v>
      </c>
      <c r="DB258" s="21">
        <v>572.98244999999997</v>
      </c>
      <c r="DC258" s="21">
        <v>509.42480999999998</v>
      </c>
      <c r="DD258" s="21">
        <v>360.54005999999998</v>
      </c>
      <c r="DE258" s="21">
        <v>410.02226000000002</v>
      </c>
      <c r="DF258" s="21">
        <v>449.57524000000001</v>
      </c>
      <c r="DG258" s="21">
        <v>490.93842999999998</v>
      </c>
      <c r="DH258" s="21">
        <v>431.69653</v>
      </c>
      <c r="DI258" s="21">
        <v>384.39296000000002</v>
      </c>
      <c r="DJ258" s="21">
        <v>430.89299999999997</v>
      </c>
      <c r="DK258" s="21">
        <v>472.13828000000001</v>
      </c>
      <c r="DL258" s="21">
        <v>512.01712999999995</v>
      </c>
      <c r="DM258" s="21">
        <v>452.64666999999997</v>
      </c>
      <c r="DN258" s="21">
        <v>479.64136000000002</v>
      </c>
      <c r="DO258" s="21">
        <v>541.55272000000002</v>
      </c>
      <c r="DP258" s="21">
        <v>593.37597000000005</v>
      </c>
      <c r="DQ258" s="21">
        <v>646.01806999999997</v>
      </c>
      <c r="DR258" s="21">
        <v>569.53521999999998</v>
      </c>
      <c r="DS258" s="21">
        <v>489.53316999999998</v>
      </c>
      <c r="DT258" s="21">
        <v>521.65414999999996</v>
      </c>
      <c r="DU258" s="21">
        <v>566.22056999999995</v>
      </c>
      <c r="DV258" s="21">
        <v>600.09481000000005</v>
      </c>
      <c r="DW258" s="21">
        <v>544.07577000000003</v>
      </c>
      <c r="DX258" s="21">
        <v>560.37144000000001</v>
      </c>
      <c r="DY258" s="21">
        <v>654.27997000000005</v>
      </c>
      <c r="DZ258" s="21">
        <v>714.93173000000002</v>
      </c>
      <c r="EA258" s="21">
        <v>785.85310000000004</v>
      </c>
      <c r="EB258" s="21">
        <v>689.88809000000003</v>
      </c>
      <c r="EC258" s="21">
        <v>466.56992000000002</v>
      </c>
      <c r="ED258" s="21">
        <v>517.28377999999998</v>
      </c>
      <c r="EE258" s="21">
        <v>564.57966999999996</v>
      </c>
      <c r="EF258" s="21">
        <v>608.87855999999999</v>
      </c>
      <c r="EG258" s="21">
        <v>542.26526999999999</v>
      </c>
      <c r="EH258" s="21">
        <v>289.19376999999997</v>
      </c>
      <c r="EI258" s="21">
        <v>329.09154999999998</v>
      </c>
      <c r="EJ258" s="21">
        <v>361.05631</v>
      </c>
      <c r="EK258" s="21">
        <v>393.98545000000001</v>
      </c>
      <c r="EL258" s="21">
        <v>346.31101999999998</v>
      </c>
    </row>
    <row r="259" spans="2:142" x14ac:dyDescent="0.25">
      <c r="B259" s="39" t="s">
        <v>419</v>
      </c>
      <c r="C259" s="21">
        <v>131020.43683999999</v>
      </c>
      <c r="D259" s="21">
        <v>121259.54816999999</v>
      </c>
      <c r="E259" s="21">
        <v>128579.39904</v>
      </c>
      <c r="F259" s="21">
        <v>126139.82376</v>
      </c>
      <c r="G259" s="21">
        <v>123694.51093999999</v>
      </c>
      <c r="H259" s="21">
        <v>240163.54081999999</v>
      </c>
      <c r="I259" s="21">
        <v>222271.60649000001</v>
      </c>
      <c r="J259" s="21">
        <v>235689.06015</v>
      </c>
      <c r="K259" s="21">
        <v>231217.31701</v>
      </c>
      <c r="L259" s="21">
        <v>226734.96596999999</v>
      </c>
      <c r="M259" s="21">
        <v>209570.01585</v>
      </c>
      <c r="N259" s="21">
        <v>193957.17968999999</v>
      </c>
      <c r="O259" s="21">
        <v>205665.41714999999</v>
      </c>
      <c r="P259" s="21">
        <v>201763.42405999999</v>
      </c>
      <c r="Q259" s="21">
        <v>197852.05076000001</v>
      </c>
      <c r="R259" s="21">
        <v>1374.1129900000001</v>
      </c>
      <c r="S259" s="21">
        <v>1380.62779</v>
      </c>
      <c r="T259" s="21">
        <v>1479.83968</v>
      </c>
      <c r="U259" s="21">
        <v>1508.4662499999999</v>
      </c>
      <c r="V259" s="21">
        <v>1422.3098399999999</v>
      </c>
      <c r="W259" s="21">
        <v>1648.8756100000001</v>
      </c>
      <c r="X259" s="21">
        <v>1625.86313</v>
      </c>
      <c r="Y259" s="21">
        <v>1738.55386</v>
      </c>
      <c r="Z259" s="21">
        <v>1759.3967299999999</v>
      </c>
      <c r="AA259" s="21">
        <v>1672.18346</v>
      </c>
      <c r="AB259" s="21">
        <v>204434.49476999999</v>
      </c>
      <c r="AC259" s="21">
        <v>189204.23780999999</v>
      </c>
      <c r="AD259" s="21">
        <v>200625.59675999999</v>
      </c>
      <c r="AE259" s="21">
        <v>196819.10814</v>
      </c>
      <c r="AF259" s="21">
        <v>193003.67037000001</v>
      </c>
      <c r="AG259" s="21">
        <v>750.00895000000003</v>
      </c>
      <c r="AH259" s="21">
        <v>795.62211000000002</v>
      </c>
      <c r="AI259" s="21">
        <v>854.06556999999998</v>
      </c>
      <c r="AJ259" s="21">
        <v>888.53795000000002</v>
      </c>
      <c r="AK259" s="21">
        <v>823.71662000000003</v>
      </c>
      <c r="AL259" s="21">
        <v>1203.88447</v>
      </c>
      <c r="AM259" s="21">
        <v>1210.7974899999999</v>
      </c>
      <c r="AN259" s="21">
        <v>1294.4286</v>
      </c>
      <c r="AO259" s="21">
        <v>1318.1725100000001</v>
      </c>
      <c r="AP259" s="21">
        <v>1246.8696299999999</v>
      </c>
      <c r="AQ259" s="21">
        <v>1847.4199000000001</v>
      </c>
      <c r="AR259" s="21">
        <v>1814.68254</v>
      </c>
      <c r="AS259" s="21">
        <v>1936.14366</v>
      </c>
      <c r="AT259" s="21">
        <v>1952.27376</v>
      </c>
      <c r="AU259" s="21">
        <v>1864.0644600000001</v>
      </c>
      <c r="AV259" s="21">
        <v>2297.2972300000001</v>
      </c>
      <c r="AW259" s="21">
        <v>2215.62601</v>
      </c>
      <c r="AX259" s="21">
        <v>2360.60509</v>
      </c>
      <c r="AY259" s="21">
        <v>2361.0243500000001</v>
      </c>
      <c r="AZ259" s="21">
        <v>2271.7083899999998</v>
      </c>
      <c r="BA259" s="21">
        <v>2447.3880600000002</v>
      </c>
      <c r="BB259" s="21">
        <v>2355.30438</v>
      </c>
      <c r="BC259" s="21">
        <v>2509.5212200000001</v>
      </c>
      <c r="BD259" s="21">
        <v>2508.8145500000001</v>
      </c>
      <c r="BE259" s="21">
        <v>2414.3418900000001</v>
      </c>
      <c r="BF259" s="21">
        <v>28587.674200000001</v>
      </c>
      <c r="BG259" s="21">
        <v>26434.0854</v>
      </c>
      <c r="BH259" s="21">
        <v>28049.136299999998</v>
      </c>
      <c r="BI259" s="21">
        <v>27510.879799999999</v>
      </c>
      <c r="BJ259" s="21">
        <v>26971.35698</v>
      </c>
      <c r="BK259" s="21">
        <v>683.07380999999998</v>
      </c>
      <c r="BL259" s="21">
        <v>767.15679</v>
      </c>
      <c r="BM259" s="21">
        <v>829.45470999999998</v>
      </c>
      <c r="BN259" s="21">
        <v>884.69952000000001</v>
      </c>
      <c r="BO259" s="21">
        <v>799.63991999999996</v>
      </c>
      <c r="BP259" s="21">
        <v>2478.3360200000002</v>
      </c>
      <c r="BQ259" s="21">
        <v>2493.5329999999999</v>
      </c>
      <c r="BR259" s="21">
        <v>2665.52448</v>
      </c>
      <c r="BS259" s="21">
        <v>2716.4423700000002</v>
      </c>
      <c r="BT259" s="21">
        <v>2568.2781100000002</v>
      </c>
      <c r="BU259" s="21">
        <v>1062.1736900000001</v>
      </c>
      <c r="BV259" s="21">
        <v>1107.50909</v>
      </c>
      <c r="BW259" s="21">
        <v>1190.87049</v>
      </c>
      <c r="BX259" s="21">
        <v>1232.8861899999999</v>
      </c>
      <c r="BY259" s="21">
        <v>1145.5110400000001</v>
      </c>
      <c r="BZ259" s="21">
        <v>1330.3266000000001</v>
      </c>
      <c r="CA259" s="21">
        <v>1349.45786</v>
      </c>
      <c r="CB259" s="21">
        <v>1447.4073100000001</v>
      </c>
      <c r="CC259" s="21">
        <v>1481.6918800000001</v>
      </c>
      <c r="CD259" s="21">
        <v>1391.6286</v>
      </c>
      <c r="CE259" s="21">
        <v>1499.7640899999999</v>
      </c>
      <c r="CF259" s="21">
        <v>1514.9346599999999</v>
      </c>
      <c r="CG259" s="21">
        <v>1624.66671</v>
      </c>
      <c r="CH259" s="21">
        <v>1660.38534</v>
      </c>
      <c r="CI259" s="21">
        <v>1561.6944100000001</v>
      </c>
      <c r="CJ259" s="21">
        <v>1540.5355300000001</v>
      </c>
      <c r="CK259" s="21">
        <v>1541.1568600000001</v>
      </c>
      <c r="CL259" s="21">
        <v>1651.8066799999999</v>
      </c>
      <c r="CM259" s="21">
        <v>1680.7525000000001</v>
      </c>
      <c r="CN259" s="21">
        <v>1587.14338</v>
      </c>
      <c r="CO259" s="21">
        <v>1647.9999600000001</v>
      </c>
      <c r="CP259" s="21">
        <v>1633.3871200000001</v>
      </c>
      <c r="CQ259" s="21">
        <v>1748.6459</v>
      </c>
      <c r="CR259" s="21">
        <v>1772.4876300000001</v>
      </c>
      <c r="CS259" s="21">
        <v>1680.74668</v>
      </c>
      <c r="CT259" s="21">
        <v>1913.4155499999999</v>
      </c>
      <c r="CU259" s="21">
        <v>1895.8273300000001</v>
      </c>
      <c r="CV259" s="21">
        <v>2029.6781000000001</v>
      </c>
      <c r="CW259" s="21">
        <v>2057.2362600000001</v>
      </c>
      <c r="CX259" s="21">
        <v>1950.4813200000001</v>
      </c>
      <c r="CY259" s="21">
        <v>1687.35103</v>
      </c>
      <c r="CZ259" s="21">
        <v>1669.3728900000001</v>
      </c>
      <c r="DA259" s="21">
        <v>1787.05267</v>
      </c>
      <c r="DB259" s="21">
        <v>1810.07528</v>
      </c>
      <c r="DC259" s="21">
        <v>1717.50191</v>
      </c>
      <c r="DD259" s="21">
        <v>1798.7605900000001</v>
      </c>
      <c r="DE259" s="21">
        <v>1766.5779700000001</v>
      </c>
      <c r="DF259" s="21">
        <v>1889.7755500000001</v>
      </c>
      <c r="DG259" s="21">
        <v>1907.9378099999999</v>
      </c>
      <c r="DH259" s="21">
        <v>1816.07863</v>
      </c>
      <c r="DI259" s="21">
        <v>1876.8137899999999</v>
      </c>
      <c r="DJ259" s="21">
        <v>1837.16057</v>
      </c>
      <c r="DK259" s="21">
        <v>1965.0874699999999</v>
      </c>
      <c r="DL259" s="21">
        <v>1980.7263499999999</v>
      </c>
      <c r="DM259" s="21">
        <v>1887.7051899999999</v>
      </c>
      <c r="DN259" s="21">
        <v>2358.3039399999998</v>
      </c>
      <c r="DO259" s="21">
        <v>2312.81223</v>
      </c>
      <c r="DP259" s="21">
        <v>2473.6178</v>
      </c>
      <c r="DQ259" s="21">
        <v>2495.8699499999998</v>
      </c>
      <c r="DR259" s="21">
        <v>2376.9027000000001</v>
      </c>
      <c r="DS259" s="21">
        <v>1411.52718</v>
      </c>
      <c r="DT259" s="21">
        <v>1398.29763</v>
      </c>
      <c r="DU259" s="21">
        <v>1496.3592699999999</v>
      </c>
      <c r="DV259" s="21">
        <v>1516.2447099999999</v>
      </c>
      <c r="DW259" s="21">
        <v>1438.4369099999999</v>
      </c>
      <c r="DX259" s="21">
        <v>1029.0996299999999</v>
      </c>
      <c r="DY259" s="21">
        <v>1135.0530900000001</v>
      </c>
      <c r="DZ259" s="21">
        <v>1222.42887</v>
      </c>
      <c r="EA259" s="21">
        <v>1290.5339899999999</v>
      </c>
      <c r="EB259" s="21">
        <v>1179.6383699999999</v>
      </c>
      <c r="EC259" s="21">
        <v>1174.4141299999999</v>
      </c>
      <c r="ED259" s="21">
        <v>1201.9107200000001</v>
      </c>
      <c r="EE259" s="21">
        <v>1290.3626400000001</v>
      </c>
      <c r="EF259" s="21">
        <v>1325.38787</v>
      </c>
      <c r="EG259" s="21">
        <v>1240.5344299999999</v>
      </c>
      <c r="EH259" s="21">
        <v>1392.5516500000001</v>
      </c>
      <c r="EI259" s="21">
        <v>1370.7774400000001</v>
      </c>
      <c r="EJ259" s="21">
        <v>1466.8306600000001</v>
      </c>
      <c r="EK259" s="21">
        <v>1482.09322</v>
      </c>
      <c r="EL259" s="21">
        <v>1409.28459</v>
      </c>
    </row>
    <row r="260" spans="2:142" x14ac:dyDescent="0.25">
      <c r="B260" s="39" t="s">
        <v>420</v>
      </c>
      <c r="C260" s="21">
        <v>16532.696189999999</v>
      </c>
      <c r="D260" s="21">
        <v>15301.02721</v>
      </c>
      <c r="E260" s="21">
        <v>16224.676030000001</v>
      </c>
      <c r="F260" s="21">
        <v>15916.840410000001</v>
      </c>
      <c r="G260" s="21">
        <v>15608.28081</v>
      </c>
      <c r="H260" s="21">
        <v>-272.52737000000002</v>
      </c>
      <c r="I260" s="21">
        <v>-252.22435999999999</v>
      </c>
      <c r="J260" s="21">
        <v>-267.44992000000002</v>
      </c>
      <c r="K260" s="21">
        <v>-262.37556999999998</v>
      </c>
      <c r="L260" s="21">
        <v>-257.28919000000002</v>
      </c>
      <c r="M260" s="21">
        <v>31277.212370000001</v>
      </c>
      <c r="N260" s="21">
        <v>28947.079460000001</v>
      </c>
      <c r="O260" s="21">
        <v>30694.471750000001</v>
      </c>
      <c r="P260" s="21">
        <v>30112.119989999999</v>
      </c>
      <c r="Q260" s="21">
        <v>29528.368289999999</v>
      </c>
      <c r="R260" s="21">
        <v>-185.25549000000001</v>
      </c>
      <c r="S260" s="21">
        <v>-154.50623999999999</v>
      </c>
      <c r="T260" s="21">
        <v>-169.75727000000001</v>
      </c>
      <c r="U260" s="21">
        <v>-161.453</v>
      </c>
      <c r="V260" s="21">
        <v>-158.18768</v>
      </c>
      <c r="W260" s="21">
        <v>332.73737</v>
      </c>
      <c r="X260" s="21">
        <v>322.30833999999999</v>
      </c>
      <c r="Y260" s="21">
        <v>337.26177999999999</v>
      </c>
      <c r="Z260" s="21">
        <v>335.37894</v>
      </c>
      <c r="AA260" s="21">
        <v>328.56353999999999</v>
      </c>
      <c r="AB260" s="21">
        <v>28970.05027</v>
      </c>
      <c r="AC260" s="21">
        <v>26811.79752</v>
      </c>
      <c r="AD260" s="21">
        <v>28430.29808</v>
      </c>
      <c r="AE260" s="21">
        <v>27890.887320000002</v>
      </c>
      <c r="AF260" s="21">
        <v>27350.20838</v>
      </c>
      <c r="AG260" s="21">
        <v>1.6878</v>
      </c>
      <c r="AH260" s="21">
        <v>16.440480000000001</v>
      </c>
      <c r="AI260" s="21">
        <v>12.457050000000001</v>
      </c>
      <c r="AJ260" s="21">
        <v>16.70232</v>
      </c>
      <c r="AK260" s="21">
        <v>16.364930000000001</v>
      </c>
      <c r="AL260" s="21">
        <v>-179.94065000000001</v>
      </c>
      <c r="AM260" s="21">
        <v>-152.18698000000001</v>
      </c>
      <c r="AN260" s="21">
        <v>-166.25834</v>
      </c>
      <c r="AO260" s="21">
        <v>-158.78636</v>
      </c>
      <c r="AP260" s="21">
        <v>-155.68353999999999</v>
      </c>
      <c r="AQ260" s="21">
        <v>413.93572999999998</v>
      </c>
      <c r="AR260" s="21">
        <v>398.30444</v>
      </c>
      <c r="AS260" s="21">
        <v>417.46695</v>
      </c>
      <c r="AT260" s="21">
        <v>414.13905999999997</v>
      </c>
      <c r="AU260" s="21">
        <v>405.97041999999999</v>
      </c>
      <c r="AV260" s="21">
        <v>788.32611999999995</v>
      </c>
      <c r="AW260" s="21">
        <v>742.14985000000001</v>
      </c>
      <c r="AX260" s="21">
        <v>783.17412000000002</v>
      </c>
      <c r="AY260" s="21">
        <v>772.10113999999999</v>
      </c>
      <c r="AZ260" s="21">
        <v>756.96158000000003</v>
      </c>
      <c r="BA260" s="21">
        <v>874.92430000000002</v>
      </c>
      <c r="BB260" s="21">
        <v>822.21515999999997</v>
      </c>
      <c r="BC260" s="21">
        <v>868.22955000000002</v>
      </c>
      <c r="BD260" s="21">
        <v>855.73884999999996</v>
      </c>
      <c r="BE260" s="21">
        <v>838.54138</v>
      </c>
      <c r="BF260" s="21">
        <v>6714.9083499999997</v>
      </c>
      <c r="BG260" s="21">
        <v>6209.0556699999997</v>
      </c>
      <c r="BH260" s="21">
        <v>6588.4121299999997</v>
      </c>
      <c r="BI260" s="21">
        <v>6461.9820099999997</v>
      </c>
      <c r="BJ260" s="21">
        <v>6335.2544500000004</v>
      </c>
      <c r="BK260" s="21">
        <v>-126.38527000000001</v>
      </c>
      <c r="BL260" s="21">
        <v>-95.786600000000007</v>
      </c>
      <c r="BM260" s="21">
        <v>-108.73075</v>
      </c>
      <c r="BN260" s="21">
        <v>-100.36833</v>
      </c>
      <c r="BO260" s="21">
        <v>-98.344769999999997</v>
      </c>
      <c r="BP260" s="21">
        <v>-357.25961000000001</v>
      </c>
      <c r="BQ260" s="21">
        <v>-300.68277999999998</v>
      </c>
      <c r="BR260" s="21">
        <v>-329.04208</v>
      </c>
      <c r="BS260" s="21">
        <v>-313.78313000000003</v>
      </c>
      <c r="BT260" s="21">
        <v>-307.61131</v>
      </c>
      <c r="BU260" s="21">
        <v>-10.853070000000001</v>
      </c>
      <c r="BV260" s="21">
        <v>8.9610900000000004</v>
      </c>
      <c r="BW260" s="21">
        <v>3.2073999999999998</v>
      </c>
      <c r="BX260" s="21">
        <v>8.8256599999999992</v>
      </c>
      <c r="BY260" s="21">
        <v>8.6343399999999999</v>
      </c>
      <c r="BZ260" s="21">
        <v>-170.17451</v>
      </c>
      <c r="CA260" s="21">
        <v>-139.23927</v>
      </c>
      <c r="CB260" s="21">
        <v>-153.99736999999999</v>
      </c>
      <c r="CC260" s="21">
        <v>-145.58507</v>
      </c>
      <c r="CD260" s="21">
        <v>-142.64261999999999</v>
      </c>
      <c r="CE260" s="21">
        <v>-201.44399000000001</v>
      </c>
      <c r="CF260" s="21">
        <v>-166.72056000000001</v>
      </c>
      <c r="CG260" s="21">
        <v>-183.67176000000001</v>
      </c>
      <c r="CH260" s="21">
        <v>-174.26329999999999</v>
      </c>
      <c r="CI260" s="21">
        <v>-170.73989</v>
      </c>
      <c r="CJ260" s="21">
        <v>-212.83492000000001</v>
      </c>
      <c r="CK260" s="21">
        <v>-178.88767000000001</v>
      </c>
      <c r="CL260" s="21">
        <v>-196.02615</v>
      </c>
      <c r="CM260" s="21">
        <v>-186.88380000000001</v>
      </c>
      <c r="CN260" s="21">
        <v>-183.10320999999999</v>
      </c>
      <c r="CO260" s="21">
        <v>68.098830000000007</v>
      </c>
      <c r="CP260" s="21">
        <v>79.635360000000006</v>
      </c>
      <c r="CQ260" s="21">
        <v>79.051249999999996</v>
      </c>
      <c r="CR260" s="21">
        <v>82.519090000000006</v>
      </c>
      <c r="CS260" s="21">
        <v>80.833780000000004</v>
      </c>
      <c r="CT260" s="21">
        <v>173.60787999999999</v>
      </c>
      <c r="CU260" s="21">
        <v>179.29995</v>
      </c>
      <c r="CV260" s="21">
        <v>184.05922000000001</v>
      </c>
      <c r="CW260" s="21">
        <v>186.26008999999999</v>
      </c>
      <c r="CX260" s="21">
        <v>182.46790999999999</v>
      </c>
      <c r="CY260" s="21">
        <v>188.46239</v>
      </c>
      <c r="CZ260" s="21">
        <v>190.72139999999999</v>
      </c>
      <c r="DA260" s="21">
        <v>197.09989999999999</v>
      </c>
      <c r="DB260" s="21">
        <v>198.26070000000001</v>
      </c>
      <c r="DC260" s="21">
        <v>194.22677999999999</v>
      </c>
      <c r="DD260" s="21">
        <v>365.04396000000003</v>
      </c>
      <c r="DE260" s="21">
        <v>352.85034999999999</v>
      </c>
      <c r="DF260" s="21">
        <v>369.66494999999998</v>
      </c>
      <c r="DG260" s="21">
        <v>367.20807000000002</v>
      </c>
      <c r="DH260" s="21">
        <v>359.74646999999999</v>
      </c>
      <c r="DI260" s="21">
        <v>353.35518000000002</v>
      </c>
      <c r="DJ260" s="21">
        <v>341.56042000000002</v>
      </c>
      <c r="DK260" s="21">
        <v>357.72802000000001</v>
      </c>
      <c r="DL260" s="21">
        <v>355.43547000000001</v>
      </c>
      <c r="DM260" s="21">
        <v>348.21285</v>
      </c>
      <c r="DN260" s="21">
        <v>439.81245000000001</v>
      </c>
      <c r="DO260" s="21">
        <v>425.89512999999999</v>
      </c>
      <c r="DP260" s="21">
        <v>445.79034999999999</v>
      </c>
      <c r="DQ260" s="21">
        <v>443.16408999999999</v>
      </c>
      <c r="DR260" s="21">
        <v>434.1583</v>
      </c>
      <c r="DS260" s="21">
        <v>-60.936120000000003</v>
      </c>
      <c r="DT260" s="21">
        <v>-42.312280000000001</v>
      </c>
      <c r="DU260" s="21">
        <v>-49.680059999999997</v>
      </c>
      <c r="DV260" s="21">
        <v>-44.482979999999998</v>
      </c>
      <c r="DW260" s="21">
        <v>-43.589489999999998</v>
      </c>
      <c r="DX260" s="21">
        <v>-122.08745999999999</v>
      </c>
      <c r="DY260" s="21">
        <v>-86.070269999999994</v>
      </c>
      <c r="DZ260" s="21">
        <v>-100.33573</v>
      </c>
      <c r="EA260" s="21">
        <v>-90.325519999999997</v>
      </c>
      <c r="EB260" s="21">
        <v>-88.573390000000003</v>
      </c>
      <c r="EC260" s="21">
        <v>-92.148240000000001</v>
      </c>
      <c r="ED260" s="21">
        <v>-67.737340000000003</v>
      </c>
      <c r="EE260" s="21">
        <v>-77.829470000000001</v>
      </c>
      <c r="EF260" s="21">
        <v>-71.060379999999995</v>
      </c>
      <c r="EG260" s="21">
        <v>-69.629779999999997</v>
      </c>
      <c r="EH260" s="21">
        <v>250.126</v>
      </c>
      <c r="EI260" s="21">
        <v>243.41145</v>
      </c>
      <c r="EJ260" s="21">
        <v>254.40691000000001</v>
      </c>
      <c r="EK260" s="21">
        <v>253.25737000000001</v>
      </c>
      <c r="EL260" s="21">
        <v>248.11005</v>
      </c>
    </row>
    <row r="261" spans="2:142" x14ac:dyDescent="0.25">
      <c r="B261" s="39" t="s">
        <v>421</v>
      </c>
      <c r="C261" s="21">
        <v>-76456.521779999995</v>
      </c>
      <c r="D261" s="21">
        <v>-70760.589030000003</v>
      </c>
      <c r="E261" s="21">
        <v>-75032.06263</v>
      </c>
      <c r="F261" s="21">
        <v>-73608.45693</v>
      </c>
      <c r="G261" s="21">
        <v>-72181.503110000005</v>
      </c>
      <c r="H261" s="21">
        <v>-143463.87486000001</v>
      </c>
      <c r="I261" s="21">
        <v>-132775.96520000001</v>
      </c>
      <c r="J261" s="21">
        <v>-140791.00315</v>
      </c>
      <c r="K261" s="21">
        <v>-138119.76672000001</v>
      </c>
      <c r="L261" s="21">
        <v>-135442.19357</v>
      </c>
      <c r="M261" s="21">
        <v>-75989.312909999993</v>
      </c>
      <c r="N261" s="21">
        <v>-70328.156239999997</v>
      </c>
      <c r="O261" s="21">
        <v>-74573.519849999997</v>
      </c>
      <c r="P261" s="21">
        <v>-73158.671589999998</v>
      </c>
      <c r="Q261" s="21">
        <v>-71740.422089999993</v>
      </c>
      <c r="R261" s="21">
        <v>-1070.7564</v>
      </c>
      <c r="S261" s="21">
        <v>-1023.65892</v>
      </c>
      <c r="T261" s="21">
        <v>-1095.0253</v>
      </c>
      <c r="U261" s="21">
        <v>-1069.92688</v>
      </c>
      <c r="V261" s="21">
        <v>-1045.17073</v>
      </c>
      <c r="W261" s="21">
        <v>-414.55043999999998</v>
      </c>
      <c r="X261" s="21">
        <v>-415.10050999999999</v>
      </c>
      <c r="Y261" s="21">
        <v>-447.96294</v>
      </c>
      <c r="Z261" s="21">
        <v>-435.64287999999999</v>
      </c>
      <c r="AA261" s="21">
        <v>-423.97174999999999</v>
      </c>
      <c r="AB261" s="21">
        <v>-76859.082269999999</v>
      </c>
      <c r="AC261" s="21">
        <v>-71133.123089999994</v>
      </c>
      <c r="AD261" s="21">
        <v>-75427.091029999996</v>
      </c>
      <c r="AE261" s="21">
        <v>-73996.00563</v>
      </c>
      <c r="AF261" s="21">
        <v>-72561.555699999997</v>
      </c>
      <c r="AG261" s="21">
        <v>-619.34267999999997</v>
      </c>
      <c r="AH261" s="21">
        <v>-604.96795999999995</v>
      </c>
      <c r="AI261" s="21">
        <v>-648.58317</v>
      </c>
      <c r="AJ261" s="21">
        <v>-632.73785999999996</v>
      </c>
      <c r="AK261" s="21">
        <v>-617.67557999999997</v>
      </c>
      <c r="AL261" s="21">
        <v>-937.11851000000001</v>
      </c>
      <c r="AM261" s="21">
        <v>-897.20687999999996</v>
      </c>
      <c r="AN261" s="21">
        <v>-958.41998999999998</v>
      </c>
      <c r="AO261" s="21">
        <v>-936.77476999999999</v>
      </c>
      <c r="AP261" s="21">
        <v>-915.87644</v>
      </c>
      <c r="AQ261" s="21">
        <v>49.910820000000001</v>
      </c>
      <c r="AR261" s="21">
        <v>12.535690000000001</v>
      </c>
      <c r="AS261" s="21">
        <v>6.3821300000000001</v>
      </c>
      <c r="AT261" s="21">
        <v>9.7801799999999997</v>
      </c>
      <c r="AU261" s="21">
        <v>12.380800000000001</v>
      </c>
      <c r="AV261" s="21">
        <v>38.752459999999999</v>
      </c>
      <c r="AW261" s="21">
        <v>6.9309099999999999</v>
      </c>
      <c r="AX261" s="21">
        <v>1.4596</v>
      </c>
      <c r="AY261" s="21">
        <v>4.4488700000000003</v>
      </c>
      <c r="AZ261" s="21">
        <v>6.75908</v>
      </c>
      <c r="BA261" s="21">
        <v>125.21655</v>
      </c>
      <c r="BB261" s="21">
        <v>86.358599999999996</v>
      </c>
      <c r="BC261" s="21">
        <v>85.537719999999993</v>
      </c>
      <c r="BD261" s="21">
        <v>87.015119999999996</v>
      </c>
      <c r="BE261" s="21">
        <v>87.749250000000004</v>
      </c>
      <c r="BF261" s="21">
        <v>1394.8226400000001</v>
      </c>
      <c r="BG261" s="21">
        <v>1289.7467799999999</v>
      </c>
      <c r="BH261" s="21">
        <v>1368.5468100000001</v>
      </c>
      <c r="BI261" s="21">
        <v>1342.2847099999999</v>
      </c>
      <c r="BJ261" s="21">
        <v>1315.96082</v>
      </c>
      <c r="BK261" s="21">
        <v>-595.49986999999999</v>
      </c>
      <c r="BL261" s="21">
        <v>-591.88522</v>
      </c>
      <c r="BM261" s="21">
        <v>-638.21204999999998</v>
      </c>
      <c r="BN261" s="21">
        <v>-621.06043</v>
      </c>
      <c r="BO261" s="21">
        <v>-604.61113</v>
      </c>
      <c r="BP261" s="21">
        <v>-1951.77774</v>
      </c>
      <c r="BQ261" s="21">
        <v>-1867.49137</v>
      </c>
      <c r="BR261" s="21">
        <v>-1994.99116</v>
      </c>
      <c r="BS261" s="21">
        <v>-1950.0284999999999</v>
      </c>
      <c r="BT261" s="21">
        <v>-1906.22128</v>
      </c>
      <c r="BU261" s="21">
        <v>-846.39022999999997</v>
      </c>
      <c r="BV261" s="21">
        <v>-821.11932000000002</v>
      </c>
      <c r="BW261" s="21">
        <v>-880.93344999999999</v>
      </c>
      <c r="BX261" s="21">
        <v>-859.47801000000004</v>
      </c>
      <c r="BY261" s="21">
        <v>-838.56520999999998</v>
      </c>
      <c r="BZ261" s="21">
        <v>-1046.68067</v>
      </c>
      <c r="CA261" s="21">
        <v>-1004.36849</v>
      </c>
      <c r="CB261" s="21">
        <v>-1075.1231299999999</v>
      </c>
      <c r="CC261" s="21">
        <v>-1050.0800099999999</v>
      </c>
      <c r="CD261" s="21">
        <v>-1025.4737600000001</v>
      </c>
      <c r="CE261" s="21">
        <v>-1167.2574999999999</v>
      </c>
      <c r="CF261" s="21">
        <v>-1118.58059</v>
      </c>
      <c r="CG261" s="21">
        <v>-1197.09718</v>
      </c>
      <c r="CH261" s="21">
        <v>-1169.36023</v>
      </c>
      <c r="CI261" s="21">
        <v>-1142.0616500000001</v>
      </c>
      <c r="CJ261" s="21">
        <v>-1144.3698999999999</v>
      </c>
      <c r="CK261" s="21">
        <v>-1093.8485900000001</v>
      </c>
      <c r="CL261" s="21">
        <v>-1170.1541099999999</v>
      </c>
      <c r="CM261" s="21">
        <v>-1143.3435199999999</v>
      </c>
      <c r="CN261" s="21">
        <v>-1116.88284</v>
      </c>
      <c r="CO261" s="21">
        <v>-586.24059</v>
      </c>
      <c r="CP261" s="21">
        <v>-576.26865999999995</v>
      </c>
      <c r="CQ261" s="21">
        <v>-619.79042000000004</v>
      </c>
      <c r="CR261" s="21">
        <v>-603.93235000000004</v>
      </c>
      <c r="CS261" s="21">
        <v>-588.58488999999997</v>
      </c>
      <c r="CT261" s="21">
        <v>-544.84969000000001</v>
      </c>
      <c r="CU261" s="21">
        <v>-544.12007000000006</v>
      </c>
      <c r="CV261" s="21">
        <v>-586.61879999999996</v>
      </c>
      <c r="CW261" s="21">
        <v>-570.81307000000004</v>
      </c>
      <c r="CX261" s="21">
        <v>-555.65228999999999</v>
      </c>
      <c r="CY261" s="21">
        <v>-529.67747999999995</v>
      </c>
      <c r="CZ261" s="21">
        <v>-524.00130000000001</v>
      </c>
      <c r="DA261" s="21">
        <v>-564.25034000000005</v>
      </c>
      <c r="DB261" s="21">
        <v>-549.48083999999994</v>
      </c>
      <c r="DC261" s="21">
        <v>-535.23217</v>
      </c>
      <c r="DD261" s="21">
        <v>-415.73246</v>
      </c>
      <c r="DE261" s="21">
        <v>-417.06004999999999</v>
      </c>
      <c r="DF261" s="21">
        <v>-450.23687999999999</v>
      </c>
      <c r="DG261" s="21">
        <v>-437.88344999999998</v>
      </c>
      <c r="DH261" s="21">
        <v>-426.05198999999999</v>
      </c>
      <c r="DI261" s="21">
        <v>-418.25281000000001</v>
      </c>
      <c r="DJ261" s="21">
        <v>-419.37982</v>
      </c>
      <c r="DK261" s="21">
        <v>-452.52481</v>
      </c>
      <c r="DL261" s="21">
        <v>-440.19051999999999</v>
      </c>
      <c r="DM261" s="21">
        <v>-428.36066</v>
      </c>
      <c r="DN261" s="21">
        <v>-545.32444999999996</v>
      </c>
      <c r="DO261" s="21">
        <v>-546.49054999999998</v>
      </c>
      <c r="DP261" s="21">
        <v>-589.53192000000001</v>
      </c>
      <c r="DQ261" s="21">
        <v>-573.46546999999998</v>
      </c>
      <c r="DR261" s="21">
        <v>-558.07929000000001</v>
      </c>
      <c r="DS261" s="21">
        <v>-726.39134000000001</v>
      </c>
      <c r="DT261" s="21">
        <v>-700.42678000000001</v>
      </c>
      <c r="DU261" s="21">
        <v>-750.43173000000002</v>
      </c>
      <c r="DV261" s="21">
        <v>-732.61090000000002</v>
      </c>
      <c r="DW261" s="21">
        <v>-715.16810999999996</v>
      </c>
      <c r="DX261" s="21">
        <v>-891.68877999999995</v>
      </c>
      <c r="DY261" s="21">
        <v>-882.72217999999998</v>
      </c>
      <c r="DZ261" s="21">
        <v>-948.67525999999998</v>
      </c>
      <c r="EA261" s="21">
        <v>-924.33194000000003</v>
      </c>
      <c r="EB261" s="21">
        <v>-901.40133000000003</v>
      </c>
      <c r="EC261" s="21">
        <v>-933.59229000000005</v>
      </c>
      <c r="ED261" s="21">
        <v>-898.93186000000003</v>
      </c>
      <c r="EE261" s="21">
        <v>-962.91165000000001</v>
      </c>
      <c r="EF261" s="21">
        <v>-940.19102999999996</v>
      </c>
      <c r="EG261" s="21">
        <v>-917.92038000000002</v>
      </c>
      <c r="EH261" s="21">
        <v>-350.72406999999998</v>
      </c>
      <c r="EI261" s="21">
        <v>-350.85422999999997</v>
      </c>
      <c r="EJ261" s="21">
        <v>-378.42041999999998</v>
      </c>
      <c r="EK261" s="21">
        <v>-368.18306000000001</v>
      </c>
      <c r="EL261" s="21">
        <v>-358.36426</v>
      </c>
    </row>
    <row r="262" spans="2:142" x14ac:dyDescent="0.25">
      <c r="B262" s="39" t="s">
        <v>422</v>
      </c>
      <c r="C262" s="21">
        <v>-42542.541400000002</v>
      </c>
      <c r="D262" s="21">
        <v>-39373.165529999998</v>
      </c>
      <c r="E262" s="21">
        <v>-41749.932589999997</v>
      </c>
      <c r="F262" s="21">
        <v>-40957.798669999996</v>
      </c>
      <c r="G262" s="21">
        <v>-40163.801760000002</v>
      </c>
      <c r="H262" s="21">
        <v>17184.698189999999</v>
      </c>
      <c r="I262" s="21">
        <v>15904.456029999999</v>
      </c>
      <c r="J262" s="21">
        <v>16864.53053</v>
      </c>
      <c r="K262" s="21">
        <v>16544.55874</v>
      </c>
      <c r="L262" s="21">
        <v>16223.82792</v>
      </c>
      <c r="M262" s="21">
        <v>24607.83425</v>
      </c>
      <c r="N262" s="21">
        <v>22774.565859999999</v>
      </c>
      <c r="O262" s="21">
        <v>24149.35398</v>
      </c>
      <c r="P262" s="21">
        <v>23691.179660000002</v>
      </c>
      <c r="Q262" s="21">
        <v>23231.903910000001</v>
      </c>
      <c r="R262" s="21">
        <v>64.882270000000005</v>
      </c>
      <c r="S262" s="21">
        <v>38.443550000000002</v>
      </c>
      <c r="T262" s="21">
        <v>39.003880000000002</v>
      </c>
      <c r="U262" s="21">
        <v>40.0548</v>
      </c>
      <c r="V262" s="21">
        <v>39.242780000000003</v>
      </c>
      <c r="W262" s="21">
        <v>466.39330999999999</v>
      </c>
      <c r="X262" s="21">
        <v>410.76222999999999</v>
      </c>
      <c r="Y262" s="21">
        <v>434.73685999999998</v>
      </c>
      <c r="Z262" s="21">
        <v>427.98106000000001</v>
      </c>
      <c r="AA262" s="21">
        <v>419.29734999999999</v>
      </c>
      <c r="AB262" s="21">
        <v>23409.530419999999</v>
      </c>
      <c r="AC262" s="21">
        <v>21665.533340000002</v>
      </c>
      <c r="AD262" s="21">
        <v>22973.378420000001</v>
      </c>
      <c r="AE262" s="21">
        <v>22537.50232</v>
      </c>
      <c r="AF262" s="21">
        <v>22100.601460000002</v>
      </c>
      <c r="AG262" s="21">
        <v>-418.56943000000001</v>
      </c>
      <c r="AH262" s="21">
        <v>-406.29746</v>
      </c>
      <c r="AI262" s="21">
        <v>-432.81963999999999</v>
      </c>
      <c r="AJ262" s="21">
        <v>-422.87421999999998</v>
      </c>
      <c r="AK262" s="21">
        <v>-414.58600000000001</v>
      </c>
      <c r="AL262" s="21">
        <v>188.93693999999999</v>
      </c>
      <c r="AM262" s="21">
        <v>156.19101000000001</v>
      </c>
      <c r="AN262" s="21">
        <v>164.17000999999999</v>
      </c>
      <c r="AO262" s="21">
        <v>162.56462999999999</v>
      </c>
      <c r="AP262" s="21">
        <v>159.37817000000001</v>
      </c>
      <c r="AQ262" s="21">
        <v>645.76666</v>
      </c>
      <c r="AR262" s="21">
        <v>576.93340000000001</v>
      </c>
      <c r="AS262" s="21">
        <v>610.48739</v>
      </c>
      <c r="AT262" s="21">
        <v>600.48320999999999</v>
      </c>
      <c r="AU262" s="21">
        <v>588.65419999999995</v>
      </c>
      <c r="AV262" s="21">
        <v>1199.23705</v>
      </c>
      <c r="AW262" s="21">
        <v>1091.3351299999999</v>
      </c>
      <c r="AX262" s="21">
        <v>1156.75047</v>
      </c>
      <c r="AY262" s="21">
        <v>1135.92552</v>
      </c>
      <c r="AZ262" s="21">
        <v>1113.6652799999999</v>
      </c>
      <c r="BA262" s="21">
        <v>1514.65561</v>
      </c>
      <c r="BB262" s="21">
        <v>1381.6168500000001</v>
      </c>
      <c r="BC262" s="21">
        <v>1465.1554799999999</v>
      </c>
      <c r="BD262" s="21">
        <v>1438.58394</v>
      </c>
      <c r="BE262" s="21">
        <v>1409.6887400000001</v>
      </c>
      <c r="BF262" s="21">
        <v>9942.9089999999997</v>
      </c>
      <c r="BG262" s="21">
        <v>9193.8820799999994</v>
      </c>
      <c r="BH262" s="21">
        <v>9755.6033299999999</v>
      </c>
      <c r="BI262" s="21">
        <v>9568.3955399999995</v>
      </c>
      <c r="BJ262" s="21">
        <v>9380.7473200000004</v>
      </c>
      <c r="BK262" s="21">
        <v>-458.02077000000003</v>
      </c>
      <c r="BL262" s="21">
        <v>-448.07904000000002</v>
      </c>
      <c r="BM262" s="21">
        <v>-478.46136999999999</v>
      </c>
      <c r="BN262" s="21">
        <v>-466.86282</v>
      </c>
      <c r="BO262" s="21">
        <v>-457.38851</v>
      </c>
      <c r="BP262" s="21">
        <v>279.23417999999998</v>
      </c>
      <c r="BQ262" s="21">
        <v>220.19179</v>
      </c>
      <c r="BR262" s="21">
        <v>230.35213999999999</v>
      </c>
      <c r="BS262" s="21">
        <v>229.18826999999999</v>
      </c>
      <c r="BT262" s="21">
        <v>224.66578000000001</v>
      </c>
      <c r="BU262" s="21">
        <v>-453.89519999999999</v>
      </c>
      <c r="BV262" s="21">
        <v>-442.85014000000001</v>
      </c>
      <c r="BW262" s="21">
        <v>-472.69617</v>
      </c>
      <c r="BX262" s="21">
        <v>-461.41469000000001</v>
      </c>
      <c r="BY262" s="21">
        <v>-452.05103000000003</v>
      </c>
      <c r="BZ262" s="21">
        <v>-13.56133</v>
      </c>
      <c r="CA262" s="21">
        <v>-35.651960000000003</v>
      </c>
      <c r="CB262" s="21">
        <v>-39.896349999999998</v>
      </c>
      <c r="CC262" s="21">
        <v>-37.146819999999998</v>
      </c>
      <c r="CD262" s="21">
        <v>-36.392229999999998</v>
      </c>
      <c r="CE262" s="21">
        <v>45.215330000000002</v>
      </c>
      <c r="CF262" s="21">
        <v>16.792670000000001</v>
      </c>
      <c r="CG262" s="21">
        <v>15.67747</v>
      </c>
      <c r="CH262" s="21">
        <v>17.496269999999999</v>
      </c>
      <c r="CI262" s="21">
        <v>17.142130000000002</v>
      </c>
      <c r="CJ262" s="21">
        <v>160.00584000000001</v>
      </c>
      <c r="CK262" s="21">
        <v>124.80144</v>
      </c>
      <c r="CL262" s="21">
        <v>130.65142</v>
      </c>
      <c r="CM262" s="21">
        <v>130.03278</v>
      </c>
      <c r="CN262" s="21">
        <v>127.39503000000001</v>
      </c>
      <c r="CO262" s="21">
        <v>308.59514999999999</v>
      </c>
      <c r="CP262" s="21">
        <v>263.50094000000001</v>
      </c>
      <c r="CQ262" s="21">
        <v>278.15823999999998</v>
      </c>
      <c r="CR262" s="21">
        <v>274.54658000000001</v>
      </c>
      <c r="CS262" s="21">
        <v>268.97635000000002</v>
      </c>
      <c r="CT262" s="21">
        <v>334.95893999999998</v>
      </c>
      <c r="CU262" s="21">
        <v>284.30757</v>
      </c>
      <c r="CV262" s="21">
        <v>299.96906000000001</v>
      </c>
      <c r="CW262" s="21">
        <v>296.22537</v>
      </c>
      <c r="CX262" s="21">
        <v>290.21537999999998</v>
      </c>
      <c r="CY262" s="21">
        <v>302.20814999999999</v>
      </c>
      <c r="CZ262" s="21">
        <v>257.65895999999998</v>
      </c>
      <c r="DA262" s="21">
        <v>271.95332000000002</v>
      </c>
      <c r="DB262" s="21">
        <v>268.45970999999997</v>
      </c>
      <c r="DC262" s="21">
        <v>263.01299</v>
      </c>
      <c r="DD262" s="21">
        <v>553.96753000000001</v>
      </c>
      <c r="DE262" s="21">
        <v>491.01963999999998</v>
      </c>
      <c r="DF262" s="21">
        <v>520.02966000000004</v>
      </c>
      <c r="DG262" s="21">
        <v>511.60286000000002</v>
      </c>
      <c r="DH262" s="21">
        <v>501.22235000000001</v>
      </c>
      <c r="DI262" s="21">
        <v>606.45881999999995</v>
      </c>
      <c r="DJ262" s="21">
        <v>539.47762</v>
      </c>
      <c r="DK262" s="21">
        <v>571.54885000000002</v>
      </c>
      <c r="DL262" s="21">
        <v>562.09217999999998</v>
      </c>
      <c r="DM262" s="21">
        <v>550.68717000000004</v>
      </c>
      <c r="DN262" s="21">
        <v>784.79066</v>
      </c>
      <c r="DO262" s="21">
        <v>698.15876000000003</v>
      </c>
      <c r="DP262" s="21">
        <v>739.64836000000003</v>
      </c>
      <c r="DQ262" s="21">
        <v>727.42512999999997</v>
      </c>
      <c r="DR262" s="21">
        <v>712.66547000000003</v>
      </c>
      <c r="DS262" s="21">
        <v>272.70386000000002</v>
      </c>
      <c r="DT262" s="21">
        <v>233.50688</v>
      </c>
      <c r="DU262" s="21">
        <v>246.56575000000001</v>
      </c>
      <c r="DV262" s="21">
        <v>243.29521</v>
      </c>
      <c r="DW262" s="21">
        <v>238.35901999999999</v>
      </c>
      <c r="DX262" s="21">
        <v>-684.01472999999999</v>
      </c>
      <c r="DY262" s="21">
        <v>-667.18436999999994</v>
      </c>
      <c r="DZ262" s="21">
        <v>-711.03210999999999</v>
      </c>
      <c r="EA262" s="21">
        <v>-694.42201999999997</v>
      </c>
      <c r="EB262" s="21">
        <v>-680.81223999999997</v>
      </c>
      <c r="EC262" s="21">
        <v>-220.88147000000001</v>
      </c>
      <c r="ED262" s="21">
        <v>-226.28692000000001</v>
      </c>
      <c r="EE262" s="21">
        <v>-242.40683999999999</v>
      </c>
      <c r="EF262" s="21">
        <v>-235.77314999999999</v>
      </c>
      <c r="EG262" s="21">
        <v>-230.98814999999999</v>
      </c>
      <c r="EH262" s="21">
        <v>351.70528000000002</v>
      </c>
      <c r="EI262" s="21">
        <v>308.17261000000002</v>
      </c>
      <c r="EJ262" s="21">
        <v>326.07344000000001</v>
      </c>
      <c r="EK262" s="21">
        <v>321.09095000000002</v>
      </c>
      <c r="EL262" s="21">
        <v>314.57609000000002</v>
      </c>
    </row>
    <row r="263" spans="2:142" x14ac:dyDescent="0.25">
      <c r="B263" s="39" t="s">
        <v>423</v>
      </c>
      <c r="C263" s="21">
        <v>16250.203680000001</v>
      </c>
      <c r="D263" s="21">
        <v>15039.580110000001</v>
      </c>
      <c r="E263" s="21">
        <v>15947.446620000001</v>
      </c>
      <c r="F263" s="21">
        <v>15644.87096</v>
      </c>
      <c r="G263" s="21">
        <v>15341.58368</v>
      </c>
      <c r="H263" s="21">
        <v>99405.818140000003</v>
      </c>
      <c r="I263" s="21">
        <v>92000.187950000007</v>
      </c>
      <c r="J263" s="21">
        <v>97553.790940000006</v>
      </c>
      <c r="K263" s="21">
        <v>95702.896819999994</v>
      </c>
      <c r="L263" s="21">
        <v>93847.611990000005</v>
      </c>
      <c r="M263" s="21">
        <v>70269.827539999998</v>
      </c>
      <c r="N263" s="21">
        <v>65034.768989999997</v>
      </c>
      <c r="O263" s="21">
        <v>68960.596940000003</v>
      </c>
      <c r="P263" s="21">
        <v>67652.240019999997</v>
      </c>
      <c r="Q263" s="21">
        <v>66340.737869999997</v>
      </c>
      <c r="R263" s="21">
        <v>613.67868999999996</v>
      </c>
      <c r="S263" s="21">
        <v>603.96916999999996</v>
      </c>
      <c r="T263" s="21">
        <v>647.81944999999996</v>
      </c>
      <c r="U263" s="21">
        <v>629.28719000000001</v>
      </c>
      <c r="V263" s="21">
        <v>616.51873000000001</v>
      </c>
      <c r="W263" s="21">
        <v>658.54327999999998</v>
      </c>
      <c r="X263" s="21">
        <v>641.98</v>
      </c>
      <c r="Y263" s="21">
        <v>687.93260999999995</v>
      </c>
      <c r="Z263" s="21">
        <v>668.89144999999996</v>
      </c>
      <c r="AA263" s="21">
        <v>655.31930999999997</v>
      </c>
      <c r="AB263" s="21">
        <v>69397.851809999993</v>
      </c>
      <c r="AC263" s="21">
        <v>64227.750169999999</v>
      </c>
      <c r="AD263" s="21">
        <v>68104.873630000002</v>
      </c>
      <c r="AE263" s="21">
        <v>66812.713359999994</v>
      </c>
      <c r="AF263" s="21">
        <v>65517.515180000002</v>
      </c>
      <c r="AG263" s="21">
        <v>-6.5365900000000003</v>
      </c>
      <c r="AH263" s="21">
        <v>27.734680000000001</v>
      </c>
      <c r="AI263" s="21">
        <v>34.778300000000002</v>
      </c>
      <c r="AJ263" s="21">
        <v>28.866299999999999</v>
      </c>
      <c r="AK263" s="21">
        <v>28.300509999999999</v>
      </c>
      <c r="AL263" s="21">
        <v>608.24036000000001</v>
      </c>
      <c r="AM263" s="21">
        <v>594.75990999999999</v>
      </c>
      <c r="AN263" s="21">
        <v>636.29115000000002</v>
      </c>
      <c r="AO263" s="21">
        <v>619.02988000000005</v>
      </c>
      <c r="AP263" s="21">
        <v>606.89619000000005</v>
      </c>
      <c r="AQ263" s="21">
        <v>388.11185</v>
      </c>
      <c r="AR263" s="21">
        <v>393.98836</v>
      </c>
      <c r="AS263" s="21">
        <v>423.64731999999998</v>
      </c>
      <c r="AT263" s="21">
        <v>410.07055000000003</v>
      </c>
      <c r="AU263" s="21">
        <v>401.99250000000001</v>
      </c>
      <c r="AV263" s="21">
        <v>1064.87697</v>
      </c>
      <c r="AW263" s="21">
        <v>1014.8023899999999</v>
      </c>
      <c r="AX263" s="21">
        <v>1081.82068</v>
      </c>
      <c r="AY263" s="21">
        <v>1056.2657799999999</v>
      </c>
      <c r="AZ263" s="21">
        <v>1035.5665799999999</v>
      </c>
      <c r="BA263" s="21">
        <v>1068.4729199999999</v>
      </c>
      <c r="BB263" s="21">
        <v>1017.97836</v>
      </c>
      <c r="BC263" s="21">
        <v>1085.6155900000001</v>
      </c>
      <c r="BD263" s="21">
        <v>1059.95183</v>
      </c>
      <c r="BE263" s="21">
        <v>1038.6617900000001</v>
      </c>
      <c r="BF263" s="21">
        <v>25948.078389999999</v>
      </c>
      <c r="BG263" s="21">
        <v>23993.337670000001</v>
      </c>
      <c r="BH263" s="21">
        <v>25459.265500000001</v>
      </c>
      <c r="BI263" s="21">
        <v>24970.708030000002</v>
      </c>
      <c r="BJ263" s="21">
        <v>24481.00116</v>
      </c>
      <c r="BK263" s="21">
        <v>45.42998</v>
      </c>
      <c r="BL263" s="21">
        <v>86.594369999999998</v>
      </c>
      <c r="BM263" s="21">
        <v>99.465429999999998</v>
      </c>
      <c r="BN263" s="21">
        <v>90.224040000000002</v>
      </c>
      <c r="BO263" s="21">
        <v>88.394189999999995</v>
      </c>
      <c r="BP263" s="21">
        <v>1228.61941</v>
      </c>
      <c r="BQ263" s="21">
        <v>1202.3737900000001</v>
      </c>
      <c r="BR263" s="21">
        <v>1286.67608</v>
      </c>
      <c r="BS263" s="21">
        <v>1251.49936</v>
      </c>
      <c r="BT263" s="21">
        <v>1226.8042</v>
      </c>
      <c r="BU263" s="21">
        <v>83.948400000000007</v>
      </c>
      <c r="BV263" s="21">
        <v>119.78788</v>
      </c>
      <c r="BW263" s="21">
        <v>134.06960000000001</v>
      </c>
      <c r="BX263" s="21">
        <v>124.80905</v>
      </c>
      <c r="BY263" s="21">
        <v>122.27732</v>
      </c>
      <c r="BZ263" s="21">
        <v>513.17213000000004</v>
      </c>
      <c r="CA263" s="21">
        <v>514.17438000000004</v>
      </c>
      <c r="CB263" s="21">
        <v>552.91354999999999</v>
      </c>
      <c r="CC263" s="21">
        <v>535.72819000000004</v>
      </c>
      <c r="CD263" s="21">
        <v>524.85825</v>
      </c>
      <c r="CE263" s="21">
        <v>637.31611999999996</v>
      </c>
      <c r="CF263" s="21">
        <v>631.89517999999998</v>
      </c>
      <c r="CG263" s="21">
        <v>678.52535</v>
      </c>
      <c r="CH263" s="21">
        <v>658.38379999999995</v>
      </c>
      <c r="CI263" s="21">
        <v>645.02506000000005</v>
      </c>
      <c r="CJ263" s="21">
        <v>692.83649000000003</v>
      </c>
      <c r="CK263" s="21">
        <v>679.49590000000001</v>
      </c>
      <c r="CL263" s="21">
        <v>728.47452999999996</v>
      </c>
      <c r="CM263" s="21">
        <v>707.97996999999998</v>
      </c>
      <c r="CN263" s="21">
        <v>693.61477000000002</v>
      </c>
      <c r="CO263" s="21">
        <v>485.96746999999999</v>
      </c>
      <c r="CP263" s="21">
        <v>485.89344999999997</v>
      </c>
      <c r="CQ263" s="21">
        <v>522.34540000000004</v>
      </c>
      <c r="CR263" s="21">
        <v>506.26175999999998</v>
      </c>
      <c r="CS263" s="21">
        <v>495.98966000000001</v>
      </c>
      <c r="CT263" s="21">
        <v>498.43104</v>
      </c>
      <c r="CU263" s="21">
        <v>503.30939000000001</v>
      </c>
      <c r="CV263" s="21">
        <v>541.81839000000002</v>
      </c>
      <c r="CW263" s="21">
        <v>524.40770999999995</v>
      </c>
      <c r="CX263" s="21">
        <v>513.76755000000003</v>
      </c>
      <c r="CY263" s="21">
        <v>529.93917999999996</v>
      </c>
      <c r="CZ263" s="21">
        <v>526.41381999999999</v>
      </c>
      <c r="DA263" s="21">
        <v>565.39846</v>
      </c>
      <c r="DB263" s="21">
        <v>548.48073999999997</v>
      </c>
      <c r="DC263" s="21">
        <v>537.35195999999996</v>
      </c>
      <c r="DD263" s="21">
        <v>730.29299000000003</v>
      </c>
      <c r="DE263" s="21">
        <v>709.46927000000005</v>
      </c>
      <c r="DF263" s="21">
        <v>759.63378</v>
      </c>
      <c r="DG263" s="21">
        <v>739.20987000000002</v>
      </c>
      <c r="DH263" s="21">
        <v>724.21086000000003</v>
      </c>
      <c r="DI263" s="21">
        <v>726.98446000000001</v>
      </c>
      <c r="DJ263" s="21">
        <v>706.14638000000002</v>
      </c>
      <c r="DK263" s="21">
        <v>756.02116000000001</v>
      </c>
      <c r="DL263" s="21">
        <v>735.74767999999995</v>
      </c>
      <c r="DM263" s="21">
        <v>720.81893000000002</v>
      </c>
      <c r="DN263" s="21">
        <v>898.57515000000001</v>
      </c>
      <c r="DO263" s="21">
        <v>874.74381000000005</v>
      </c>
      <c r="DP263" s="21">
        <v>936.88313000000005</v>
      </c>
      <c r="DQ263" s="21">
        <v>911.41260999999997</v>
      </c>
      <c r="DR263" s="21">
        <v>892.91956000000005</v>
      </c>
      <c r="DS263" s="21">
        <v>537.28905999999995</v>
      </c>
      <c r="DT263" s="21">
        <v>527.60887000000002</v>
      </c>
      <c r="DU263" s="21">
        <v>565.77418</v>
      </c>
      <c r="DV263" s="21">
        <v>549.72592999999995</v>
      </c>
      <c r="DW263" s="21">
        <v>538.57177000000001</v>
      </c>
      <c r="DX263" s="21">
        <v>19.47879</v>
      </c>
      <c r="DY263" s="21">
        <v>78.882189999999994</v>
      </c>
      <c r="DZ263" s="21">
        <v>93.353549999999998</v>
      </c>
      <c r="EA263" s="21">
        <v>82.102630000000005</v>
      </c>
      <c r="EB263" s="21">
        <v>80.493499999999997</v>
      </c>
      <c r="EC263" s="21">
        <v>295.94727999999998</v>
      </c>
      <c r="ED263" s="21">
        <v>312.53748000000002</v>
      </c>
      <c r="EE263" s="21">
        <v>338.40499</v>
      </c>
      <c r="EF263" s="21">
        <v>325.63869999999997</v>
      </c>
      <c r="EG263" s="21">
        <v>319.03178000000003</v>
      </c>
      <c r="EH263" s="21">
        <v>508.56227000000001</v>
      </c>
      <c r="EI263" s="21">
        <v>497.98939000000001</v>
      </c>
      <c r="EJ263" s="21">
        <v>533.76793999999995</v>
      </c>
      <c r="EK263" s="21">
        <v>518.86482000000001</v>
      </c>
      <c r="EL263" s="21">
        <v>508.33683000000002</v>
      </c>
    </row>
    <row r="264" spans="2:142" x14ac:dyDescent="0.25">
      <c r="B264" s="39" t="s">
        <v>424</v>
      </c>
      <c r="C264" s="21">
        <v>5614.4372800000001</v>
      </c>
      <c r="D264" s="21">
        <v>5196.1674400000002</v>
      </c>
      <c r="E264" s="21">
        <v>5509.8348699999997</v>
      </c>
      <c r="F264" s="21">
        <v>5405.2951300000004</v>
      </c>
      <c r="G264" s="21">
        <v>5300.5095199999996</v>
      </c>
      <c r="H264" s="21">
        <v>16316.8428</v>
      </c>
      <c r="I264" s="21">
        <v>15101.25496</v>
      </c>
      <c r="J264" s="21">
        <v>16012.844129999999</v>
      </c>
      <c r="K264" s="21">
        <v>15709.031440000001</v>
      </c>
      <c r="L264" s="21">
        <v>15404.49805</v>
      </c>
      <c r="M264" s="21">
        <v>12710.865809999999</v>
      </c>
      <c r="N264" s="21">
        <v>11763.91419</v>
      </c>
      <c r="O264" s="21">
        <v>12474.04362</v>
      </c>
      <c r="P264" s="21">
        <v>12237.37947</v>
      </c>
      <c r="Q264" s="21">
        <v>12000.14638</v>
      </c>
      <c r="R264" s="21">
        <v>-112.30422</v>
      </c>
      <c r="S264" s="21">
        <v>-49.705550000000002</v>
      </c>
      <c r="T264" s="21">
        <v>-42.7682</v>
      </c>
      <c r="U264" s="21">
        <v>-51.78951</v>
      </c>
      <c r="V264" s="21">
        <v>-50.737850000000002</v>
      </c>
      <c r="W264" s="21">
        <v>-41.096670000000003</v>
      </c>
      <c r="X264" s="21">
        <v>11.07361</v>
      </c>
      <c r="Y264" s="21">
        <v>21.349969999999999</v>
      </c>
      <c r="Z264" s="21">
        <v>11.53754</v>
      </c>
      <c r="AA264" s="21">
        <v>11.304119999999999</v>
      </c>
      <c r="AB264" s="21">
        <v>12463.44938</v>
      </c>
      <c r="AC264" s="21">
        <v>11534.92929</v>
      </c>
      <c r="AD264" s="21">
        <v>12231.23804</v>
      </c>
      <c r="AE264" s="21">
        <v>11999.1736</v>
      </c>
      <c r="AF264" s="21">
        <v>11766.563560000001</v>
      </c>
      <c r="AG264" s="21">
        <v>-184.71295000000001</v>
      </c>
      <c r="AH264" s="21">
        <v>-122.07697</v>
      </c>
      <c r="AI264" s="21">
        <v>-120.52548</v>
      </c>
      <c r="AJ264" s="21">
        <v>-127.05763</v>
      </c>
      <c r="AK264" s="21">
        <v>-124.56734</v>
      </c>
      <c r="AL264" s="21">
        <v>-100.31489000000001</v>
      </c>
      <c r="AM264" s="21">
        <v>-46.218960000000003</v>
      </c>
      <c r="AN264" s="21">
        <v>-40.443010000000001</v>
      </c>
      <c r="AO264" s="21">
        <v>-48.104939999999999</v>
      </c>
      <c r="AP264" s="21">
        <v>-47.162039999999998</v>
      </c>
      <c r="AQ264" s="21">
        <v>-160.34211999999999</v>
      </c>
      <c r="AR264" s="21">
        <v>-97.657830000000004</v>
      </c>
      <c r="AS264" s="21">
        <v>-94.262110000000007</v>
      </c>
      <c r="AT264" s="21">
        <v>-101.64406</v>
      </c>
      <c r="AU264" s="21">
        <v>-99.64179</v>
      </c>
      <c r="AV264" s="21">
        <v>-44.058790000000002</v>
      </c>
      <c r="AW264" s="21">
        <v>2.6435399999999998</v>
      </c>
      <c r="AX264" s="21">
        <v>10.852639999999999</v>
      </c>
      <c r="AY264" s="21">
        <v>2.7515900000000002</v>
      </c>
      <c r="AZ264" s="21">
        <v>2.6976499999999999</v>
      </c>
      <c r="BA264" s="21">
        <v>-238.42513</v>
      </c>
      <c r="BB264" s="21">
        <v>-176.12344999999999</v>
      </c>
      <c r="BC264" s="21">
        <v>-178.68584999999999</v>
      </c>
      <c r="BD264" s="21">
        <v>-183.38535999999999</v>
      </c>
      <c r="BE264" s="21">
        <v>-179.70192</v>
      </c>
      <c r="BF264" s="21">
        <v>19943.219400000002</v>
      </c>
      <c r="BG264" s="21">
        <v>18440.841369999998</v>
      </c>
      <c r="BH264" s="21">
        <v>19567.526740000001</v>
      </c>
      <c r="BI264" s="21">
        <v>19192.03039</v>
      </c>
      <c r="BJ264" s="21">
        <v>18815.65063</v>
      </c>
      <c r="BK264" s="21">
        <v>-29.36835</v>
      </c>
      <c r="BL264" s="21">
        <v>37.395099999999999</v>
      </c>
      <c r="BM264" s="21">
        <v>52.311509999999998</v>
      </c>
      <c r="BN264" s="21">
        <v>38.962339999999998</v>
      </c>
      <c r="BO264" s="21">
        <v>38.172669999999997</v>
      </c>
      <c r="BP264" s="21">
        <v>-200.62155000000001</v>
      </c>
      <c r="BQ264" s="21">
        <v>-90.010540000000006</v>
      </c>
      <c r="BR264" s="21">
        <v>-77.494489999999999</v>
      </c>
      <c r="BS264" s="21">
        <v>-93.687979999999996</v>
      </c>
      <c r="BT264" s="21">
        <v>-91.839370000000002</v>
      </c>
      <c r="BU264" s="21">
        <v>-214.72543999999999</v>
      </c>
      <c r="BV264" s="21">
        <v>-137.12411</v>
      </c>
      <c r="BW264" s="21">
        <v>-134.30304000000001</v>
      </c>
      <c r="BX264" s="21">
        <v>-142.87266</v>
      </c>
      <c r="BY264" s="21">
        <v>-139.9727</v>
      </c>
      <c r="BZ264" s="21">
        <v>-148.04587000000001</v>
      </c>
      <c r="CA264" s="21">
        <v>-78.392930000000007</v>
      </c>
      <c r="CB264" s="21">
        <v>-72.37276</v>
      </c>
      <c r="CC264" s="21">
        <v>-81.679479999999998</v>
      </c>
      <c r="CD264" s="21">
        <v>-80.021249999999995</v>
      </c>
      <c r="CE264" s="21">
        <v>-132.81956</v>
      </c>
      <c r="CF264" s="21">
        <v>-59.849139999999998</v>
      </c>
      <c r="CG264" s="21">
        <v>-51.812289999999997</v>
      </c>
      <c r="CH264" s="21">
        <v>-62.358359999999998</v>
      </c>
      <c r="CI264" s="21">
        <v>-61.092120000000001</v>
      </c>
      <c r="CJ264" s="21">
        <v>-160.25672</v>
      </c>
      <c r="CK264" s="21">
        <v>-90.455309999999997</v>
      </c>
      <c r="CL264" s="21">
        <v>-85.419269999999997</v>
      </c>
      <c r="CM264" s="21">
        <v>-94.247510000000005</v>
      </c>
      <c r="CN264" s="21">
        <v>-92.33426</v>
      </c>
      <c r="CO264" s="21">
        <v>-159.63369</v>
      </c>
      <c r="CP264" s="21">
        <v>-93.540639999999996</v>
      </c>
      <c r="CQ264" s="21">
        <v>-89.33802</v>
      </c>
      <c r="CR264" s="21">
        <v>-97.462140000000005</v>
      </c>
      <c r="CS264" s="21">
        <v>-95.483739999999997</v>
      </c>
      <c r="CT264" s="21">
        <v>-174.22535999999999</v>
      </c>
      <c r="CU264" s="21">
        <v>-98.607929999999996</v>
      </c>
      <c r="CV264" s="21">
        <v>-93.094110000000001</v>
      </c>
      <c r="CW264" s="21">
        <v>-102.74191</v>
      </c>
      <c r="CX264" s="21">
        <v>-100.65622999999999</v>
      </c>
      <c r="CY264" s="21">
        <v>-150.09145000000001</v>
      </c>
      <c r="CZ264" s="21">
        <v>-84.832089999999994</v>
      </c>
      <c r="DA264" s="21">
        <v>-80.099289999999996</v>
      </c>
      <c r="DB264" s="21">
        <v>-88.388530000000003</v>
      </c>
      <c r="DC264" s="21">
        <v>-86.594239999999999</v>
      </c>
      <c r="DD264" s="21">
        <v>-57.966670000000001</v>
      </c>
      <c r="DE264" s="21">
        <v>-2.53525</v>
      </c>
      <c r="DF264" s="21">
        <v>6.8477699999999997</v>
      </c>
      <c r="DG264" s="21">
        <v>-2.6417999999999999</v>
      </c>
      <c r="DH264" s="21">
        <v>-2.5874899999999998</v>
      </c>
      <c r="DI264" s="21">
        <v>-123.22335</v>
      </c>
      <c r="DJ264" s="21">
        <v>-63.298400000000001</v>
      </c>
      <c r="DK264" s="21">
        <v>-57.868450000000003</v>
      </c>
      <c r="DL264" s="21">
        <v>-65.95214</v>
      </c>
      <c r="DM264" s="21">
        <v>-64.613150000000005</v>
      </c>
      <c r="DN264" s="21">
        <v>-188.79533000000001</v>
      </c>
      <c r="DO264" s="21">
        <v>-109.16567000000001</v>
      </c>
      <c r="DP264" s="21">
        <v>-103.76801</v>
      </c>
      <c r="DQ264" s="21">
        <v>-113.74225</v>
      </c>
      <c r="DR264" s="21">
        <v>-111.43331000000001</v>
      </c>
      <c r="DS264" s="21">
        <v>-146.61700999999999</v>
      </c>
      <c r="DT264" s="21">
        <v>-89.822370000000006</v>
      </c>
      <c r="DU264" s="21">
        <v>-86.914190000000005</v>
      </c>
      <c r="DV264" s="21">
        <v>-93.587969999999999</v>
      </c>
      <c r="DW264" s="21">
        <v>-91.688280000000006</v>
      </c>
      <c r="DX264" s="21">
        <v>-130.96378000000001</v>
      </c>
      <c r="DY264" s="21">
        <v>-33.249989999999997</v>
      </c>
      <c r="DZ264" s="21">
        <v>-19.00508</v>
      </c>
      <c r="EA264" s="21">
        <v>-34.607309999999998</v>
      </c>
      <c r="EB264" s="21">
        <v>-33.929099999999998</v>
      </c>
      <c r="EC264" s="21">
        <v>-184.97336999999999</v>
      </c>
      <c r="ED264" s="21">
        <v>-114.05277</v>
      </c>
      <c r="EE264" s="21">
        <v>-110.64269</v>
      </c>
      <c r="EF264" s="21">
        <v>-118.83416</v>
      </c>
      <c r="EG264" s="21">
        <v>-116.42204</v>
      </c>
      <c r="EH264" s="21">
        <v>-74.600120000000004</v>
      </c>
      <c r="EI264" s="21">
        <v>-27.78603</v>
      </c>
      <c r="EJ264" s="21">
        <v>-21.874649999999999</v>
      </c>
      <c r="EK264" s="21">
        <v>-28.951039999999999</v>
      </c>
      <c r="EL264" s="21">
        <v>-28.363</v>
      </c>
    </row>
    <row r="265" spans="2:142" x14ac:dyDescent="0.25">
      <c r="B265" s="39" t="s">
        <v>425</v>
      </c>
      <c r="C265" s="21">
        <v>-43881.969640000003</v>
      </c>
      <c r="D265" s="21">
        <v>-40612.807739999997</v>
      </c>
      <c r="E265" s="21">
        <v>-43064.405989999999</v>
      </c>
      <c r="F265" s="21">
        <v>-42247.332170000001</v>
      </c>
      <c r="G265" s="21">
        <v>-41428.336710000003</v>
      </c>
      <c r="H265" s="21">
        <v>-70688.069390000004</v>
      </c>
      <c r="I265" s="21">
        <v>-65421.88164</v>
      </c>
      <c r="J265" s="21">
        <v>-69371.081810000003</v>
      </c>
      <c r="K265" s="21">
        <v>-68054.899980000002</v>
      </c>
      <c r="L265" s="21">
        <v>-66735.595889999997</v>
      </c>
      <c r="M265" s="21">
        <v>-66239.740539999999</v>
      </c>
      <c r="N265" s="21">
        <v>-61304.920969999999</v>
      </c>
      <c r="O265" s="21">
        <v>-65005.596409999998</v>
      </c>
      <c r="P265" s="21">
        <v>-63772.275849999998</v>
      </c>
      <c r="Q265" s="21">
        <v>-62535.990440000001</v>
      </c>
      <c r="R265" s="21">
        <v>-713.62989000000005</v>
      </c>
      <c r="S265" s="21">
        <v>-611.81975999999997</v>
      </c>
      <c r="T265" s="21">
        <v>-640.90209000000004</v>
      </c>
      <c r="U265" s="21">
        <v>-637.46748000000002</v>
      </c>
      <c r="V265" s="21">
        <v>-624.53151000000003</v>
      </c>
      <c r="W265" s="21">
        <v>-824.75926000000004</v>
      </c>
      <c r="X265" s="21">
        <v>-718.79146000000003</v>
      </c>
      <c r="Y265" s="21">
        <v>-755.03378999999995</v>
      </c>
      <c r="Z265" s="21">
        <v>-748.92339000000004</v>
      </c>
      <c r="AA265" s="21">
        <v>-733.72586000000001</v>
      </c>
      <c r="AB265" s="21">
        <v>-64781.910949999998</v>
      </c>
      <c r="AC265" s="21">
        <v>-59955.694360000001</v>
      </c>
      <c r="AD265" s="21">
        <v>-63574.934150000001</v>
      </c>
      <c r="AE265" s="21">
        <v>-62368.720849999998</v>
      </c>
      <c r="AF265" s="21">
        <v>-61159.671710000002</v>
      </c>
      <c r="AG265" s="21">
        <v>-563.97047999999995</v>
      </c>
      <c r="AH265" s="21">
        <v>-479.06394</v>
      </c>
      <c r="AI265" s="21">
        <v>-500.03566999999998</v>
      </c>
      <c r="AJ265" s="21">
        <v>-498.60953999999998</v>
      </c>
      <c r="AK265" s="21">
        <v>-488.83694000000003</v>
      </c>
      <c r="AL265" s="21">
        <v>-618.92507999999998</v>
      </c>
      <c r="AM265" s="21">
        <v>-531.80565999999999</v>
      </c>
      <c r="AN265" s="21">
        <v>-556.40972999999997</v>
      </c>
      <c r="AO265" s="21">
        <v>-553.50662</v>
      </c>
      <c r="AP265" s="21">
        <v>-542.65729999999996</v>
      </c>
      <c r="AQ265" s="21">
        <v>-835.04453999999998</v>
      </c>
      <c r="AR265" s="21">
        <v>-728.11698999999999</v>
      </c>
      <c r="AS265" s="21">
        <v>-763.99352999999996</v>
      </c>
      <c r="AT265" s="21">
        <v>-757.83783000000005</v>
      </c>
      <c r="AU265" s="21">
        <v>-742.90914999999995</v>
      </c>
      <c r="AV265" s="21">
        <v>-1070.58386</v>
      </c>
      <c r="AW265" s="21">
        <v>-952.23620000000005</v>
      </c>
      <c r="AX265" s="21">
        <v>-1003.20925</v>
      </c>
      <c r="AY265" s="21">
        <v>-991.14311999999995</v>
      </c>
      <c r="AZ265" s="21">
        <v>-971.72015999999996</v>
      </c>
      <c r="BA265" s="21">
        <v>-1426.3572999999999</v>
      </c>
      <c r="BB265" s="21">
        <v>-1279.5744099999999</v>
      </c>
      <c r="BC265" s="21">
        <v>-1350.75433</v>
      </c>
      <c r="BD265" s="21">
        <v>-1332.3339599999999</v>
      </c>
      <c r="BE265" s="21">
        <v>-1305.57294</v>
      </c>
      <c r="BF265" s="21">
        <v>6280.9192199999998</v>
      </c>
      <c r="BG265" s="21">
        <v>5807.7601500000001</v>
      </c>
      <c r="BH265" s="21">
        <v>6162.59854</v>
      </c>
      <c r="BI265" s="21">
        <v>6044.33968</v>
      </c>
      <c r="BJ265" s="21">
        <v>5925.8026099999997</v>
      </c>
      <c r="BK265" s="21">
        <v>-326.28692000000001</v>
      </c>
      <c r="BL265" s="21">
        <v>-244.97714999999999</v>
      </c>
      <c r="BM265" s="21">
        <v>-248.69730999999999</v>
      </c>
      <c r="BN265" s="21">
        <v>-255.24692999999999</v>
      </c>
      <c r="BO265" s="21">
        <v>-250.06664000000001</v>
      </c>
      <c r="BP265" s="21">
        <v>-1311.0673300000001</v>
      </c>
      <c r="BQ265" s="21">
        <v>-1129.1727000000001</v>
      </c>
      <c r="BR265" s="21">
        <v>-1181.6170300000001</v>
      </c>
      <c r="BS265" s="21">
        <v>-1175.30728</v>
      </c>
      <c r="BT265" s="21">
        <v>-1152.1156800000001</v>
      </c>
      <c r="BU265" s="21">
        <v>-726.24791000000005</v>
      </c>
      <c r="BV265" s="21">
        <v>-617.17823999999996</v>
      </c>
      <c r="BW265" s="21">
        <v>-645.32259999999997</v>
      </c>
      <c r="BX265" s="21">
        <v>-643.05061000000001</v>
      </c>
      <c r="BY265" s="21">
        <v>-630.00126</v>
      </c>
      <c r="BZ265" s="21">
        <v>-723.51179999999999</v>
      </c>
      <c r="CA265" s="21">
        <v>-617.18136000000004</v>
      </c>
      <c r="CB265" s="21">
        <v>-645.77972999999997</v>
      </c>
      <c r="CC265" s="21">
        <v>-643.05385999999999</v>
      </c>
      <c r="CD265" s="21">
        <v>-630.00446999999997</v>
      </c>
      <c r="CE265" s="21">
        <v>-778.95992999999999</v>
      </c>
      <c r="CF265" s="21">
        <v>-664.46866999999997</v>
      </c>
      <c r="CG265" s="21">
        <v>-695.24545999999998</v>
      </c>
      <c r="CH265" s="21">
        <v>-692.32348000000002</v>
      </c>
      <c r="CI265" s="21">
        <v>-678.27426000000003</v>
      </c>
      <c r="CJ265" s="21">
        <v>-808.88255000000004</v>
      </c>
      <c r="CK265" s="21">
        <v>-696.69078999999999</v>
      </c>
      <c r="CL265" s="21">
        <v>-730.49183000000005</v>
      </c>
      <c r="CM265" s="21">
        <v>-725.89630999999997</v>
      </c>
      <c r="CN265" s="21">
        <v>-711.16592000000003</v>
      </c>
      <c r="CO265" s="21">
        <v>-789.81165999999996</v>
      </c>
      <c r="CP265" s="21">
        <v>-682.22614999999996</v>
      </c>
      <c r="CQ265" s="21">
        <v>-715.71250999999995</v>
      </c>
      <c r="CR265" s="21">
        <v>-710.82528000000002</v>
      </c>
      <c r="CS265" s="21">
        <v>-696.40078000000005</v>
      </c>
      <c r="CT265" s="21">
        <v>-916.54358000000002</v>
      </c>
      <c r="CU265" s="21">
        <v>-791.96330999999998</v>
      </c>
      <c r="CV265" s="21">
        <v>-830.82803000000001</v>
      </c>
      <c r="CW265" s="21">
        <v>-825.16267000000005</v>
      </c>
      <c r="CX265" s="21">
        <v>-808.41795000000002</v>
      </c>
      <c r="CY265" s="21">
        <v>-870.61791000000005</v>
      </c>
      <c r="CZ265" s="21">
        <v>-756.92532000000006</v>
      </c>
      <c r="DA265" s="21">
        <v>-795.11748999999998</v>
      </c>
      <c r="DB265" s="21">
        <v>-788.65583000000004</v>
      </c>
      <c r="DC265" s="21">
        <v>-772.65201999999999</v>
      </c>
      <c r="DD265" s="21">
        <v>-872.89954</v>
      </c>
      <c r="DE265" s="21">
        <v>-761.45306000000005</v>
      </c>
      <c r="DF265" s="21">
        <v>-800.41006000000004</v>
      </c>
      <c r="DG265" s="21">
        <v>-793.37336000000005</v>
      </c>
      <c r="DH265" s="21">
        <v>-777.27386999999999</v>
      </c>
      <c r="DI265" s="21">
        <v>-944.95381999999995</v>
      </c>
      <c r="DJ265" s="21">
        <v>-828.47394999999995</v>
      </c>
      <c r="DK265" s="21">
        <v>-871.76652000000001</v>
      </c>
      <c r="DL265" s="21">
        <v>-863.20376999999996</v>
      </c>
      <c r="DM265" s="21">
        <v>-845.68730000000005</v>
      </c>
      <c r="DN265" s="21">
        <v>-1254.6945000000001</v>
      </c>
      <c r="DO265" s="21">
        <v>-1101.66734</v>
      </c>
      <c r="DP265" s="21">
        <v>-1159.4707699999999</v>
      </c>
      <c r="DQ265" s="21">
        <v>-1147.8494700000001</v>
      </c>
      <c r="DR265" s="21">
        <v>-1124.5568900000001</v>
      </c>
      <c r="DS265" s="21">
        <v>-700.45410000000004</v>
      </c>
      <c r="DT265" s="21">
        <v>-607.01224000000002</v>
      </c>
      <c r="DU265" s="21">
        <v>-637.19371000000001</v>
      </c>
      <c r="DV265" s="21">
        <v>-632.45838000000003</v>
      </c>
      <c r="DW265" s="21">
        <v>-619.62417000000005</v>
      </c>
      <c r="DX265" s="21">
        <v>-612.02493000000004</v>
      </c>
      <c r="DY265" s="21">
        <v>-489.37171999999998</v>
      </c>
      <c r="DZ265" s="21">
        <v>-504.26688000000001</v>
      </c>
      <c r="EA265" s="21">
        <v>-509.35014999999999</v>
      </c>
      <c r="EB265" s="21">
        <v>-499.36757999999998</v>
      </c>
      <c r="EC265" s="21">
        <v>-719.21887000000004</v>
      </c>
      <c r="ED265" s="21">
        <v>-614.57488000000001</v>
      </c>
      <c r="EE265" s="21">
        <v>-643.35361999999998</v>
      </c>
      <c r="EF265" s="21">
        <v>-640.33811000000003</v>
      </c>
      <c r="EG265" s="21">
        <v>-627.34384999999997</v>
      </c>
      <c r="EH265" s="21">
        <v>-713.90188999999998</v>
      </c>
      <c r="EI265" s="21">
        <v>-623.32246999999995</v>
      </c>
      <c r="EJ265" s="21">
        <v>-655.35628999999994</v>
      </c>
      <c r="EK265" s="21">
        <v>-649.45231000000001</v>
      </c>
      <c r="EL265" s="21">
        <v>-636.27332000000001</v>
      </c>
    </row>
    <row r="266" spans="2:142" x14ac:dyDescent="0.25">
      <c r="B266" s="39" t="s">
        <v>426</v>
      </c>
      <c r="C266" s="21">
        <v>-60088.699110000001</v>
      </c>
      <c r="D266" s="21">
        <v>-55612.152430000002</v>
      </c>
      <c r="E266" s="21">
        <v>-58969.18838</v>
      </c>
      <c r="F266" s="21">
        <v>-57850.348380000003</v>
      </c>
      <c r="G266" s="21">
        <v>-56728.877030000003</v>
      </c>
      <c r="H266" s="21">
        <v>-105249.0739</v>
      </c>
      <c r="I266" s="21">
        <v>-97408.127219999995</v>
      </c>
      <c r="J266" s="21">
        <v>-103288.18115</v>
      </c>
      <c r="K266" s="21">
        <v>-101328.48809</v>
      </c>
      <c r="L266" s="21">
        <v>-99364.146229999998</v>
      </c>
      <c r="M266" s="21">
        <v>-98449.417929999996</v>
      </c>
      <c r="N266" s="21">
        <v>-91114.997369999997</v>
      </c>
      <c r="O266" s="21">
        <v>-96615.159969999993</v>
      </c>
      <c r="P266" s="21">
        <v>-94782.126050000006</v>
      </c>
      <c r="Q266" s="21">
        <v>-92944.685599999997</v>
      </c>
      <c r="R266" s="21">
        <v>-783.02265</v>
      </c>
      <c r="S266" s="21">
        <v>-690.67046000000005</v>
      </c>
      <c r="T266" s="21">
        <v>-728.29557</v>
      </c>
      <c r="U266" s="21">
        <v>-719.62357999999995</v>
      </c>
      <c r="V266" s="21">
        <v>-705.02053999999998</v>
      </c>
      <c r="W266" s="21">
        <v>-1115.6087199999999</v>
      </c>
      <c r="X266" s="21">
        <v>-1000.66327</v>
      </c>
      <c r="Y266" s="21">
        <v>-1058.0100500000001</v>
      </c>
      <c r="Z266" s="21">
        <v>-1042.61124</v>
      </c>
      <c r="AA266" s="21">
        <v>-1021.45433</v>
      </c>
      <c r="AB266" s="21">
        <v>-96027.070900000006</v>
      </c>
      <c r="AC266" s="21">
        <v>-88873.107149999996</v>
      </c>
      <c r="AD266" s="21">
        <v>-94237.953469999993</v>
      </c>
      <c r="AE266" s="21">
        <v>-92449.967770000003</v>
      </c>
      <c r="AF266" s="21">
        <v>-90657.778470000005</v>
      </c>
      <c r="AG266" s="21">
        <v>-560.08608000000004</v>
      </c>
      <c r="AH266" s="21">
        <v>-488.88243999999997</v>
      </c>
      <c r="AI266" s="21">
        <v>-513.69623000000001</v>
      </c>
      <c r="AJ266" s="21">
        <v>-508.82864000000001</v>
      </c>
      <c r="AK266" s="21">
        <v>-498.85572999999999</v>
      </c>
      <c r="AL266" s="21">
        <v>-689.04422999999997</v>
      </c>
      <c r="AM266" s="21">
        <v>-609.44808</v>
      </c>
      <c r="AN266" s="21">
        <v>-641.89570000000003</v>
      </c>
      <c r="AO266" s="21">
        <v>-634.31732999999997</v>
      </c>
      <c r="AP266" s="21">
        <v>-621.88403000000005</v>
      </c>
      <c r="AQ266" s="21">
        <v>-948.83852000000002</v>
      </c>
      <c r="AR266" s="21">
        <v>-847.27333999999996</v>
      </c>
      <c r="AS266" s="21">
        <v>-893.79984999999999</v>
      </c>
      <c r="AT266" s="21">
        <v>-881.85799999999995</v>
      </c>
      <c r="AU266" s="21">
        <v>-864.48622999999998</v>
      </c>
      <c r="AV266" s="21">
        <v>-1401.41632</v>
      </c>
      <c r="AW266" s="21">
        <v>-1270.04078</v>
      </c>
      <c r="AX266" s="21">
        <v>-1343.3844099999999</v>
      </c>
      <c r="AY266" s="21">
        <v>-1321.93273</v>
      </c>
      <c r="AZ266" s="21">
        <v>-1296.0274199999999</v>
      </c>
      <c r="BA266" s="21">
        <v>-1606.0867000000001</v>
      </c>
      <c r="BB266" s="21">
        <v>-1457.7479800000001</v>
      </c>
      <c r="BC266" s="21">
        <v>-1542.8625500000001</v>
      </c>
      <c r="BD266" s="21">
        <v>-1517.85401</v>
      </c>
      <c r="BE266" s="21">
        <v>-1487.3666499999999</v>
      </c>
      <c r="BF266" s="21">
        <v>14666.93067</v>
      </c>
      <c r="BG266" s="21">
        <v>13562.0301</v>
      </c>
      <c r="BH266" s="21">
        <v>14390.63334</v>
      </c>
      <c r="BI266" s="21">
        <v>14114.480390000001</v>
      </c>
      <c r="BJ266" s="21">
        <v>13837.677739999999</v>
      </c>
      <c r="BK266" s="21">
        <v>-332.68655000000001</v>
      </c>
      <c r="BL266" s="21">
        <v>-268.66701999999998</v>
      </c>
      <c r="BM266" s="21">
        <v>-278.38891999999998</v>
      </c>
      <c r="BN266" s="21">
        <v>-279.92986999999999</v>
      </c>
      <c r="BO266" s="21">
        <v>-274.24871999999999</v>
      </c>
      <c r="BP266" s="21">
        <v>-1452.4874500000001</v>
      </c>
      <c r="BQ266" s="21">
        <v>-1286.1888200000001</v>
      </c>
      <c r="BR266" s="21">
        <v>-1354.7138199999999</v>
      </c>
      <c r="BS266" s="21">
        <v>-1338.73864</v>
      </c>
      <c r="BT266" s="21">
        <v>-1312.3221599999999</v>
      </c>
      <c r="BU266" s="21">
        <v>-739.00244999999995</v>
      </c>
      <c r="BV266" s="21">
        <v>-645.77354000000003</v>
      </c>
      <c r="BW266" s="21">
        <v>-679.80182000000002</v>
      </c>
      <c r="BX266" s="21">
        <v>-672.84461999999996</v>
      </c>
      <c r="BY266" s="21">
        <v>-659.19070999999997</v>
      </c>
      <c r="BZ266" s="21">
        <v>-776.60028999999997</v>
      </c>
      <c r="CA266" s="21">
        <v>-682.16533000000004</v>
      </c>
      <c r="CB266" s="21">
        <v>-718.75464999999997</v>
      </c>
      <c r="CC266" s="21">
        <v>-710.76194999999996</v>
      </c>
      <c r="CD266" s="21">
        <v>-696.33866</v>
      </c>
      <c r="CE266" s="21">
        <v>-852.43208000000004</v>
      </c>
      <c r="CF266" s="21">
        <v>-749.49778000000003</v>
      </c>
      <c r="CG266" s="21">
        <v>-789.82803999999999</v>
      </c>
      <c r="CH266" s="21">
        <v>-780.91700000000003</v>
      </c>
      <c r="CI266" s="21">
        <v>-765.07007999999996</v>
      </c>
      <c r="CJ266" s="21">
        <v>-956.70781999999997</v>
      </c>
      <c r="CK266" s="21">
        <v>-848.90740000000005</v>
      </c>
      <c r="CL266" s="21">
        <v>-896.08765000000005</v>
      </c>
      <c r="CM266" s="21">
        <v>-884.49382000000003</v>
      </c>
      <c r="CN266" s="21">
        <v>-866.54525000000001</v>
      </c>
      <c r="CO266" s="21">
        <v>-895.17780000000005</v>
      </c>
      <c r="CP266" s="21">
        <v>-794.29853000000003</v>
      </c>
      <c r="CQ266" s="21">
        <v>-838.41552999999999</v>
      </c>
      <c r="CR266" s="21">
        <v>-827.59572000000003</v>
      </c>
      <c r="CS266" s="21">
        <v>-810.80175999999994</v>
      </c>
      <c r="CT266" s="21">
        <v>-1031.9226799999999</v>
      </c>
      <c r="CU266" s="21">
        <v>-915.51157000000001</v>
      </c>
      <c r="CV266" s="21">
        <v>-966.30889000000002</v>
      </c>
      <c r="CW266" s="21">
        <v>-953.89005999999995</v>
      </c>
      <c r="CX266" s="21">
        <v>-934.53326000000004</v>
      </c>
      <c r="CY266" s="21">
        <v>-1053.40867</v>
      </c>
      <c r="CZ266" s="21">
        <v>-940.43583999999998</v>
      </c>
      <c r="DA266" s="21">
        <v>-993.73168999999996</v>
      </c>
      <c r="DB266" s="21">
        <v>-979.85909000000004</v>
      </c>
      <c r="DC266" s="21">
        <v>-959.97547999999995</v>
      </c>
      <c r="DD266" s="21">
        <v>-1133.96075</v>
      </c>
      <c r="DE266" s="21">
        <v>-1016.4531899999999</v>
      </c>
      <c r="DF266" s="21">
        <v>-1074.81276</v>
      </c>
      <c r="DG266" s="21">
        <v>-1059.06306</v>
      </c>
      <c r="DH266" s="21">
        <v>-1037.57231</v>
      </c>
      <c r="DI266" s="21">
        <v>-1132.06411</v>
      </c>
      <c r="DJ266" s="21">
        <v>-1014.99065</v>
      </c>
      <c r="DK266" s="21">
        <v>-1073.3363899999999</v>
      </c>
      <c r="DL266" s="21">
        <v>-1057.5392300000001</v>
      </c>
      <c r="DM266" s="21">
        <v>-1036.0793900000001</v>
      </c>
      <c r="DN266" s="21">
        <v>-1472.06826</v>
      </c>
      <c r="DO266" s="21">
        <v>-1320.11689</v>
      </c>
      <c r="DP266" s="21">
        <v>-1395.99064</v>
      </c>
      <c r="DQ266" s="21">
        <v>-1375.45641</v>
      </c>
      <c r="DR266" s="21">
        <v>-1347.5453199999999</v>
      </c>
      <c r="DS266" s="21">
        <v>-829.14038000000005</v>
      </c>
      <c r="DT266" s="21">
        <v>-738.27155000000005</v>
      </c>
      <c r="DU266" s="21">
        <v>-779.74059999999997</v>
      </c>
      <c r="DV266" s="21">
        <v>-769.22005999999999</v>
      </c>
      <c r="DW266" s="21">
        <v>-753.61073999999996</v>
      </c>
      <c r="DX266" s="21">
        <v>-611.59666000000004</v>
      </c>
      <c r="DY266" s="21">
        <v>-513.17782999999997</v>
      </c>
      <c r="DZ266" s="21">
        <v>-535.38408000000004</v>
      </c>
      <c r="EA266" s="21">
        <v>-534.12816999999995</v>
      </c>
      <c r="EB266" s="21">
        <v>-523.65997000000004</v>
      </c>
      <c r="EC266" s="21">
        <v>-748.89246000000003</v>
      </c>
      <c r="ED266" s="21">
        <v>-657.51809000000003</v>
      </c>
      <c r="EE266" s="21">
        <v>-692.77144999999996</v>
      </c>
      <c r="EF266" s="21">
        <v>-685.08149000000003</v>
      </c>
      <c r="EG266" s="21">
        <v>-671.17931999999996</v>
      </c>
      <c r="EH266" s="21">
        <v>-932.88221999999996</v>
      </c>
      <c r="EI266" s="21">
        <v>-836.70798000000002</v>
      </c>
      <c r="EJ266" s="21">
        <v>-884.86022000000003</v>
      </c>
      <c r="EK266" s="21">
        <v>-871.78291999999999</v>
      </c>
      <c r="EL266" s="21">
        <v>-854.09249999999997</v>
      </c>
    </row>
    <row r="267" spans="2:142" x14ac:dyDescent="0.25">
      <c r="B267" s="39" t="s">
        <v>427</v>
      </c>
      <c r="C267" s="21">
        <v>2755.70138</v>
      </c>
      <c r="D267" s="21">
        <v>2550.4044399999998</v>
      </c>
      <c r="E267" s="21">
        <v>2704.3599899999999</v>
      </c>
      <c r="F267" s="21">
        <v>2653.04936</v>
      </c>
      <c r="G267" s="21">
        <v>2601.6180599999998</v>
      </c>
      <c r="H267" s="21">
        <v>29479.857049999999</v>
      </c>
      <c r="I267" s="21">
        <v>27283.638319999998</v>
      </c>
      <c r="J267" s="21">
        <v>28930.618600000002</v>
      </c>
      <c r="K267" s="21">
        <v>28381.716179999999</v>
      </c>
      <c r="L267" s="21">
        <v>27831.51165</v>
      </c>
      <c r="M267" s="21">
        <v>21462.404040000001</v>
      </c>
      <c r="N267" s="21">
        <v>19863.468260000001</v>
      </c>
      <c r="O267" s="21">
        <v>21062.52778</v>
      </c>
      <c r="P267" s="21">
        <v>20662.91836</v>
      </c>
      <c r="Q267" s="21">
        <v>20262.348300000001</v>
      </c>
      <c r="R267" s="21">
        <v>155.05395999999999</v>
      </c>
      <c r="S267" s="21">
        <v>165.38516000000001</v>
      </c>
      <c r="T267" s="21">
        <v>180.24489</v>
      </c>
      <c r="U267" s="21">
        <v>172.31778</v>
      </c>
      <c r="V267" s="21">
        <v>168.82194999999999</v>
      </c>
      <c r="W267" s="21">
        <v>62.561129999999999</v>
      </c>
      <c r="X267" s="21">
        <v>77.944929999999999</v>
      </c>
      <c r="Y267" s="21">
        <v>87.106570000000005</v>
      </c>
      <c r="Z267" s="21">
        <v>81.212090000000003</v>
      </c>
      <c r="AA267" s="21">
        <v>79.564880000000002</v>
      </c>
      <c r="AB267" s="21">
        <v>21018.59967</v>
      </c>
      <c r="AC267" s="21">
        <v>19452.725610000001</v>
      </c>
      <c r="AD267" s="21">
        <v>20626.994030000002</v>
      </c>
      <c r="AE267" s="21">
        <v>20235.6361</v>
      </c>
      <c r="AF267" s="21">
        <v>19843.358080000002</v>
      </c>
      <c r="AG267" s="21">
        <v>-74.030339999999995</v>
      </c>
      <c r="AH267" s="21">
        <v>-48.352220000000003</v>
      </c>
      <c r="AI267" s="21">
        <v>-47.285710000000002</v>
      </c>
      <c r="AJ267" s="21">
        <v>-50.324930000000002</v>
      </c>
      <c r="AK267" s="21">
        <v>-49.338590000000003</v>
      </c>
      <c r="AL267" s="21">
        <v>160.36905999999999</v>
      </c>
      <c r="AM267" s="21">
        <v>167.49321</v>
      </c>
      <c r="AN267" s="21">
        <v>181.59146999999999</v>
      </c>
      <c r="AO267" s="21">
        <v>174.32803000000001</v>
      </c>
      <c r="AP267" s="21">
        <v>170.91098</v>
      </c>
      <c r="AQ267" s="21">
        <v>263.38774999999998</v>
      </c>
      <c r="AR267" s="21">
        <v>264.44837000000001</v>
      </c>
      <c r="AS267" s="21">
        <v>284.80966999999998</v>
      </c>
      <c r="AT267" s="21">
        <v>275.24288999999999</v>
      </c>
      <c r="AU267" s="21">
        <v>269.82083</v>
      </c>
      <c r="AV267" s="21">
        <v>281.82722999999999</v>
      </c>
      <c r="AW267" s="21">
        <v>278.48169000000001</v>
      </c>
      <c r="AX267" s="21">
        <v>299.15154000000001</v>
      </c>
      <c r="AY267" s="21">
        <v>289.86009999999999</v>
      </c>
      <c r="AZ267" s="21">
        <v>284.17982000000001</v>
      </c>
      <c r="BA267" s="21">
        <v>215.37253999999999</v>
      </c>
      <c r="BB267" s="21">
        <v>217.24428</v>
      </c>
      <c r="BC267" s="21">
        <v>234.32783000000001</v>
      </c>
      <c r="BD267" s="21">
        <v>226.20178000000001</v>
      </c>
      <c r="BE267" s="21">
        <v>221.65827999999999</v>
      </c>
      <c r="BF267" s="21">
        <v>21251.024239999999</v>
      </c>
      <c r="BG267" s="21">
        <v>19650.125629999999</v>
      </c>
      <c r="BH267" s="21">
        <v>20850.69499</v>
      </c>
      <c r="BI267" s="21">
        <v>20450.574939999999</v>
      </c>
      <c r="BJ267" s="21">
        <v>20049.51354</v>
      </c>
      <c r="BK267" s="21">
        <v>-26.112660000000002</v>
      </c>
      <c r="BL267" s="21">
        <v>2.50162</v>
      </c>
      <c r="BM267" s="21">
        <v>8.2625700000000002</v>
      </c>
      <c r="BN267" s="21">
        <v>2.6061299999999998</v>
      </c>
      <c r="BO267" s="21">
        <v>2.5541800000000001</v>
      </c>
      <c r="BP267" s="21">
        <v>325.05516999999998</v>
      </c>
      <c r="BQ267" s="21">
        <v>339.95143000000002</v>
      </c>
      <c r="BR267" s="21">
        <v>368.80650000000003</v>
      </c>
      <c r="BS267" s="21">
        <v>353.84093000000001</v>
      </c>
      <c r="BT267" s="21">
        <v>346.85874999999999</v>
      </c>
      <c r="BU267" s="21">
        <v>-56.6098</v>
      </c>
      <c r="BV267" s="21">
        <v>-27.01605</v>
      </c>
      <c r="BW267" s="21">
        <v>-23.613199999999999</v>
      </c>
      <c r="BX267" s="21">
        <v>-28.148890000000002</v>
      </c>
      <c r="BY267" s="21">
        <v>-27.57686</v>
      </c>
      <c r="BZ267" s="21">
        <v>109.27005</v>
      </c>
      <c r="CA267" s="21">
        <v>124.90118</v>
      </c>
      <c r="CB267" s="21">
        <v>137.61573999999999</v>
      </c>
      <c r="CC267" s="21">
        <v>130.13669999999999</v>
      </c>
      <c r="CD267" s="21">
        <v>127.49684999999999</v>
      </c>
      <c r="CE267" s="21">
        <v>151.72624999999999</v>
      </c>
      <c r="CF267" s="21">
        <v>165.93878000000001</v>
      </c>
      <c r="CG267" s="21">
        <v>181.60759999999999</v>
      </c>
      <c r="CH267" s="21">
        <v>172.89456000000001</v>
      </c>
      <c r="CI267" s="21">
        <v>169.38714999999999</v>
      </c>
      <c r="CJ267" s="21">
        <v>103.57550999999999</v>
      </c>
      <c r="CK267" s="21">
        <v>119.32272</v>
      </c>
      <c r="CL267" s="21">
        <v>131.58623</v>
      </c>
      <c r="CM267" s="21">
        <v>124.32438999999999</v>
      </c>
      <c r="CN267" s="21">
        <v>121.80247</v>
      </c>
      <c r="CO267" s="21">
        <v>162.29107999999999</v>
      </c>
      <c r="CP267" s="21">
        <v>172.04033000000001</v>
      </c>
      <c r="CQ267" s="21">
        <v>187.32558</v>
      </c>
      <c r="CR267" s="21">
        <v>179.25194999999999</v>
      </c>
      <c r="CS267" s="21">
        <v>175.61539999999999</v>
      </c>
      <c r="CT267" s="21">
        <v>202.21469999999999</v>
      </c>
      <c r="CU267" s="21">
        <v>212.32679999999999</v>
      </c>
      <c r="CV267" s="21">
        <v>230.86583999999999</v>
      </c>
      <c r="CW267" s="21">
        <v>221.22717</v>
      </c>
      <c r="CX267" s="21">
        <v>216.73901000000001</v>
      </c>
      <c r="CY267" s="21">
        <v>160.68082000000001</v>
      </c>
      <c r="CZ267" s="21">
        <v>170.51317</v>
      </c>
      <c r="DA267" s="21">
        <v>185.69516999999999</v>
      </c>
      <c r="DB267" s="21">
        <v>177.66077000000001</v>
      </c>
      <c r="DC267" s="21">
        <v>174.05651</v>
      </c>
      <c r="DD267" s="21">
        <v>121.0682</v>
      </c>
      <c r="DE267" s="21">
        <v>132.80396999999999</v>
      </c>
      <c r="DF267" s="21">
        <v>145.38956999999999</v>
      </c>
      <c r="DG267" s="21">
        <v>138.37083000000001</v>
      </c>
      <c r="DH267" s="21">
        <v>135.56378000000001</v>
      </c>
      <c r="DI267" s="21">
        <v>167.78817000000001</v>
      </c>
      <c r="DJ267" s="21">
        <v>175.69279</v>
      </c>
      <c r="DK267" s="21">
        <v>190.90758</v>
      </c>
      <c r="DL267" s="21">
        <v>183.05752000000001</v>
      </c>
      <c r="DM267" s="21">
        <v>179.34371999999999</v>
      </c>
      <c r="DN267" s="21">
        <v>170.58528000000001</v>
      </c>
      <c r="DO267" s="21">
        <v>184.32463999999999</v>
      </c>
      <c r="DP267" s="21">
        <v>201.35095000000001</v>
      </c>
      <c r="DQ267" s="21">
        <v>192.05115000000001</v>
      </c>
      <c r="DR267" s="21">
        <v>188.15505999999999</v>
      </c>
      <c r="DS267" s="21">
        <v>112.60687</v>
      </c>
      <c r="DT267" s="21">
        <v>122.72629000000001</v>
      </c>
      <c r="DU267" s="21">
        <v>134.23681999999999</v>
      </c>
      <c r="DV267" s="21">
        <v>127.87071</v>
      </c>
      <c r="DW267" s="21">
        <v>125.27666000000001</v>
      </c>
      <c r="DX267" s="21">
        <v>-73.569890000000001</v>
      </c>
      <c r="DY267" s="21">
        <v>-31.801459999999999</v>
      </c>
      <c r="DZ267" s="21">
        <v>-26.488939999999999</v>
      </c>
      <c r="EA267" s="21">
        <v>-33.099670000000003</v>
      </c>
      <c r="EB267" s="21">
        <v>-32.450989999999997</v>
      </c>
      <c r="EC267" s="21">
        <v>25.95711</v>
      </c>
      <c r="ED267" s="21">
        <v>47.357019999999999</v>
      </c>
      <c r="EE267" s="21">
        <v>55.041890000000002</v>
      </c>
      <c r="EF267" s="21">
        <v>49.341909999999999</v>
      </c>
      <c r="EG267" s="21">
        <v>48.341479999999997</v>
      </c>
      <c r="EH267" s="21">
        <v>92.230469999999997</v>
      </c>
      <c r="EI267" s="21">
        <v>102.07823</v>
      </c>
      <c r="EJ267" s="21">
        <v>111.89548000000001</v>
      </c>
      <c r="EK267" s="21">
        <v>106.35711000000001</v>
      </c>
      <c r="EL267" s="21">
        <v>104.19954</v>
      </c>
    </row>
    <row r="268" spans="2:142" x14ac:dyDescent="0.25">
      <c r="B268" s="39" t="s">
        <v>428</v>
      </c>
      <c r="C268" s="21">
        <v>30301.413430000001</v>
      </c>
      <c r="D268" s="21">
        <v>28043.989089999999</v>
      </c>
      <c r="E268" s="21">
        <v>29736.868719999999</v>
      </c>
      <c r="F268" s="21">
        <v>29172.662240000001</v>
      </c>
      <c r="G268" s="21">
        <v>28607.128820000002</v>
      </c>
      <c r="H268" s="21">
        <v>103578.76338</v>
      </c>
      <c r="I268" s="21">
        <v>95862.253100000002</v>
      </c>
      <c r="J268" s="21">
        <v>101648.99013999999</v>
      </c>
      <c r="K268" s="21">
        <v>99720.397549999994</v>
      </c>
      <c r="L268" s="21">
        <v>97787.229940000005</v>
      </c>
      <c r="M268" s="21">
        <v>90985.323449999996</v>
      </c>
      <c r="N268" s="21">
        <v>84206.973299999998</v>
      </c>
      <c r="O268" s="21">
        <v>89290.132589999994</v>
      </c>
      <c r="P268" s="21">
        <v>87596.072960000005</v>
      </c>
      <c r="Q268" s="21">
        <v>85897.940889999998</v>
      </c>
      <c r="R268" s="21">
        <v>569.94803999999999</v>
      </c>
      <c r="S268" s="21">
        <v>547.00522000000001</v>
      </c>
      <c r="T268" s="21">
        <v>722.48416999999995</v>
      </c>
      <c r="U268" s="21">
        <v>629.58488999999997</v>
      </c>
      <c r="V268" s="21">
        <v>605.28971999999999</v>
      </c>
      <c r="W268" s="21">
        <v>821.05382999999995</v>
      </c>
      <c r="X268" s="21">
        <v>772.43853000000001</v>
      </c>
      <c r="Y268" s="21">
        <v>955.30101000000002</v>
      </c>
      <c r="Z268" s="21">
        <v>861.53168000000005</v>
      </c>
      <c r="AA268" s="21">
        <v>833.37746000000004</v>
      </c>
      <c r="AB268" s="21">
        <v>88642.867559999999</v>
      </c>
      <c r="AC268" s="21">
        <v>82039.022870000001</v>
      </c>
      <c r="AD268" s="21">
        <v>86991.32806</v>
      </c>
      <c r="AE268" s="21">
        <v>85340.833280000006</v>
      </c>
      <c r="AF268" s="21">
        <v>83686.458140000002</v>
      </c>
      <c r="AG268" s="21">
        <v>54.628070000000001</v>
      </c>
      <c r="AH268" s="21">
        <v>70.645290000000003</v>
      </c>
      <c r="AI268" s="21">
        <v>199.50994</v>
      </c>
      <c r="AJ268" s="21">
        <v>125.0308</v>
      </c>
      <c r="AK268" s="21">
        <v>112.91517</v>
      </c>
      <c r="AL268" s="21">
        <v>505.92025000000001</v>
      </c>
      <c r="AM268" s="21">
        <v>487.20881000000003</v>
      </c>
      <c r="AN268" s="21">
        <v>636.13972999999999</v>
      </c>
      <c r="AO268" s="21">
        <v>556.37054000000001</v>
      </c>
      <c r="AP268" s="21">
        <v>536.19776999999999</v>
      </c>
      <c r="AQ268" s="21">
        <v>902.55922999999996</v>
      </c>
      <c r="AR268" s="21">
        <v>855.22027000000003</v>
      </c>
      <c r="AS268" s="21">
        <v>1037.79989</v>
      </c>
      <c r="AT268" s="21">
        <v>944.16188</v>
      </c>
      <c r="AU268" s="21">
        <v>915.37080000000003</v>
      </c>
      <c r="AV268" s="21">
        <v>1166.2324699999999</v>
      </c>
      <c r="AW268" s="21">
        <v>1095.8103000000001</v>
      </c>
      <c r="AX268" s="21">
        <v>1275.2978900000001</v>
      </c>
      <c r="AY268" s="21">
        <v>1187.23749</v>
      </c>
      <c r="AZ268" s="21">
        <v>1155.22858</v>
      </c>
      <c r="BA268" s="21">
        <v>1202.46849</v>
      </c>
      <c r="BB268" s="21">
        <v>1127.5689400000001</v>
      </c>
      <c r="BC268" s="21">
        <v>1312.9437399999999</v>
      </c>
      <c r="BD268" s="21">
        <v>1222.3243500000001</v>
      </c>
      <c r="BE268" s="21">
        <v>1188.5851700000001</v>
      </c>
      <c r="BF268" s="21">
        <v>20207.751240000001</v>
      </c>
      <c r="BG268" s="21">
        <v>18685.44528</v>
      </c>
      <c r="BH268" s="21">
        <v>19827.075290000001</v>
      </c>
      <c r="BI268" s="21">
        <v>19446.598259999999</v>
      </c>
      <c r="BJ268" s="21">
        <v>19065.22611</v>
      </c>
      <c r="BK268" s="21">
        <v>457.53629999999998</v>
      </c>
      <c r="BL268" s="21">
        <v>439.78814999999997</v>
      </c>
      <c r="BM268" s="21">
        <v>644.32930999999996</v>
      </c>
      <c r="BN268" s="21">
        <v>533.48005000000001</v>
      </c>
      <c r="BO268" s="21">
        <v>507.63544999999999</v>
      </c>
      <c r="BP268" s="21">
        <v>1060.9105300000001</v>
      </c>
      <c r="BQ268" s="21">
        <v>1015.27883</v>
      </c>
      <c r="BR268" s="21">
        <v>1327.9402600000001</v>
      </c>
      <c r="BS268" s="21">
        <v>1160.98235</v>
      </c>
      <c r="BT268" s="21">
        <v>1118.32339</v>
      </c>
      <c r="BU268" s="21">
        <v>147.8244</v>
      </c>
      <c r="BV268" s="21">
        <v>159.46638999999999</v>
      </c>
      <c r="BW268" s="21">
        <v>329.08731</v>
      </c>
      <c r="BX268" s="21">
        <v>233.50801000000001</v>
      </c>
      <c r="BY268" s="21">
        <v>215.62146000000001</v>
      </c>
      <c r="BZ268" s="21">
        <v>486.37043</v>
      </c>
      <c r="CA268" s="21">
        <v>470.60268000000002</v>
      </c>
      <c r="CB268" s="21">
        <v>653.55622000000005</v>
      </c>
      <c r="CC268" s="21">
        <v>555.15103999999997</v>
      </c>
      <c r="CD268" s="21">
        <v>531.44039999999995</v>
      </c>
      <c r="CE268" s="21">
        <v>608.70735999999999</v>
      </c>
      <c r="CF268" s="21">
        <v>584.71127999999999</v>
      </c>
      <c r="CG268" s="21">
        <v>787.28560000000004</v>
      </c>
      <c r="CH268" s="21">
        <v>679.52512999999999</v>
      </c>
      <c r="CI268" s="21">
        <v>652.25025000000005</v>
      </c>
      <c r="CJ268" s="21">
        <v>641.49098000000004</v>
      </c>
      <c r="CK268" s="21">
        <v>614.37959999999998</v>
      </c>
      <c r="CL268" s="21">
        <v>803.40075999999999</v>
      </c>
      <c r="CM268" s="21">
        <v>703.83325000000002</v>
      </c>
      <c r="CN268" s="21">
        <v>677.21546999999998</v>
      </c>
      <c r="CO268" s="21">
        <v>725.13502000000005</v>
      </c>
      <c r="CP268" s="21">
        <v>689.00355999999999</v>
      </c>
      <c r="CQ268" s="21">
        <v>874.33884</v>
      </c>
      <c r="CR268" s="21">
        <v>778.15200000000004</v>
      </c>
      <c r="CS268" s="21">
        <v>750.57834000000003</v>
      </c>
      <c r="CT268" s="21">
        <v>861.86144000000002</v>
      </c>
      <c r="CU268" s="21">
        <v>817.78776000000005</v>
      </c>
      <c r="CV268" s="21">
        <v>1034.4522099999999</v>
      </c>
      <c r="CW268" s="21">
        <v>922.33331999999996</v>
      </c>
      <c r="CX268" s="21">
        <v>890.14901999999995</v>
      </c>
      <c r="CY268" s="21">
        <v>811.67119000000002</v>
      </c>
      <c r="CZ268" s="21">
        <v>768.62459000000001</v>
      </c>
      <c r="DA268" s="21">
        <v>959.03683000000001</v>
      </c>
      <c r="DB268" s="21">
        <v>861.24900000000002</v>
      </c>
      <c r="DC268" s="21">
        <v>831.95507999999995</v>
      </c>
      <c r="DD268" s="21">
        <v>867.14970000000005</v>
      </c>
      <c r="DE268" s="21">
        <v>818.74365</v>
      </c>
      <c r="DF268" s="21">
        <v>1005.20363</v>
      </c>
      <c r="DG268" s="21">
        <v>910.49748999999997</v>
      </c>
      <c r="DH268" s="21">
        <v>880.78279999999995</v>
      </c>
      <c r="DI268" s="21">
        <v>879.50355000000002</v>
      </c>
      <c r="DJ268" s="21">
        <v>831.07722999999999</v>
      </c>
      <c r="DK268" s="21">
        <v>1016.05705</v>
      </c>
      <c r="DL268" s="21">
        <v>922.33534999999995</v>
      </c>
      <c r="DM268" s="21">
        <v>892.69228999999996</v>
      </c>
      <c r="DN268" s="21">
        <v>1101.3986</v>
      </c>
      <c r="DO268" s="21">
        <v>1039.8272199999999</v>
      </c>
      <c r="DP268" s="21">
        <v>1278.5306399999999</v>
      </c>
      <c r="DQ268" s="21">
        <v>1157.1741099999999</v>
      </c>
      <c r="DR268" s="21">
        <v>1119.55728</v>
      </c>
      <c r="DS268" s="21">
        <v>612.67939000000001</v>
      </c>
      <c r="DT268" s="21">
        <v>582.54849000000002</v>
      </c>
      <c r="DU268" s="21">
        <v>739.23827000000006</v>
      </c>
      <c r="DV268" s="21">
        <v>657.69019000000003</v>
      </c>
      <c r="DW268" s="21">
        <v>634.60364000000004</v>
      </c>
      <c r="DX268" s="21">
        <v>456.85413999999997</v>
      </c>
      <c r="DY268" s="21">
        <v>458.32641000000001</v>
      </c>
      <c r="DZ268" s="21">
        <v>711.57079999999996</v>
      </c>
      <c r="EA268" s="21">
        <v>570.33676000000003</v>
      </c>
      <c r="EB268" s="21">
        <v>541.66061000000002</v>
      </c>
      <c r="EC268" s="21">
        <v>302.53267</v>
      </c>
      <c r="ED268" s="21">
        <v>301.71719999999999</v>
      </c>
      <c r="EE268" s="21">
        <v>468.04879</v>
      </c>
      <c r="EF268" s="21">
        <v>376.42415999999997</v>
      </c>
      <c r="EG268" s="21">
        <v>356.76992999999999</v>
      </c>
      <c r="EH268" s="21">
        <v>700.07190000000003</v>
      </c>
      <c r="EI268" s="21">
        <v>662.05795000000001</v>
      </c>
      <c r="EJ268" s="21">
        <v>811.51418000000001</v>
      </c>
      <c r="EK268" s="21">
        <v>735.52772000000004</v>
      </c>
      <c r="EL268" s="21">
        <v>711.74910999999997</v>
      </c>
    </row>
    <row r="269" spans="2:142" x14ac:dyDescent="0.25">
      <c r="B269" s="39" t="s">
        <v>429</v>
      </c>
      <c r="C269" s="21">
        <v>-52547.88104</v>
      </c>
      <c r="D269" s="21">
        <v>-48633.117590000002</v>
      </c>
      <c r="E269" s="21">
        <v>-51568.86305</v>
      </c>
      <c r="F269" s="21">
        <v>-50590.431629999999</v>
      </c>
      <c r="G269" s="21">
        <v>-49609.699079999999</v>
      </c>
      <c r="H269" s="21">
        <v>-70352.173569999999</v>
      </c>
      <c r="I269" s="21">
        <v>-65111.009709999998</v>
      </c>
      <c r="J269" s="21">
        <v>-69041.444059999994</v>
      </c>
      <c r="K269" s="21">
        <v>-67731.516459999999</v>
      </c>
      <c r="L269" s="21">
        <v>-66418.481450000007</v>
      </c>
      <c r="M269" s="21">
        <v>-80594.047189999997</v>
      </c>
      <c r="N269" s="21">
        <v>-74589.840679999994</v>
      </c>
      <c r="O269" s="21">
        <v>-79092.461139999999</v>
      </c>
      <c r="P269" s="21">
        <v>-77591.877129999993</v>
      </c>
      <c r="Q269" s="21">
        <v>-76087.685790000003</v>
      </c>
      <c r="R269" s="21">
        <v>-663.83519999999999</v>
      </c>
      <c r="S269" s="21">
        <v>-588.98262</v>
      </c>
      <c r="T269" s="21">
        <v>-490.15253000000001</v>
      </c>
      <c r="U269" s="21">
        <v>-554.87125000000003</v>
      </c>
      <c r="V269" s="21">
        <v>-554.92348000000004</v>
      </c>
      <c r="W269" s="21">
        <v>-1039.9666400000001</v>
      </c>
      <c r="X269" s="21">
        <v>-942.71492000000001</v>
      </c>
      <c r="Y269" s="21">
        <v>-873.55071999999996</v>
      </c>
      <c r="Z269" s="21">
        <v>-926.76747</v>
      </c>
      <c r="AA269" s="21">
        <v>-918.35230000000001</v>
      </c>
      <c r="AB269" s="21">
        <v>-78117.220549999998</v>
      </c>
      <c r="AC269" s="21">
        <v>-72297.530759999994</v>
      </c>
      <c r="AD269" s="21">
        <v>-76661.788449999993</v>
      </c>
      <c r="AE269" s="21">
        <v>-75207.277019999994</v>
      </c>
      <c r="AF269" s="21">
        <v>-73749.345979999998</v>
      </c>
      <c r="AG269" s="21">
        <v>-604.54575</v>
      </c>
      <c r="AH269" s="21">
        <v>-536.29746999999998</v>
      </c>
      <c r="AI269" s="21">
        <v>-448.32344000000001</v>
      </c>
      <c r="AJ269" s="21">
        <v>-506.95740000000001</v>
      </c>
      <c r="AK269" s="21">
        <v>-506.59444000000002</v>
      </c>
      <c r="AL269" s="21">
        <v>-592.80444999999997</v>
      </c>
      <c r="AM269" s="21">
        <v>-526.30754000000002</v>
      </c>
      <c r="AN269" s="21">
        <v>-443.40316000000001</v>
      </c>
      <c r="AO269" s="21">
        <v>-498.94029</v>
      </c>
      <c r="AP269" s="21">
        <v>-498.30874999999997</v>
      </c>
      <c r="AQ269" s="21">
        <v>-1043.0809899999999</v>
      </c>
      <c r="AR269" s="21">
        <v>-941.21463000000006</v>
      </c>
      <c r="AS269" s="21">
        <v>-873.46955000000003</v>
      </c>
      <c r="AT269" s="21">
        <v>-926.34344999999996</v>
      </c>
      <c r="AU269" s="21">
        <v>-918.10757000000001</v>
      </c>
      <c r="AV269" s="21">
        <v>-1691.3823</v>
      </c>
      <c r="AW269" s="21">
        <v>-1544.2038399999999</v>
      </c>
      <c r="AX269" s="21">
        <v>-1531.84104</v>
      </c>
      <c r="AY269" s="21">
        <v>-1561.7031300000001</v>
      </c>
      <c r="AZ269" s="21">
        <v>-1539.60871</v>
      </c>
      <c r="BA269" s="21">
        <v>-1796.39501</v>
      </c>
      <c r="BB269" s="21">
        <v>-1640.87185</v>
      </c>
      <c r="BC269" s="21">
        <v>-1631.4601399999999</v>
      </c>
      <c r="BD269" s="21">
        <v>-1661.3751199999999</v>
      </c>
      <c r="BE269" s="21">
        <v>-1636.94922</v>
      </c>
      <c r="BF269" s="21">
        <v>8021.0575799999997</v>
      </c>
      <c r="BG269" s="21">
        <v>7416.8090599999996</v>
      </c>
      <c r="BH269" s="21">
        <v>7869.95597</v>
      </c>
      <c r="BI269" s="21">
        <v>7718.9333200000001</v>
      </c>
      <c r="BJ269" s="21">
        <v>7567.55537</v>
      </c>
      <c r="BK269" s="21">
        <v>-53.634639999999997</v>
      </c>
      <c r="BL269" s="21">
        <v>-27.968779999999999</v>
      </c>
      <c r="BM269" s="21">
        <v>142.0241</v>
      </c>
      <c r="BN269" s="21">
        <v>45.720770000000002</v>
      </c>
      <c r="BO269" s="21">
        <v>29.90343</v>
      </c>
      <c r="BP269" s="21">
        <v>-1249.93821</v>
      </c>
      <c r="BQ269" s="21">
        <v>-1116.10706</v>
      </c>
      <c r="BR269" s="21">
        <v>-942.21866999999997</v>
      </c>
      <c r="BS269" s="21">
        <v>-1058.40254</v>
      </c>
      <c r="BT269" s="21">
        <v>-1057.01883</v>
      </c>
      <c r="BU269" s="21">
        <v>-768.70381999999995</v>
      </c>
      <c r="BV269" s="21">
        <v>-683.15787</v>
      </c>
      <c r="BW269" s="21">
        <v>-571.78625</v>
      </c>
      <c r="BX269" s="21">
        <v>-645.08959000000004</v>
      </c>
      <c r="BY269" s="21">
        <v>-644.97208000000001</v>
      </c>
      <c r="BZ269" s="21">
        <v>-681.15358000000003</v>
      </c>
      <c r="CA269" s="21">
        <v>-603.97972000000004</v>
      </c>
      <c r="CB269" s="21">
        <v>-494.01823999999999</v>
      </c>
      <c r="CC269" s="21">
        <v>-565.28742</v>
      </c>
      <c r="CD269" s="21">
        <v>-566.05786999999998</v>
      </c>
      <c r="CE269" s="21">
        <v>-716.12293999999997</v>
      </c>
      <c r="CF269" s="21">
        <v>-634.83410000000003</v>
      </c>
      <c r="CG269" s="21">
        <v>-514.87904000000003</v>
      </c>
      <c r="CH269" s="21">
        <v>-592.05920000000003</v>
      </c>
      <c r="CI269" s="21">
        <v>-593.30240000000003</v>
      </c>
      <c r="CJ269" s="21">
        <v>-752.35019999999997</v>
      </c>
      <c r="CK269" s="21">
        <v>-669.16471000000001</v>
      </c>
      <c r="CL269" s="21">
        <v>-566.52112</v>
      </c>
      <c r="CM269" s="21">
        <v>-634.47164999999995</v>
      </c>
      <c r="CN269" s="21">
        <v>-633.70091000000002</v>
      </c>
      <c r="CO269" s="21">
        <v>-838.98428999999999</v>
      </c>
      <c r="CP269" s="21">
        <v>-751.78456000000006</v>
      </c>
      <c r="CQ269" s="21">
        <v>-662.71858999999995</v>
      </c>
      <c r="CR269" s="21">
        <v>-724.09384</v>
      </c>
      <c r="CS269" s="21">
        <v>-720.93514000000005</v>
      </c>
      <c r="CT269" s="21">
        <v>-998.18320000000006</v>
      </c>
      <c r="CU269" s="21">
        <v>-895.83824000000004</v>
      </c>
      <c r="CV269" s="21">
        <v>-793.55083000000002</v>
      </c>
      <c r="CW269" s="21">
        <v>-864.38719000000003</v>
      </c>
      <c r="CX269" s="21">
        <v>-860.02071000000001</v>
      </c>
      <c r="CY269" s="21">
        <v>-958.82056999999998</v>
      </c>
      <c r="CZ269" s="21">
        <v>-862.66264000000001</v>
      </c>
      <c r="DA269" s="21">
        <v>-780.77089999999998</v>
      </c>
      <c r="DB269" s="21">
        <v>-839.61431000000005</v>
      </c>
      <c r="DC269" s="21">
        <v>-834.11996999999997</v>
      </c>
      <c r="DD269" s="21">
        <v>-1138.51784</v>
      </c>
      <c r="DE269" s="21">
        <v>-1029.78856</v>
      </c>
      <c r="DF269" s="21">
        <v>-965.64203999999995</v>
      </c>
      <c r="DG269" s="21">
        <v>-1016.86603</v>
      </c>
      <c r="DH269" s="21">
        <v>-1007.17006</v>
      </c>
      <c r="DI269" s="21">
        <v>-1163.93643</v>
      </c>
      <c r="DJ269" s="21">
        <v>-1052.4902500000001</v>
      </c>
      <c r="DK269" s="21">
        <v>-992.02926000000002</v>
      </c>
      <c r="DL269" s="21">
        <v>-1041.55618</v>
      </c>
      <c r="DM269" s="21">
        <v>-1031.04297</v>
      </c>
      <c r="DN269" s="21">
        <v>-1457.33826</v>
      </c>
      <c r="DO269" s="21">
        <v>-1318.60375</v>
      </c>
      <c r="DP269" s="21">
        <v>-1235.9546499999999</v>
      </c>
      <c r="DQ269" s="21">
        <v>-1301.8335500000001</v>
      </c>
      <c r="DR269" s="21">
        <v>-1289.16813</v>
      </c>
      <c r="DS269" s="21">
        <v>-705.67996000000005</v>
      </c>
      <c r="DT269" s="21">
        <v>-631.95741999999996</v>
      </c>
      <c r="DU269" s="21">
        <v>-556.42268000000001</v>
      </c>
      <c r="DV269" s="21">
        <v>-608.62129000000004</v>
      </c>
      <c r="DW269" s="21">
        <v>-605.80206999999996</v>
      </c>
      <c r="DX269" s="21">
        <v>-368.15203000000002</v>
      </c>
      <c r="DY269" s="21">
        <v>-299.82517999999999</v>
      </c>
      <c r="DZ269" s="21">
        <v>-99.462860000000006</v>
      </c>
      <c r="EA269" s="21">
        <v>-219.14653999999999</v>
      </c>
      <c r="EB269" s="21">
        <v>-232.20817</v>
      </c>
      <c r="EC269" s="21">
        <v>-723.95812000000001</v>
      </c>
      <c r="ED269" s="21">
        <v>-642.77548999999999</v>
      </c>
      <c r="EE269" s="21">
        <v>-540.94758999999999</v>
      </c>
      <c r="EF269" s="21">
        <v>-608.37858000000006</v>
      </c>
      <c r="EG269" s="21">
        <v>-607.86442</v>
      </c>
      <c r="EH269" s="21">
        <v>-858.25858000000005</v>
      </c>
      <c r="EI269" s="21">
        <v>-774.21249</v>
      </c>
      <c r="EJ269" s="21">
        <v>-719.87768000000005</v>
      </c>
      <c r="EK269" s="21">
        <v>-761.99455</v>
      </c>
      <c r="EL269" s="21">
        <v>-755.15034000000003</v>
      </c>
    </row>
    <row r="270" spans="2:142" x14ac:dyDescent="0.25">
      <c r="B270" s="39" t="s">
        <v>430</v>
      </c>
      <c r="C270" s="21">
        <v>-12882.54969</v>
      </c>
      <c r="D270" s="21">
        <v>-11922.812900000001</v>
      </c>
      <c r="E270" s="21">
        <v>-12642.5353</v>
      </c>
      <c r="F270" s="21">
        <v>-12402.664699999999</v>
      </c>
      <c r="G270" s="21">
        <v>-12162.22997</v>
      </c>
      <c r="H270" s="21">
        <v>-27631.188200000001</v>
      </c>
      <c r="I270" s="21">
        <v>-25572.693380000001</v>
      </c>
      <c r="J270" s="21">
        <v>-27116.392250000001</v>
      </c>
      <c r="K270" s="21">
        <v>-26601.911260000001</v>
      </c>
      <c r="L270" s="21">
        <v>-26086.20982</v>
      </c>
      <c r="M270" s="21">
        <v>-44164.052329999999</v>
      </c>
      <c r="N270" s="21">
        <v>-40873.857830000001</v>
      </c>
      <c r="O270" s="21">
        <v>-43341.210850000003</v>
      </c>
      <c r="P270" s="21">
        <v>-42518.91848</v>
      </c>
      <c r="Q270" s="21">
        <v>-41694.649340000004</v>
      </c>
      <c r="R270" s="21">
        <v>-253.29498000000001</v>
      </c>
      <c r="S270" s="21">
        <v>-193.60428999999999</v>
      </c>
      <c r="T270" s="21">
        <v>-188.94281000000001</v>
      </c>
      <c r="U270" s="21">
        <v>-201.77663999999999</v>
      </c>
      <c r="V270" s="21">
        <v>-197.62647000000001</v>
      </c>
      <c r="W270" s="21">
        <v>-621.12387999999999</v>
      </c>
      <c r="X270" s="21">
        <v>-537.29597999999999</v>
      </c>
      <c r="Y270" s="21">
        <v>-554.99968999999999</v>
      </c>
      <c r="Z270" s="21">
        <v>-559.87127999999996</v>
      </c>
      <c r="AA270" s="21">
        <v>-548.45933000000002</v>
      </c>
      <c r="AB270" s="21">
        <v>-42488.733319999999</v>
      </c>
      <c r="AC270" s="21">
        <v>-39323.346149999998</v>
      </c>
      <c r="AD270" s="21">
        <v>-41697.109320000003</v>
      </c>
      <c r="AE270" s="21">
        <v>-40905.986080000002</v>
      </c>
      <c r="AF270" s="21">
        <v>-40113.002890000003</v>
      </c>
      <c r="AG270" s="21">
        <v>-177.44468000000001</v>
      </c>
      <c r="AH270" s="21">
        <v>-127.76515000000001</v>
      </c>
      <c r="AI270" s="21">
        <v>-120.48026</v>
      </c>
      <c r="AJ270" s="21">
        <v>-133.02634</v>
      </c>
      <c r="AK270" s="21">
        <v>-130.37156999999999</v>
      </c>
      <c r="AL270" s="21">
        <v>-230.86860999999999</v>
      </c>
      <c r="AM270" s="21">
        <v>-178.80049</v>
      </c>
      <c r="AN270" s="21">
        <v>-175.35961</v>
      </c>
      <c r="AO270" s="21">
        <v>-186.14292</v>
      </c>
      <c r="AP270" s="21">
        <v>-182.44893999999999</v>
      </c>
      <c r="AQ270" s="21">
        <v>-626.01638000000003</v>
      </c>
      <c r="AR270" s="21">
        <v>-541.15707999999995</v>
      </c>
      <c r="AS270" s="21">
        <v>-558.62446</v>
      </c>
      <c r="AT270" s="21">
        <v>-563.29678000000001</v>
      </c>
      <c r="AU270" s="21">
        <v>-552.15102999999999</v>
      </c>
      <c r="AV270" s="21">
        <v>-1280.2261699999999</v>
      </c>
      <c r="AW270" s="21">
        <v>-1151.5889099999999</v>
      </c>
      <c r="AX270" s="21">
        <v>-1208.8486700000001</v>
      </c>
      <c r="AY270" s="21">
        <v>-1198.68417</v>
      </c>
      <c r="AZ270" s="21">
        <v>-1175.1518799999999</v>
      </c>
      <c r="BA270" s="21">
        <v>-1315.47207</v>
      </c>
      <c r="BB270" s="21">
        <v>-1182.38923</v>
      </c>
      <c r="BC270" s="21">
        <v>-1241.4521199999999</v>
      </c>
      <c r="BD270" s="21">
        <v>-1231.1854800000001</v>
      </c>
      <c r="BE270" s="21">
        <v>-1206.4131299999999</v>
      </c>
      <c r="BF270" s="21">
        <v>-13143.86212</v>
      </c>
      <c r="BG270" s="21">
        <v>-12153.69852</v>
      </c>
      <c r="BH270" s="21">
        <v>-12896.256530000001</v>
      </c>
      <c r="BI270" s="21">
        <v>-12648.78032</v>
      </c>
      <c r="BJ270" s="21">
        <v>-12400.721890000001</v>
      </c>
      <c r="BK270" s="21">
        <v>-79.49194</v>
      </c>
      <c r="BL270" s="21">
        <v>-24.411300000000001</v>
      </c>
      <c r="BM270" s="21">
        <v>-4.91073</v>
      </c>
      <c r="BN270" s="21">
        <v>-25.502459999999999</v>
      </c>
      <c r="BO270" s="21">
        <v>-24.917929999999998</v>
      </c>
      <c r="BP270" s="21">
        <v>-480.90955000000002</v>
      </c>
      <c r="BQ270" s="21">
        <v>-373.45938999999998</v>
      </c>
      <c r="BR270" s="21">
        <v>-366.17948000000001</v>
      </c>
      <c r="BS270" s="21">
        <v>-388.81360999999998</v>
      </c>
      <c r="BT270" s="21">
        <v>-381.04748999999998</v>
      </c>
      <c r="BU270" s="21">
        <v>-228.11194</v>
      </c>
      <c r="BV270" s="21">
        <v>-164.85695999999999</v>
      </c>
      <c r="BW270" s="21">
        <v>-156.09101000000001</v>
      </c>
      <c r="BX270" s="21">
        <v>-171.8314</v>
      </c>
      <c r="BY270" s="21">
        <v>-168.28178</v>
      </c>
      <c r="BZ270" s="21">
        <v>-252.74915999999999</v>
      </c>
      <c r="CA270" s="21">
        <v>-189.95764</v>
      </c>
      <c r="CB270" s="21">
        <v>-183.56942000000001</v>
      </c>
      <c r="CC270" s="21">
        <v>-197.98175000000001</v>
      </c>
      <c r="CD270" s="21">
        <v>-193.90402</v>
      </c>
      <c r="CE270" s="21">
        <v>-274.53541000000001</v>
      </c>
      <c r="CF270" s="21">
        <v>-206.74596</v>
      </c>
      <c r="CG270" s="21">
        <v>-199.98348999999999</v>
      </c>
      <c r="CH270" s="21">
        <v>-215.47889000000001</v>
      </c>
      <c r="CI270" s="21">
        <v>-211.04112000000001</v>
      </c>
      <c r="CJ270" s="21">
        <v>-284.98863999999998</v>
      </c>
      <c r="CK270" s="21">
        <v>-220.23201</v>
      </c>
      <c r="CL270" s="21">
        <v>-216.14615000000001</v>
      </c>
      <c r="CM270" s="21">
        <v>-229.52457000000001</v>
      </c>
      <c r="CN270" s="21">
        <v>-224.80743000000001</v>
      </c>
      <c r="CO270" s="21">
        <v>-405.02136000000002</v>
      </c>
      <c r="CP270" s="21">
        <v>-333.61628000000002</v>
      </c>
      <c r="CQ270" s="21">
        <v>-337.73093</v>
      </c>
      <c r="CR270" s="21">
        <v>-347.65780999999998</v>
      </c>
      <c r="CS270" s="21">
        <v>-340.54759000000001</v>
      </c>
      <c r="CT270" s="21">
        <v>-522.79166999999995</v>
      </c>
      <c r="CU270" s="21">
        <v>-436.35169000000002</v>
      </c>
      <c r="CV270" s="21">
        <v>-444.17442</v>
      </c>
      <c r="CW270" s="21">
        <v>-454.70927999999998</v>
      </c>
      <c r="CX270" s="21">
        <v>-445.41753</v>
      </c>
      <c r="CY270" s="21">
        <v>-560.72477000000003</v>
      </c>
      <c r="CZ270" s="21">
        <v>-477.43927000000002</v>
      </c>
      <c r="DA270" s="21">
        <v>-490.62581999999998</v>
      </c>
      <c r="DB270" s="21">
        <v>-497.50979999999998</v>
      </c>
      <c r="DC270" s="21">
        <v>-487.35890000000001</v>
      </c>
      <c r="DD270" s="21">
        <v>-715.43605000000002</v>
      </c>
      <c r="DE270" s="21">
        <v>-622.35198000000003</v>
      </c>
      <c r="DF270" s="21">
        <v>-645.51760000000002</v>
      </c>
      <c r="DG270" s="21">
        <v>-648.49427000000003</v>
      </c>
      <c r="DH270" s="21">
        <v>-635.28258000000005</v>
      </c>
      <c r="DI270" s="21">
        <v>-747.86252999999999</v>
      </c>
      <c r="DJ270" s="21">
        <v>-652.83788000000004</v>
      </c>
      <c r="DK270" s="21">
        <v>-678.15006000000005</v>
      </c>
      <c r="DL270" s="21">
        <v>-680.25782000000004</v>
      </c>
      <c r="DM270" s="21">
        <v>-666.40191000000004</v>
      </c>
      <c r="DN270" s="21">
        <v>-908.39218000000005</v>
      </c>
      <c r="DO270" s="21">
        <v>-790.21234000000004</v>
      </c>
      <c r="DP270" s="21">
        <v>-819.36956999999995</v>
      </c>
      <c r="DQ270" s="21">
        <v>-823.40664000000004</v>
      </c>
      <c r="DR270" s="21">
        <v>-806.63057000000003</v>
      </c>
      <c r="DS270" s="21">
        <v>-308.24338</v>
      </c>
      <c r="DT270" s="21">
        <v>-250.67941999999999</v>
      </c>
      <c r="DU270" s="21">
        <v>-252.12098</v>
      </c>
      <c r="DV270" s="21">
        <v>-261.23549000000003</v>
      </c>
      <c r="DW270" s="21">
        <v>-255.88757000000001</v>
      </c>
      <c r="DX270" s="21">
        <v>-172.39354</v>
      </c>
      <c r="DY270" s="21">
        <v>-93.952569999999994</v>
      </c>
      <c r="DZ270" s="21">
        <v>-72.45626</v>
      </c>
      <c r="EA270" s="21">
        <v>-97.875739999999993</v>
      </c>
      <c r="EB270" s="21">
        <v>-95.871579999999994</v>
      </c>
      <c r="EC270" s="21">
        <v>-239.16065</v>
      </c>
      <c r="ED270" s="21">
        <v>-178.4975</v>
      </c>
      <c r="EE270" s="21">
        <v>-172.02799999999999</v>
      </c>
      <c r="EF270" s="21">
        <v>-186.03919999999999</v>
      </c>
      <c r="EG270" s="21">
        <v>-182.20578</v>
      </c>
      <c r="EH270" s="21">
        <v>-524.98566000000005</v>
      </c>
      <c r="EI270" s="21">
        <v>-454.06126</v>
      </c>
      <c r="EJ270" s="21">
        <v>-469.80032999999997</v>
      </c>
      <c r="EK270" s="21">
        <v>-473.13850000000002</v>
      </c>
      <c r="EL270" s="21">
        <v>-463.49525</v>
      </c>
    </row>
    <row r="271" spans="2:142" x14ac:dyDescent="0.25">
      <c r="B271" s="39" t="s">
        <v>431</v>
      </c>
      <c r="C271" s="21">
        <v>34181.251279999997</v>
      </c>
      <c r="D271" s="21">
        <v>31634.78298</v>
      </c>
      <c r="E271" s="21">
        <v>33544.421419999999</v>
      </c>
      <c r="F271" s="21">
        <v>32907.973100000003</v>
      </c>
      <c r="G271" s="21">
        <v>32270.027959999999</v>
      </c>
      <c r="H271" s="21">
        <v>29718.34878</v>
      </c>
      <c r="I271" s="21">
        <v>27504.362669999999</v>
      </c>
      <c r="J271" s="21">
        <v>29164.667000000001</v>
      </c>
      <c r="K271" s="21">
        <v>28611.323970000001</v>
      </c>
      <c r="L271" s="21">
        <v>28056.668290000001</v>
      </c>
      <c r="M271" s="21">
        <v>39047.465150000004</v>
      </c>
      <c r="N271" s="21">
        <v>36138.453220000003</v>
      </c>
      <c r="O271" s="21">
        <v>38319.953240000003</v>
      </c>
      <c r="P271" s="21">
        <v>37592.926820000001</v>
      </c>
      <c r="Q271" s="21">
        <v>36864.15266</v>
      </c>
      <c r="R271" s="21">
        <v>168.02922000000001</v>
      </c>
      <c r="S271" s="21">
        <v>196.25638000000001</v>
      </c>
      <c r="T271" s="21">
        <v>237.32455999999999</v>
      </c>
      <c r="U271" s="21">
        <v>204.48312000000001</v>
      </c>
      <c r="V271" s="21">
        <v>200.33459999999999</v>
      </c>
      <c r="W271" s="21">
        <v>398.65064999999998</v>
      </c>
      <c r="X271" s="21">
        <v>404.64055000000002</v>
      </c>
      <c r="Y271" s="21">
        <v>457.48279000000002</v>
      </c>
      <c r="Z271" s="21">
        <v>421.60275999999999</v>
      </c>
      <c r="AA271" s="21">
        <v>413.04847999999998</v>
      </c>
      <c r="AB271" s="21">
        <v>37940.070650000001</v>
      </c>
      <c r="AC271" s="21">
        <v>35113.556340000003</v>
      </c>
      <c r="AD271" s="21">
        <v>37233.194539999997</v>
      </c>
      <c r="AE271" s="21">
        <v>36526.765579999999</v>
      </c>
      <c r="AF271" s="21">
        <v>35818.675790000001</v>
      </c>
      <c r="AG271" s="21">
        <v>217.39572000000001</v>
      </c>
      <c r="AH271" s="21">
        <v>238.17123000000001</v>
      </c>
      <c r="AI271" s="21">
        <v>278.56223</v>
      </c>
      <c r="AJ271" s="21">
        <v>247.88858999999999</v>
      </c>
      <c r="AK271" s="21">
        <v>243.03</v>
      </c>
      <c r="AL271" s="21">
        <v>78.550060000000002</v>
      </c>
      <c r="AM271" s="21">
        <v>108.10442999999999</v>
      </c>
      <c r="AN271" s="21">
        <v>139.30360999999999</v>
      </c>
      <c r="AO271" s="21">
        <v>112.5158</v>
      </c>
      <c r="AP271" s="21">
        <v>110.31036</v>
      </c>
      <c r="AQ271" s="21">
        <v>433.07533999999998</v>
      </c>
      <c r="AR271" s="21">
        <v>439.10536000000002</v>
      </c>
      <c r="AS271" s="21">
        <v>492.79037</v>
      </c>
      <c r="AT271" s="21">
        <v>457.02917000000002</v>
      </c>
      <c r="AU271" s="21">
        <v>448.02609000000001</v>
      </c>
      <c r="AV271" s="21">
        <v>471.87297999999998</v>
      </c>
      <c r="AW271" s="21">
        <v>469.37815999999998</v>
      </c>
      <c r="AX271" s="21">
        <v>521.20344</v>
      </c>
      <c r="AY271" s="21">
        <v>488.55628999999999</v>
      </c>
      <c r="AZ271" s="21">
        <v>478.98225000000002</v>
      </c>
      <c r="BA271" s="21">
        <v>689.14494000000002</v>
      </c>
      <c r="BB271" s="21">
        <v>670.71979999999996</v>
      </c>
      <c r="BC271" s="21">
        <v>735.81876999999997</v>
      </c>
      <c r="BD271" s="21">
        <v>698.37505999999996</v>
      </c>
      <c r="BE271" s="21">
        <v>684.34757999999999</v>
      </c>
      <c r="BF271" s="21">
        <v>-29862.74439</v>
      </c>
      <c r="BG271" s="21">
        <v>-27613.101019999998</v>
      </c>
      <c r="BH271" s="21">
        <v>-29300.186570000002</v>
      </c>
      <c r="BI271" s="21">
        <v>-28737.922709999999</v>
      </c>
      <c r="BJ271" s="21">
        <v>-28174.336039999998</v>
      </c>
      <c r="BK271" s="21">
        <v>291.90199999999999</v>
      </c>
      <c r="BL271" s="21">
        <v>319.07197000000002</v>
      </c>
      <c r="BM271" s="21">
        <v>375.04014999999998</v>
      </c>
      <c r="BN271" s="21">
        <v>332.44707</v>
      </c>
      <c r="BO271" s="21">
        <v>325.70213000000001</v>
      </c>
      <c r="BP271" s="21">
        <v>264.80759999999998</v>
      </c>
      <c r="BQ271" s="21">
        <v>317.30563000000001</v>
      </c>
      <c r="BR271" s="21">
        <v>388.22537</v>
      </c>
      <c r="BS271" s="21">
        <v>330.26990999999998</v>
      </c>
      <c r="BT271" s="21">
        <v>323.75283000000002</v>
      </c>
      <c r="BU271" s="21">
        <v>272.70897000000002</v>
      </c>
      <c r="BV271" s="21">
        <v>298.39888999999999</v>
      </c>
      <c r="BW271" s="21">
        <v>349.82344999999998</v>
      </c>
      <c r="BX271" s="21">
        <v>310.90741000000003</v>
      </c>
      <c r="BY271" s="21">
        <v>304.59946000000002</v>
      </c>
      <c r="BZ271" s="21">
        <v>144.61637999999999</v>
      </c>
      <c r="CA271" s="21">
        <v>177.7911</v>
      </c>
      <c r="CB271" s="21">
        <v>220.22081</v>
      </c>
      <c r="CC271" s="21">
        <v>185.24375000000001</v>
      </c>
      <c r="CD271" s="21">
        <v>181.48569000000001</v>
      </c>
      <c r="CE271" s="21">
        <v>172.22272000000001</v>
      </c>
      <c r="CF271" s="21">
        <v>206.66454999999999</v>
      </c>
      <c r="CG271" s="21">
        <v>253.34584000000001</v>
      </c>
      <c r="CH271" s="21">
        <v>215.32756000000001</v>
      </c>
      <c r="CI271" s="21">
        <v>210.95912000000001</v>
      </c>
      <c r="CJ271" s="21">
        <v>167.88898</v>
      </c>
      <c r="CK271" s="21">
        <v>198.81547</v>
      </c>
      <c r="CL271" s="21">
        <v>241.92143999999999</v>
      </c>
      <c r="CM271" s="21">
        <v>207.14947000000001</v>
      </c>
      <c r="CN271" s="21">
        <v>202.9469</v>
      </c>
      <c r="CO271" s="21">
        <v>319.36549000000002</v>
      </c>
      <c r="CP271" s="21">
        <v>335.92766999999998</v>
      </c>
      <c r="CQ271" s="21">
        <v>385.85045000000002</v>
      </c>
      <c r="CR271" s="21">
        <v>350.00943000000001</v>
      </c>
      <c r="CS271" s="21">
        <v>342.90794</v>
      </c>
      <c r="CT271" s="21">
        <v>395.92005</v>
      </c>
      <c r="CU271" s="21">
        <v>412.78640999999999</v>
      </c>
      <c r="CV271" s="21">
        <v>472.20521000000002</v>
      </c>
      <c r="CW271" s="21">
        <v>430.09001999999998</v>
      </c>
      <c r="CX271" s="21">
        <v>421.36372</v>
      </c>
      <c r="CY271" s="21">
        <v>269.67214999999999</v>
      </c>
      <c r="CZ271" s="21">
        <v>289.97104000000002</v>
      </c>
      <c r="DA271" s="21">
        <v>336.94965000000002</v>
      </c>
      <c r="DB271" s="21">
        <v>302.12630999999999</v>
      </c>
      <c r="DC271" s="21">
        <v>295.99644000000001</v>
      </c>
      <c r="DD271" s="21">
        <v>401.23991999999998</v>
      </c>
      <c r="DE271" s="21">
        <v>409.33156000000002</v>
      </c>
      <c r="DF271" s="21">
        <v>462.35559000000001</v>
      </c>
      <c r="DG271" s="21">
        <v>426.49041999999997</v>
      </c>
      <c r="DH271" s="21">
        <v>417.83697999999998</v>
      </c>
      <c r="DI271" s="21">
        <v>396.05417</v>
      </c>
      <c r="DJ271" s="21">
        <v>404.11437000000001</v>
      </c>
      <c r="DK271" s="21">
        <v>456.41793999999999</v>
      </c>
      <c r="DL271" s="21">
        <v>421.05452000000002</v>
      </c>
      <c r="DM271" s="21">
        <v>412.51139000000001</v>
      </c>
      <c r="DN271" s="21">
        <v>552.80147999999997</v>
      </c>
      <c r="DO271" s="21">
        <v>559.82497000000001</v>
      </c>
      <c r="DP271" s="21">
        <v>630.07162000000005</v>
      </c>
      <c r="DQ271" s="21">
        <v>583.29240000000004</v>
      </c>
      <c r="DR271" s="21">
        <v>571.45741999999996</v>
      </c>
      <c r="DS271" s="21">
        <v>205.56764999999999</v>
      </c>
      <c r="DT271" s="21">
        <v>224.39126999999999</v>
      </c>
      <c r="DU271" s="21">
        <v>262.92651000000001</v>
      </c>
      <c r="DV271" s="21">
        <v>233.79748000000001</v>
      </c>
      <c r="DW271" s="21">
        <v>229.054</v>
      </c>
      <c r="DX271" s="21">
        <v>396.41336999999999</v>
      </c>
      <c r="DY271" s="21">
        <v>433.46798000000001</v>
      </c>
      <c r="DZ271" s="21">
        <v>506.55867000000001</v>
      </c>
      <c r="EA271" s="21">
        <v>451.16435999999999</v>
      </c>
      <c r="EB271" s="21">
        <v>442.32207</v>
      </c>
      <c r="EC271" s="21">
        <v>195.93994000000001</v>
      </c>
      <c r="ED271" s="21">
        <v>224.12535</v>
      </c>
      <c r="EE271" s="21">
        <v>268.41545000000002</v>
      </c>
      <c r="EF271" s="21">
        <v>233.52034</v>
      </c>
      <c r="EG271" s="21">
        <v>228.78264999999999</v>
      </c>
      <c r="EH271" s="21">
        <v>271.72582</v>
      </c>
      <c r="EI271" s="21">
        <v>282.17630000000003</v>
      </c>
      <c r="EJ271" s="21">
        <v>321.80525999999998</v>
      </c>
      <c r="EK271" s="21">
        <v>294.00486999999998</v>
      </c>
      <c r="EL271" s="21">
        <v>288.03964000000002</v>
      </c>
    </row>
    <row r="272" spans="2:142" x14ac:dyDescent="0.25">
      <c r="B272" s="39" t="s">
        <v>432</v>
      </c>
      <c r="C272" s="21">
        <v>20695.56191</v>
      </c>
      <c r="D272" s="21">
        <v>19153.76369</v>
      </c>
      <c r="E272" s="21">
        <v>20309.983520000002</v>
      </c>
      <c r="F272" s="21">
        <v>19924.636139999999</v>
      </c>
      <c r="G272" s="21">
        <v>19538.38249</v>
      </c>
      <c r="H272" s="21">
        <v>-8567.5772199999992</v>
      </c>
      <c r="I272" s="21">
        <v>-7929.3016200000002</v>
      </c>
      <c r="J272" s="21">
        <v>-8407.9549200000001</v>
      </c>
      <c r="K272" s="21">
        <v>-8248.4302700000007</v>
      </c>
      <c r="L272" s="21">
        <v>-8088.5271899999998</v>
      </c>
      <c r="M272" s="21">
        <v>5627.1060200000002</v>
      </c>
      <c r="N272" s="21">
        <v>5207.8901100000003</v>
      </c>
      <c r="O272" s="21">
        <v>5522.2647299999999</v>
      </c>
      <c r="P272" s="21">
        <v>5417.4934000000003</v>
      </c>
      <c r="Q272" s="21">
        <v>5312.4702100000004</v>
      </c>
      <c r="R272" s="21">
        <v>-81.935699999999997</v>
      </c>
      <c r="S272" s="21">
        <v>-68.462389999999999</v>
      </c>
      <c r="T272" s="21">
        <v>61.874409999999997</v>
      </c>
      <c r="U272" s="21">
        <v>-71.774230000000003</v>
      </c>
      <c r="V272" s="21">
        <v>-66.357990000000001</v>
      </c>
      <c r="W272" s="21">
        <v>95.410560000000004</v>
      </c>
      <c r="X272" s="21">
        <v>90.078320000000005</v>
      </c>
      <c r="Y272" s="21">
        <v>223.9057</v>
      </c>
      <c r="Z272" s="21">
        <v>93.518500000000003</v>
      </c>
      <c r="AA272" s="21">
        <v>95.28407</v>
      </c>
      <c r="AB272" s="21">
        <v>5731.4301299999997</v>
      </c>
      <c r="AC272" s="21">
        <v>5304.44175</v>
      </c>
      <c r="AD272" s="21">
        <v>5624.6456399999997</v>
      </c>
      <c r="AE272" s="21">
        <v>5517.9287000000004</v>
      </c>
      <c r="AF272" s="21">
        <v>5410.9608699999999</v>
      </c>
      <c r="AG272" s="21">
        <v>140.52767</v>
      </c>
      <c r="AH272" s="21">
        <v>136.51195999999999</v>
      </c>
      <c r="AI272" s="21">
        <v>265.62950000000001</v>
      </c>
      <c r="AJ272" s="21">
        <v>141.55812</v>
      </c>
      <c r="AK272" s="21">
        <v>142.23704000000001</v>
      </c>
      <c r="AL272" s="21">
        <v>-177.21787</v>
      </c>
      <c r="AM272" s="21">
        <v>-157.36762999999999</v>
      </c>
      <c r="AN272" s="21">
        <v>-52.222439999999999</v>
      </c>
      <c r="AO272" s="21">
        <v>-164.29808</v>
      </c>
      <c r="AP272" s="21">
        <v>-157.78464</v>
      </c>
      <c r="AQ272" s="21">
        <v>-74.226590000000002</v>
      </c>
      <c r="AR272" s="21">
        <v>-61.68683</v>
      </c>
      <c r="AS272" s="21">
        <v>59.6098</v>
      </c>
      <c r="AT272" s="21">
        <v>-64.763530000000003</v>
      </c>
      <c r="AU272" s="21">
        <v>-59.896120000000003</v>
      </c>
      <c r="AV272" s="21">
        <v>129.34293</v>
      </c>
      <c r="AW272" s="21">
        <v>125.26539</v>
      </c>
      <c r="AX272" s="21">
        <v>240.60467</v>
      </c>
      <c r="AY272" s="21">
        <v>129.92852999999999</v>
      </c>
      <c r="AZ272" s="21">
        <v>130.47976</v>
      </c>
      <c r="BA272" s="21">
        <v>270.08269000000001</v>
      </c>
      <c r="BB272" s="21">
        <v>255.10534000000001</v>
      </c>
      <c r="BC272" s="21">
        <v>381.82218999999998</v>
      </c>
      <c r="BD272" s="21">
        <v>265.18518999999998</v>
      </c>
      <c r="BE272" s="21">
        <v>262.99898999999999</v>
      </c>
      <c r="BF272" s="21">
        <v>-24433.064999999999</v>
      </c>
      <c r="BG272" s="21">
        <v>-22592.454440000001</v>
      </c>
      <c r="BH272" s="21">
        <v>-23972.792099999999</v>
      </c>
      <c r="BI272" s="21">
        <v>-23512.759719999998</v>
      </c>
      <c r="BJ272" s="21">
        <v>-23051.645039999999</v>
      </c>
      <c r="BK272" s="21">
        <v>444.32670999999999</v>
      </c>
      <c r="BL272" s="21">
        <v>415.15638000000001</v>
      </c>
      <c r="BM272" s="21">
        <v>610.03979000000004</v>
      </c>
      <c r="BN272" s="21">
        <v>432.18995999999999</v>
      </c>
      <c r="BO272" s="21">
        <v>428.13182999999998</v>
      </c>
      <c r="BP272" s="21">
        <v>-248.70643999999999</v>
      </c>
      <c r="BQ272" s="21">
        <v>-220.57586000000001</v>
      </c>
      <c r="BR272" s="21">
        <v>6.5136200000000004</v>
      </c>
      <c r="BS272" s="21">
        <v>-230.53017</v>
      </c>
      <c r="BT272" s="21">
        <v>-219.18141</v>
      </c>
      <c r="BU272" s="21">
        <v>145.74083999999999</v>
      </c>
      <c r="BV272" s="21">
        <v>142.51709</v>
      </c>
      <c r="BW272" s="21">
        <v>304.42800999999997</v>
      </c>
      <c r="BX272" s="21">
        <v>147.92591999999999</v>
      </c>
      <c r="BY272" s="21">
        <v>149.39322000000001</v>
      </c>
      <c r="BZ272" s="21">
        <v>-80.607919999999993</v>
      </c>
      <c r="CA272" s="21">
        <v>-67.612449999999995</v>
      </c>
      <c r="CB272" s="21">
        <v>74.729519999999994</v>
      </c>
      <c r="CC272" s="21">
        <v>-70.901660000000007</v>
      </c>
      <c r="CD272" s="21">
        <v>-65.178979999999996</v>
      </c>
      <c r="CE272" s="21">
        <v>-83.99615</v>
      </c>
      <c r="CF272" s="21">
        <v>-70.395110000000003</v>
      </c>
      <c r="CG272" s="21">
        <v>83.256900000000002</v>
      </c>
      <c r="CH272" s="21">
        <v>-73.823859999999996</v>
      </c>
      <c r="CI272" s="21">
        <v>-67.687089999999998</v>
      </c>
      <c r="CJ272" s="21">
        <v>-115.63473</v>
      </c>
      <c r="CK272" s="21">
        <v>-98.861909999999995</v>
      </c>
      <c r="CL272" s="21">
        <v>38.081229999999998</v>
      </c>
      <c r="CM272" s="21">
        <v>-103.51217</v>
      </c>
      <c r="CN272" s="21">
        <v>-97.173950000000005</v>
      </c>
      <c r="CO272" s="21">
        <v>-32.949449999999999</v>
      </c>
      <c r="CP272" s="21">
        <v>-23.436250000000001</v>
      </c>
      <c r="CQ272" s="21">
        <v>109.69183</v>
      </c>
      <c r="CR272" s="21">
        <v>-24.91461</v>
      </c>
      <c r="CS272" s="21">
        <v>-20.45017</v>
      </c>
      <c r="CT272" s="21">
        <v>-19.147839999999999</v>
      </c>
      <c r="CU272" s="21">
        <v>-10.758179999999999</v>
      </c>
      <c r="CV272" s="21">
        <v>145.59254999999999</v>
      </c>
      <c r="CW272" s="21">
        <v>-11.672940000000001</v>
      </c>
      <c r="CX272" s="21">
        <v>-6.8114800000000004</v>
      </c>
      <c r="CY272" s="21">
        <v>-124.43698999999999</v>
      </c>
      <c r="CZ272" s="21">
        <v>-107.91354</v>
      </c>
      <c r="DA272" s="21">
        <v>19.557870000000001</v>
      </c>
      <c r="DB272" s="21">
        <v>-112.93127</v>
      </c>
      <c r="DC272" s="21">
        <v>-106.68185</v>
      </c>
      <c r="DD272" s="21">
        <v>105.45734</v>
      </c>
      <c r="DE272" s="21">
        <v>103.88536000000001</v>
      </c>
      <c r="DF272" s="21">
        <v>238.06186</v>
      </c>
      <c r="DG272" s="21">
        <v>107.77061</v>
      </c>
      <c r="DH272" s="21">
        <v>109.35145</v>
      </c>
      <c r="DI272" s="21">
        <v>81.544229999999999</v>
      </c>
      <c r="DJ272" s="21">
        <v>82.139200000000002</v>
      </c>
      <c r="DK272" s="21">
        <v>213.20192</v>
      </c>
      <c r="DL272" s="21">
        <v>85.140709999999999</v>
      </c>
      <c r="DM272" s="21">
        <v>87.161540000000002</v>
      </c>
      <c r="DN272" s="21">
        <v>141.95770999999999</v>
      </c>
      <c r="DO272" s="21">
        <v>138.20855</v>
      </c>
      <c r="DP272" s="21">
        <v>311.49223000000001</v>
      </c>
      <c r="DQ272" s="21">
        <v>143.51862</v>
      </c>
      <c r="DR272" s="21">
        <v>145.45860999999999</v>
      </c>
      <c r="DS272" s="21">
        <v>-89.69359</v>
      </c>
      <c r="DT272" s="21">
        <v>-77.448729999999998</v>
      </c>
      <c r="DU272" s="21">
        <v>32.154269999999997</v>
      </c>
      <c r="DV272" s="21">
        <v>-81.052809999999994</v>
      </c>
      <c r="DW272" s="21">
        <v>-76.066299999999998</v>
      </c>
      <c r="DX272" s="21">
        <v>512.07191</v>
      </c>
      <c r="DY272" s="21">
        <v>485.16753</v>
      </c>
      <c r="DZ272" s="21">
        <v>732.88223000000005</v>
      </c>
      <c r="EA272" s="21">
        <v>504.03935000000001</v>
      </c>
      <c r="EB272" s="21">
        <v>500.41072000000003</v>
      </c>
      <c r="EC272" s="21">
        <v>15.464499999999999</v>
      </c>
      <c r="ED272" s="21">
        <v>22.047889999999999</v>
      </c>
      <c r="EE272" s="21">
        <v>164.81616</v>
      </c>
      <c r="EF272" s="21">
        <v>22.46611</v>
      </c>
      <c r="EG272" s="21">
        <v>26.157499999999999</v>
      </c>
      <c r="EH272" s="21">
        <v>-33.436509999999998</v>
      </c>
      <c r="EI272" s="21">
        <v>-25.247250000000001</v>
      </c>
      <c r="EJ272" s="21">
        <v>75.512190000000004</v>
      </c>
      <c r="EK272" s="21">
        <v>-26.666830000000001</v>
      </c>
      <c r="EL272" s="21">
        <v>-23.092400000000001</v>
      </c>
    </row>
    <row r="273" spans="2:142" x14ac:dyDescent="0.25">
      <c r="B273" s="39" t="s">
        <v>433</v>
      </c>
      <c r="C273" s="21">
        <v>5648.90146</v>
      </c>
      <c r="D273" s="21">
        <v>5228.0640700000004</v>
      </c>
      <c r="E273" s="21">
        <v>5543.6569499999996</v>
      </c>
      <c r="F273" s="21">
        <v>5438.4754899999998</v>
      </c>
      <c r="G273" s="21">
        <v>5333.04666</v>
      </c>
      <c r="H273" s="21">
        <v>-45803.730320000002</v>
      </c>
      <c r="I273" s="21">
        <v>-42391.399989999998</v>
      </c>
      <c r="J273" s="21">
        <v>-44950.362220000003</v>
      </c>
      <c r="K273" s="21">
        <v>-44097.516210000002</v>
      </c>
      <c r="L273" s="21">
        <v>-43242.647080000002</v>
      </c>
      <c r="M273" s="21">
        <v>-45131.27461</v>
      </c>
      <c r="N273" s="21">
        <v>-41769.022649999999</v>
      </c>
      <c r="O273" s="21">
        <v>-44290.412360000002</v>
      </c>
      <c r="P273" s="21">
        <v>-43450.111219999999</v>
      </c>
      <c r="Q273" s="21">
        <v>-42607.790050000003</v>
      </c>
      <c r="R273" s="21">
        <v>-456.05122</v>
      </c>
      <c r="S273" s="21">
        <v>-377.65141</v>
      </c>
      <c r="T273" s="21">
        <v>-248.12447</v>
      </c>
      <c r="U273" s="21">
        <v>-393.92250999999999</v>
      </c>
      <c r="V273" s="21">
        <v>-381.98379999999997</v>
      </c>
      <c r="W273" s="21">
        <v>-661.18267000000003</v>
      </c>
      <c r="X273" s="21">
        <v>-575.97090000000003</v>
      </c>
      <c r="Y273" s="21">
        <v>-466.8612</v>
      </c>
      <c r="Z273" s="21">
        <v>-600.44731000000002</v>
      </c>
      <c r="AA273" s="21">
        <v>-584.63116000000002</v>
      </c>
      <c r="AB273" s="21">
        <v>-42825.635739999998</v>
      </c>
      <c r="AC273" s="21">
        <v>-39635.149530000002</v>
      </c>
      <c r="AD273" s="21">
        <v>-42027.734790000002</v>
      </c>
      <c r="AE273" s="21">
        <v>-41230.338559999997</v>
      </c>
      <c r="AF273" s="21">
        <v>-40431.067629999998</v>
      </c>
      <c r="AG273" s="21">
        <v>-90.809939999999997</v>
      </c>
      <c r="AH273" s="21">
        <v>-44.671300000000002</v>
      </c>
      <c r="AI273" s="21">
        <v>90.384259999999998</v>
      </c>
      <c r="AJ273" s="21">
        <v>-47.01661</v>
      </c>
      <c r="AK273" s="21">
        <v>-42.646349999999998</v>
      </c>
      <c r="AL273" s="21">
        <v>-537.97194000000002</v>
      </c>
      <c r="AM273" s="21">
        <v>-459.77778999999998</v>
      </c>
      <c r="AN273" s="21">
        <v>-357.08969999999999</v>
      </c>
      <c r="AO273" s="21">
        <v>-479.04723000000001</v>
      </c>
      <c r="AP273" s="21">
        <v>-466.37216999999998</v>
      </c>
      <c r="AQ273" s="21">
        <v>-1347.6980699999999</v>
      </c>
      <c r="AR273" s="21">
        <v>-1205.65309</v>
      </c>
      <c r="AS273" s="21">
        <v>-1137.6651999999999</v>
      </c>
      <c r="AT273" s="21">
        <v>-1255.4204999999999</v>
      </c>
      <c r="AU273" s="21">
        <v>-1227.12778</v>
      </c>
      <c r="AV273" s="21">
        <v>-742.10707000000002</v>
      </c>
      <c r="AW273" s="21">
        <v>-651.49544000000003</v>
      </c>
      <c r="AX273" s="21">
        <v>-569.24635999999998</v>
      </c>
      <c r="AY273" s="21">
        <v>-678.56645000000003</v>
      </c>
      <c r="AZ273" s="21">
        <v>-662.19156999999996</v>
      </c>
      <c r="BA273" s="21">
        <v>-698.07623999999998</v>
      </c>
      <c r="BB273" s="21">
        <v>-609.83393999999998</v>
      </c>
      <c r="BC273" s="21">
        <v>-521.45177000000001</v>
      </c>
      <c r="BD273" s="21">
        <v>-635.41386</v>
      </c>
      <c r="BE273" s="21">
        <v>-619.53312000000005</v>
      </c>
      <c r="BF273" s="21">
        <v>-3043.9614999999999</v>
      </c>
      <c r="BG273" s="21">
        <v>-2814.6514299999999</v>
      </c>
      <c r="BH273" s="21">
        <v>-2986.6190000000001</v>
      </c>
      <c r="BI273" s="21">
        <v>-2929.3064599999998</v>
      </c>
      <c r="BJ273" s="21">
        <v>-2871.8590899999999</v>
      </c>
      <c r="BK273" s="21">
        <v>618.87361999999996</v>
      </c>
      <c r="BL273" s="21">
        <v>620.00815999999998</v>
      </c>
      <c r="BM273" s="21">
        <v>852.16479000000004</v>
      </c>
      <c r="BN273" s="21">
        <v>645.62783999999999</v>
      </c>
      <c r="BO273" s="21">
        <v>637.24827000000005</v>
      </c>
      <c r="BP273" s="21">
        <v>-1027.8596</v>
      </c>
      <c r="BQ273" s="21">
        <v>-877.22986000000003</v>
      </c>
      <c r="BR273" s="21">
        <v>-656.70534999999995</v>
      </c>
      <c r="BS273" s="21">
        <v>-914.01044999999999</v>
      </c>
      <c r="BT273" s="21">
        <v>-889.19192999999996</v>
      </c>
      <c r="BU273" s="21">
        <v>-157.94132999999999</v>
      </c>
      <c r="BV273" s="21">
        <v>-97.353210000000004</v>
      </c>
      <c r="BW273" s="21">
        <v>70.890090000000001</v>
      </c>
      <c r="BX273" s="21">
        <v>-101.99822</v>
      </c>
      <c r="BY273" s="21">
        <v>-95.470759999999999</v>
      </c>
      <c r="BZ273" s="21">
        <v>-417.74041</v>
      </c>
      <c r="CA273" s="21">
        <v>-339.83627000000001</v>
      </c>
      <c r="CB273" s="21">
        <v>-194.22883999999999</v>
      </c>
      <c r="CC273" s="21">
        <v>-354.53539000000001</v>
      </c>
      <c r="CD273" s="21">
        <v>-343.07004000000001</v>
      </c>
      <c r="CE273" s="21">
        <v>-459.88819000000001</v>
      </c>
      <c r="CF273" s="21">
        <v>-375.41341</v>
      </c>
      <c r="CG273" s="21">
        <v>-218.98926</v>
      </c>
      <c r="CH273" s="21">
        <v>-391.6266</v>
      </c>
      <c r="CI273" s="21">
        <v>-379.05534</v>
      </c>
      <c r="CJ273" s="21">
        <v>-510.01819</v>
      </c>
      <c r="CK273" s="21">
        <v>-424.40688999999998</v>
      </c>
      <c r="CL273" s="21">
        <v>-288.08346999999998</v>
      </c>
      <c r="CM273" s="21">
        <v>-442.70193999999998</v>
      </c>
      <c r="CN273" s="21">
        <v>-429.49621999999999</v>
      </c>
      <c r="CO273" s="21">
        <v>-796.58529999999996</v>
      </c>
      <c r="CP273" s="21">
        <v>-692.99401999999998</v>
      </c>
      <c r="CQ273" s="21">
        <v>-583.89697000000001</v>
      </c>
      <c r="CR273" s="21">
        <v>-722.53601000000003</v>
      </c>
      <c r="CS273" s="21">
        <v>-703.94699000000003</v>
      </c>
      <c r="CT273" s="21">
        <v>-950.42637999999999</v>
      </c>
      <c r="CU273" s="21">
        <v>-828.90350999999998</v>
      </c>
      <c r="CV273" s="21">
        <v>-703.06435999999997</v>
      </c>
      <c r="CW273" s="21">
        <v>-864.10976000000005</v>
      </c>
      <c r="CX273" s="21">
        <v>-841.98919000000001</v>
      </c>
      <c r="CY273" s="21">
        <v>-874.10227999999995</v>
      </c>
      <c r="CZ273" s="21">
        <v>-764.71745999999996</v>
      </c>
      <c r="DA273" s="21">
        <v>-660.50539000000003</v>
      </c>
      <c r="DB273" s="21">
        <v>-797.26424999999995</v>
      </c>
      <c r="DC273" s="21">
        <v>-777.15930000000003</v>
      </c>
      <c r="DD273" s="21">
        <v>-617.21487999999999</v>
      </c>
      <c r="DE273" s="21">
        <v>-529.74464999999998</v>
      </c>
      <c r="DF273" s="21">
        <v>-418.26830999999999</v>
      </c>
      <c r="DG273" s="21">
        <v>-552.41717000000006</v>
      </c>
      <c r="DH273" s="21">
        <v>-537.46965</v>
      </c>
      <c r="DI273" s="21">
        <v>-607.39022</v>
      </c>
      <c r="DJ273" s="21">
        <v>-520.01512000000002</v>
      </c>
      <c r="DK273" s="21">
        <v>-409.88713000000001</v>
      </c>
      <c r="DL273" s="21">
        <v>-542.25211999999999</v>
      </c>
      <c r="DM273" s="21">
        <v>-527.52859999999998</v>
      </c>
      <c r="DN273" s="21">
        <v>-759.08094000000006</v>
      </c>
      <c r="DO273" s="21">
        <v>-650.01170999999999</v>
      </c>
      <c r="DP273" s="21">
        <v>-504.23012</v>
      </c>
      <c r="DQ273" s="21">
        <v>-677.73886000000005</v>
      </c>
      <c r="DR273" s="21">
        <v>-659.17103999999995</v>
      </c>
      <c r="DS273" s="21">
        <v>-624.98749999999995</v>
      </c>
      <c r="DT273" s="21">
        <v>-541.18356000000006</v>
      </c>
      <c r="DU273" s="21">
        <v>-445.24504000000002</v>
      </c>
      <c r="DV273" s="21">
        <v>-564.22447</v>
      </c>
      <c r="DW273" s="21">
        <v>-549.45528999999999</v>
      </c>
      <c r="DX273" s="21">
        <v>558.57330999999999</v>
      </c>
      <c r="DY273" s="21">
        <v>587.27877000000001</v>
      </c>
      <c r="DZ273" s="21">
        <v>872.42529999999999</v>
      </c>
      <c r="EA273" s="21">
        <v>610.31884000000002</v>
      </c>
      <c r="EB273" s="21">
        <v>604.60991999999999</v>
      </c>
      <c r="EC273" s="21">
        <v>-308.31351000000001</v>
      </c>
      <c r="ED273" s="21">
        <v>-238.77204</v>
      </c>
      <c r="EE273" s="21">
        <v>-92.690809999999999</v>
      </c>
      <c r="EF273" s="21">
        <v>-249.28575000000001</v>
      </c>
      <c r="EG273" s="21">
        <v>-240.09226000000001</v>
      </c>
      <c r="EH273" s="21">
        <v>-680.93541000000005</v>
      </c>
      <c r="EI273" s="21">
        <v>-595.49627999999996</v>
      </c>
      <c r="EJ273" s="21">
        <v>-516.96929</v>
      </c>
      <c r="EK273" s="21">
        <v>-620.81709999999998</v>
      </c>
      <c r="EL273" s="21">
        <v>-605.21303</v>
      </c>
    </row>
    <row r="274" spans="2:142" x14ac:dyDescent="0.25">
      <c r="B274" s="39" t="s">
        <v>434</v>
      </c>
      <c r="C274" s="21">
        <v>-1095.6543300000001</v>
      </c>
      <c r="D274" s="21">
        <v>-1014.0291999999999</v>
      </c>
      <c r="E274" s="21">
        <v>-1075.2412200000001</v>
      </c>
      <c r="F274" s="21">
        <v>-1054.8403499999999</v>
      </c>
      <c r="G274" s="21">
        <v>-1034.3915</v>
      </c>
      <c r="H274" s="21">
        <v>-109674.40889000001</v>
      </c>
      <c r="I274" s="21">
        <v>-101503.77935</v>
      </c>
      <c r="J274" s="21">
        <v>-107631.06784</v>
      </c>
      <c r="K274" s="21">
        <v>-105588.97692</v>
      </c>
      <c r="L274" s="21">
        <v>-103542.04174</v>
      </c>
      <c r="M274" s="21">
        <v>-97393.130619999996</v>
      </c>
      <c r="N274" s="21">
        <v>-90137.402820000003</v>
      </c>
      <c r="O274" s="21">
        <v>-95578.552859999996</v>
      </c>
      <c r="P274" s="21">
        <v>-93765.185989999998</v>
      </c>
      <c r="Q274" s="21">
        <v>-91947.459879999995</v>
      </c>
      <c r="R274" s="21">
        <v>-944.61004000000003</v>
      </c>
      <c r="S274" s="21">
        <v>-795.02179000000001</v>
      </c>
      <c r="T274" s="21">
        <v>-802.35901999999999</v>
      </c>
      <c r="U274" s="21">
        <v>-828.34930999999995</v>
      </c>
      <c r="V274" s="21">
        <v>-811.54004999999995</v>
      </c>
      <c r="W274" s="21">
        <v>-1352.6201900000001</v>
      </c>
      <c r="X274" s="21">
        <v>-1180.0686700000001</v>
      </c>
      <c r="Y274" s="21">
        <v>-1213.76665</v>
      </c>
      <c r="Z274" s="21">
        <v>-1229.53729</v>
      </c>
      <c r="AA274" s="21">
        <v>-1204.58736</v>
      </c>
      <c r="AB274" s="21">
        <v>-94544.967810000002</v>
      </c>
      <c r="AC274" s="21">
        <v>-87501.41992</v>
      </c>
      <c r="AD274" s="21">
        <v>-92783.464009999996</v>
      </c>
      <c r="AE274" s="21">
        <v>-91023.074479999996</v>
      </c>
      <c r="AF274" s="21">
        <v>-89258.546230000007</v>
      </c>
      <c r="AG274" s="21">
        <v>-158.35117</v>
      </c>
      <c r="AH274" s="21">
        <v>-76.526899999999998</v>
      </c>
      <c r="AI274" s="21">
        <v>-42.707349999999998</v>
      </c>
      <c r="AJ274" s="21">
        <v>-79.649119999999996</v>
      </c>
      <c r="AK274" s="21">
        <v>-78.088030000000003</v>
      </c>
      <c r="AL274" s="21">
        <v>-993.2749</v>
      </c>
      <c r="AM274" s="21">
        <v>-852.01531999999997</v>
      </c>
      <c r="AN274" s="21">
        <v>-867.70594000000006</v>
      </c>
      <c r="AO274" s="21">
        <v>-886.78283999999996</v>
      </c>
      <c r="AP274" s="21">
        <v>-869.40093999999999</v>
      </c>
      <c r="AQ274" s="21">
        <v>-1907.5636999999999</v>
      </c>
      <c r="AR274" s="21">
        <v>-1692.2101399999999</v>
      </c>
      <c r="AS274" s="21">
        <v>-1756.2053599999999</v>
      </c>
      <c r="AT274" s="21">
        <v>-1761.28415</v>
      </c>
      <c r="AU274" s="21">
        <v>-1726.5884699999999</v>
      </c>
      <c r="AV274" s="21">
        <v>-1794.4438</v>
      </c>
      <c r="AW274" s="21">
        <v>-1597.6497400000001</v>
      </c>
      <c r="AX274" s="21">
        <v>-1661.7372499999999</v>
      </c>
      <c r="AY274" s="21">
        <v>-1662.92731</v>
      </c>
      <c r="AZ274" s="21">
        <v>-1630.3396700000001</v>
      </c>
      <c r="BA274" s="21">
        <v>-2027.9480000000001</v>
      </c>
      <c r="BB274" s="21">
        <v>-1810.9569100000001</v>
      </c>
      <c r="BC274" s="21">
        <v>-1887.6199300000001</v>
      </c>
      <c r="BD274" s="21">
        <v>-1885.6265100000001</v>
      </c>
      <c r="BE274" s="21">
        <v>-1847.7521300000001</v>
      </c>
      <c r="BF274" s="21">
        <v>-7582.6158699999996</v>
      </c>
      <c r="BG274" s="21">
        <v>-7011.3963800000001</v>
      </c>
      <c r="BH274" s="21">
        <v>-7439.7736800000002</v>
      </c>
      <c r="BI274" s="21">
        <v>-7297.0061299999998</v>
      </c>
      <c r="BJ274" s="21">
        <v>-7153.9026999999996</v>
      </c>
      <c r="BK274" s="21">
        <v>519.23814000000004</v>
      </c>
      <c r="BL274" s="21">
        <v>572.69087000000002</v>
      </c>
      <c r="BM274" s="21">
        <v>662.50027999999998</v>
      </c>
      <c r="BN274" s="21">
        <v>596.69764999999995</v>
      </c>
      <c r="BO274" s="21">
        <v>584.59064999999998</v>
      </c>
      <c r="BP274" s="21">
        <v>-2042.1161099999999</v>
      </c>
      <c r="BQ274" s="21">
        <v>-1752.3389299999999</v>
      </c>
      <c r="BR274" s="21">
        <v>-1783.1809800000001</v>
      </c>
      <c r="BS274" s="21">
        <v>-1823.93425</v>
      </c>
      <c r="BT274" s="21">
        <v>-1787.9436900000001</v>
      </c>
      <c r="BU274" s="21">
        <v>-295.59638999999999</v>
      </c>
      <c r="BV274" s="21">
        <v>-186.14323999999999</v>
      </c>
      <c r="BW274" s="21">
        <v>-149.13907</v>
      </c>
      <c r="BX274" s="21">
        <v>-193.94667000000001</v>
      </c>
      <c r="BY274" s="21">
        <v>-190.01034000000001</v>
      </c>
      <c r="BZ274" s="21">
        <v>-799.66922999999997</v>
      </c>
      <c r="CA274" s="21">
        <v>-655.13413000000003</v>
      </c>
      <c r="CB274" s="21">
        <v>-649.84878000000003</v>
      </c>
      <c r="CC274" s="21">
        <v>-682.59761000000003</v>
      </c>
      <c r="CD274" s="21">
        <v>-668.74581000000001</v>
      </c>
      <c r="CE274" s="21">
        <v>-948.14169000000004</v>
      </c>
      <c r="CF274" s="21">
        <v>-785.88193999999999</v>
      </c>
      <c r="CG274" s="21">
        <v>-785.22299999999996</v>
      </c>
      <c r="CH274" s="21">
        <v>-818.82637</v>
      </c>
      <c r="CI274" s="21">
        <v>-802.21022000000005</v>
      </c>
      <c r="CJ274" s="21">
        <v>-1109.8073300000001</v>
      </c>
      <c r="CK274" s="21">
        <v>-942.54529000000002</v>
      </c>
      <c r="CL274" s="21">
        <v>-956.40061000000003</v>
      </c>
      <c r="CM274" s="21">
        <v>-982.05700999999999</v>
      </c>
      <c r="CN274" s="21">
        <v>-962.12872000000004</v>
      </c>
      <c r="CO274" s="21">
        <v>-1331.7397100000001</v>
      </c>
      <c r="CP274" s="21">
        <v>-1153.7386899999999</v>
      </c>
      <c r="CQ274" s="21">
        <v>-1183.6705899999999</v>
      </c>
      <c r="CR274" s="21">
        <v>-1202.10358</v>
      </c>
      <c r="CS274" s="21">
        <v>-1177.71027</v>
      </c>
      <c r="CT274" s="21">
        <v>-1504.26584</v>
      </c>
      <c r="CU274" s="21">
        <v>-1300.3409200000001</v>
      </c>
      <c r="CV274" s="21">
        <v>-1332.5757599999999</v>
      </c>
      <c r="CW274" s="21">
        <v>-1354.85141</v>
      </c>
      <c r="CX274" s="21">
        <v>-1327.3584800000001</v>
      </c>
      <c r="CY274" s="21">
        <v>-1321.5040300000001</v>
      </c>
      <c r="CZ274" s="21">
        <v>-1144.4873299999999</v>
      </c>
      <c r="DA274" s="21">
        <v>-1173.9057700000001</v>
      </c>
      <c r="DB274" s="21">
        <v>-1192.4644000000001</v>
      </c>
      <c r="DC274" s="21">
        <v>-1168.2666899999999</v>
      </c>
      <c r="DD274" s="21">
        <v>-1354.05521</v>
      </c>
      <c r="DE274" s="21">
        <v>-1178.5077699999999</v>
      </c>
      <c r="DF274" s="21">
        <v>-1212.28559</v>
      </c>
      <c r="DG274" s="21">
        <v>-1227.91095</v>
      </c>
      <c r="DH274" s="21">
        <v>-1202.9940099999999</v>
      </c>
      <c r="DI274" s="21">
        <v>-1339.79935</v>
      </c>
      <c r="DJ274" s="21">
        <v>-1165.09268</v>
      </c>
      <c r="DK274" s="21">
        <v>-1198.6082200000001</v>
      </c>
      <c r="DL274" s="21">
        <v>-1213.9335100000001</v>
      </c>
      <c r="DM274" s="21">
        <v>-1189.3001899999999</v>
      </c>
      <c r="DN274" s="21">
        <v>-1735.3136400000001</v>
      </c>
      <c r="DO274" s="21">
        <v>-1509.61761</v>
      </c>
      <c r="DP274" s="21">
        <v>-1552.74558</v>
      </c>
      <c r="DQ274" s="21">
        <v>-1572.9009699999999</v>
      </c>
      <c r="DR274" s="21">
        <v>-1540.98343</v>
      </c>
      <c r="DS274" s="21">
        <v>-1150.7910300000001</v>
      </c>
      <c r="DT274" s="21">
        <v>-997.71532000000002</v>
      </c>
      <c r="DU274" s="21">
        <v>-1024.2975899999999</v>
      </c>
      <c r="DV274" s="21">
        <v>-1039.5396900000001</v>
      </c>
      <c r="DW274" s="21">
        <v>-1018.44517</v>
      </c>
      <c r="DX274" s="21">
        <v>434.47762999999998</v>
      </c>
      <c r="DY274" s="21">
        <v>527.95417999999995</v>
      </c>
      <c r="DZ274" s="21">
        <v>629.90557999999999</v>
      </c>
      <c r="EA274" s="21">
        <v>549.50791000000004</v>
      </c>
      <c r="EB274" s="21">
        <v>538.73823000000004</v>
      </c>
      <c r="EC274" s="21">
        <v>-562.32452000000001</v>
      </c>
      <c r="ED274" s="21">
        <v>-437.95019000000002</v>
      </c>
      <c r="EE274" s="21">
        <v>-420.52870999999999</v>
      </c>
      <c r="EF274" s="21">
        <v>-456.30932999999999</v>
      </c>
      <c r="EG274" s="21">
        <v>-447.04930000000002</v>
      </c>
      <c r="EH274" s="21">
        <v>-1154.05683</v>
      </c>
      <c r="EI274" s="21">
        <v>-1006.99812</v>
      </c>
      <c r="EJ274" s="21">
        <v>-1037.9814799999999</v>
      </c>
      <c r="EK274" s="21">
        <v>-1049.2116000000001</v>
      </c>
      <c r="EL274" s="21">
        <v>-1027.9208699999999</v>
      </c>
    </row>
    <row r="275" spans="2:142" x14ac:dyDescent="0.25">
      <c r="B275" s="39" t="s">
        <v>435</v>
      </c>
      <c r="C275" s="21">
        <v>78829.674920000005</v>
      </c>
      <c r="D275" s="21">
        <v>72956.944680000001</v>
      </c>
      <c r="E275" s="21">
        <v>77361.001629999999</v>
      </c>
      <c r="F275" s="21">
        <v>75893.208270000003</v>
      </c>
      <c r="G275" s="21">
        <v>74421.962870000003</v>
      </c>
      <c r="H275" s="21">
        <v>88511.847070000003</v>
      </c>
      <c r="I275" s="21">
        <v>81917.806400000001</v>
      </c>
      <c r="J275" s="21">
        <v>86862.785149999996</v>
      </c>
      <c r="K275" s="21">
        <v>85214.732149999996</v>
      </c>
      <c r="L275" s="21">
        <v>83562.769620000006</v>
      </c>
      <c r="M275" s="21">
        <v>81694.937879999998</v>
      </c>
      <c r="N275" s="21">
        <v>75608.715689999997</v>
      </c>
      <c r="O275" s="21">
        <v>80172.840609999999</v>
      </c>
      <c r="P275" s="21">
        <v>78651.75907</v>
      </c>
      <c r="Q275" s="21">
        <v>77127.020919999995</v>
      </c>
      <c r="R275" s="21">
        <v>539.66306999999995</v>
      </c>
      <c r="S275" s="21">
        <v>682.16165999999998</v>
      </c>
      <c r="T275" s="21">
        <v>816.19511999999997</v>
      </c>
      <c r="U275" s="21">
        <v>710.75750000000005</v>
      </c>
      <c r="V275" s="21">
        <v>696.33587999999997</v>
      </c>
      <c r="W275" s="21">
        <v>592.24033999999995</v>
      </c>
      <c r="X275" s="21">
        <v>711.88126999999997</v>
      </c>
      <c r="Y275" s="21">
        <v>843.54186000000004</v>
      </c>
      <c r="Z275" s="21">
        <v>741.72298000000001</v>
      </c>
      <c r="AA275" s="21">
        <v>726.67296999999996</v>
      </c>
      <c r="AB275" s="21">
        <v>79271.706810000003</v>
      </c>
      <c r="AC275" s="21">
        <v>73366.008430000002</v>
      </c>
      <c r="AD275" s="21">
        <v>77794.765029999995</v>
      </c>
      <c r="AE275" s="21">
        <v>76318.757519999999</v>
      </c>
      <c r="AF275" s="21">
        <v>74839.279880000002</v>
      </c>
      <c r="AG275" s="21">
        <v>459.43351999999999</v>
      </c>
      <c r="AH275" s="21">
        <v>590.50007000000005</v>
      </c>
      <c r="AI275" s="21">
        <v>708.26729999999998</v>
      </c>
      <c r="AJ275" s="21">
        <v>614.59231999999997</v>
      </c>
      <c r="AK275" s="21">
        <v>602.54642999999999</v>
      </c>
      <c r="AL275" s="21">
        <v>229.89221000000001</v>
      </c>
      <c r="AM275" s="21">
        <v>370.59643</v>
      </c>
      <c r="AN275" s="21">
        <v>470.96501000000001</v>
      </c>
      <c r="AO275" s="21">
        <v>385.71913999999998</v>
      </c>
      <c r="AP275" s="21">
        <v>378.15859999999998</v>
      </c>
      <c r="AQ275" s="21">
        <v>353.58958000000001</v>
      </c>
      <c r="AR275" s="21">
        <v>498.30784</v>
      </c>
      <c r="AS275" s="21">
        <v>613.43334000000004</v>
      </c>
      <c r="AT275" s="21">
        <v>518.64823000000001</v>
      </c>
      <c r="AU275" s="21">
        <v>508.43130000000002</v>
      </c>
      <c r="AV275" s="21">
        <v>462.45465999999999</v>
      </c>
      <c r="AW275" s="21">
        <v>574.99482999999998</v>
      </c>
      <c r="AX275" s="21">
        <v>683.00291000000004</v>
      </c>
      <c r="AY275" s="21">
        <v>598.48832000000004</v>
      </c>
      <c r="AZ275" s="21">
        <v>586.75999000000002</v>
      </c>
      <c r="BA275" s="21">
        <v>462.27568000000002</v>
      </c>
      <c r="BB275" s="21">
        <v>577.54768999999999</v>
      </c>
      <c r="BC275" s="21">
        <v>688.09996000000001</v>
      </c>
      <c r="BD275" s="21">
        <v>601.36126999999999</v>
      </c>
      <c r="BE275" s="21">
        <v>589.28238999999996</v>
      </c>
      <c r="BF275" s="21">
        <v>-10035.45983</v>
      </c>
      <c r="BG275" s="21">
        <v>-9279.4608100000005</v>
      </c>
      <c r="BH275" s="21">
        <v>-9846.4106800000009</v>
      </c>
      <c r="BI275" s="21">
        <v>-9657.4603200000001</v>
      </c>
      <c r="BJ275" s="21">
        <v>-9468.0654200000008</v>
      </c>
      <c r="BK275" s="21">
        <v>1735.64492</v>
      </c>
      <c r="BL275" s="21">
        <v>1824.83151</v>
      </c>
      <c r="BM275" s="21">
        <v>2054.3341399999999</v>
      </c>
      <c r="BN275" s="21">
        <v>1901.3278800000001</v>
      </c>
      <c r="BO275" s="21">
        <v>1862.74791</v>
      </c>
      <c r="BP275" s="21">
        <v>681.36533999999995</v>
      </c>
      <c r="BQ275" s="21">
        <v>953.53539000000001</v>
      </c>
      <c r="BR275" s="21">
        <v>1174.6963599999999</v>
      </c>
      <c r="BS275" s="21">
        <v>992.49411999999995</v>
      </c>
      <c r="BT275" s="21">
        <v>972.90976999999998</v>
      </c>
      <c r="BU275" s="21">
        <v>612.90444000000002</v>
      </c>
      <c r="BV275" s="21">
        <v>772.07784000000004</v>
      </c>
      <c r="BW275" s="21">
        <v>924.20672000000002</v>
      </c>
      <c r="BX275" s="21">
        <v>804.44293000000005</v>
      </c>
      <c r="BY275" s="21">
        <v>788.12037999999995</v>
      </c>
      <c r="BZ275" s="21">
        <v>519.03922999999998</v>
      </c>
      <c r="CA275" s="21">
        <v>677.34153000000003</v>
      </c>
      <c r="CB275" s="21">
        <v>819.04719999999998</v>
      </c>
      <c r="CC275" s="21">
        <v>705.73527999999999</v>
      </c>
      <c r="CD275" s="21">
        <v>691.41564000000005</v>
      </c>
      <c r="CE275" s="21">
        <v>626.84407999999996</v>
      </c>
      <c r="CF275" s="21">
        <v>792.16547000000003</v>
      </c>
      <c r="CG275" s="21">
        <v>948.86865</v>
      </c>
      <c r="CH275" s="21">
        <v>825.37261000000001</v>
      </c>
      <c r="CI275" s="21">
        <v>808.62540000000001</v>
      </c>
      <c r="CJ275" s="21">
        <v>559.01103999999998</v>
      </c>
      <c r="CK275" s="21">
        <v>712.02422000000001</v>
      </c>
      <c r="CL275" s="21">
        <v>853.88130000000001</v>
      </c>
      <c r="CM275" s="21">
        <v>741.87186999999994</v>
      </c>
      <c r="CN275" s="21">
        <v>726.81894999999997</v>
      </c>
      <c r="CO275" s="21">
        <v>549.87906999999996</v>
      </c>
      <c r="CP275" s="21">
        <v>688.94683999999995</v>
      </c>
      <c r="CQ275" s="21">
        <v>823.57551999999998</v>
      </c>
      <c r="CR275" s="21">
        <v>717.82713000000001</v>
      </c>
      <c r="CS275" s="21">
        <v>703.26205000000004</v>
      </c>
      <c r="CT275" s="21">
        <v>729.29862000000003</v>
      </c>
      <c r="CU275" s="21">
        <v>885.10934999999995</v>
      </c>
      <c r="CV275" s="21">
        <v>1046.94211</v>
      </c>
      <c r="CW275" s="21">
        <v>922.21268999999995</v>
      </c>
      <c r="CX275" s="21">
        <v>903.50044000000003</v>
      </c>
      <c r="CY275" s="21">
        <v>715.31320000000005</v>
      </c>
      <c r="CZ275" s="21">
        <v>841.47509000000002</v>
      </c>
      <c r="DA275" s="21">
        <v>985.68281999999999</v>
      </c>
      <c r="DB275" s="21">
        <v>876.74933999999996</v>
      </c>
      <c r="DC275" s="21">
        <v>858.95947999999999</v>
      </c>
      <c r="DD275" s="21">
        <v>614.93790999999999</v>
      </c>
      <c r="DE275" s="21">
        <v>739.30358000000001</v>
      </c>
      <c r="DF275" s="21">
        <v>872.33360000000005</v>
      </c>
      <c r="DG275" s="21">
        <v>770.29483000000005</v>
      </c>
      <c r="DH275" s="21">
        <v>754.66506000000004</v>
      </c>
      <c r="DI275" s="21">
        <v>648.97974999999997</v>
      </c>
      <c r="DJ275" s="21">
        <v>771.37050999999997</v>
      </c>
      <c r="DK275" s="21">
        <v>905.21069</v>
      </c>
      <c r="DL275" s="21">
        <v>803.70599000000004</v>
      </c>
      <c r="DM275" s="21">
        <v>787.39827000000002</v>
      </c>
      <c r="DN275" s="21">
        <v>828.93268999999998</v>
      </c>
      <c r="DO275" s="21">
        <v>987.04330000000004</v>
      </c>
      <c r="DP275" s="21">
        <v>1160.3011799999999</v>
      </c>
      <c r="DQ275" s="21">
        <v>1028.41968</v>
      </c>
      <c r="DR275" s="21">
        <v>1007.55237</v>
      </c>
      <c r="DS275" s="21">
        <v>417.31202000000002</v>
      </c>
      <c r="DT275" s="21">
        <v>540.13390000000004</v>
      </c>
      <c r="DU275" s="21">
        <v>651.53615000000002</v>
      </c>
      <c r="DV275" s="21">
        <v>562.77599999999995</v>
      </c>
      <c r="DW275" s="21">
        <v>551.35703999999998</v>
      </c>
      <c r="DX275" s="21">
        <v>1892.5642399999999</v>
      </c>
      <c r="DY275" s="21">
        <v>2049.5711900000001</v>
      </c>
      <c r="DZ275" s="21">
        <v>2322.87824</v>
      </c>
      <c r="EA275" s="21">
        <v>2133.2447400000001</v>
      </c>
      <c r="EB275" s="21">
        <v>2091.4358200000001</v>
      </c>
      <c r="EC275" s="21">
        <v>515.13628000000006</v>
      </c>
      <c r="ED275" s="21">
        <v>668.82316000000003</v>
      </c>
      <c r="EE275" s="21">
        <v>806.62793999999997</v>
      </c>
      <c r="EF275" s="21">
        <v>696.85983999999996</v>
      </c>
      <c r="EG275" s="21">
        <v>682.72026000000005</v>
      </c>
      <c r="EH275" s="21">
        <v>531.14</v>
      </c>
      <c r="EI275" s="21">
        <v>630.56213000000002</v>
      </c>
      <c r="EJ275" s="21">
        <v>739.68388000000004</v>
      </c>
      <c r="EK275" s="21">
        <v>656.99499000000003</v>
      </c>
      <c r="EL275" s="21">
        <v>643.66412000000003</v>
      </c>
    </row>
    <row r="276" spans="2:142" x14ac:dyDescent="0.25">
      <c r="B276" s="39" t="s">
        <v>436</v>
      </c>
      <c r="C276" s="21">
        <v>51904.298540000003</v>
      </c>
      <c r="D276" s="21">
        <v>48037.481339999998</v>
      </c>
      <c r="E276" s="21">
        <v>50937.271130000001</v>
      </c>
      <c r="F276" s="21">
        <v>49970.823089999998</v>
      </c>
      <c r="G276" s="21">
        <v>49002.102099999996</v>
      </c>
      <c r="H276" s="21">
        <v>102462.5861</v>
      </c>
      <c r="I276" s="21">
        <v>94829.229860000007</v>
      </c>
      <c r="J276" s="21">
        <v>100553.60833</v>
      </c>
      <c r="K276" s="21">
        <v>98645.798490000001</v>
      </c>
      <c r="L276" s="21">
        <v>96733.462920000005</v>
      </c>
      <c r="M276" s="21">
        <v>83677.001900000003</v>
      </c>
      <c r="N276" s="21">
        <v>77443.117180000001</v>
      </c>
      <c r="O276" s="21">
        <v>82117.975860000006</v>
      </c>
      <c r="P276" s="21">
        <v>80559.990179999993</v>
      </c>
      <c r="Q276" s="21">
        <v>78998.259179999994</v>
      </c>
      <c r="R276" s="21">
        <v>667.74581000000001</v>
      </c>
      <c r="S276" s="21">
        <v>719.79616999999996</v>
      </c>
      <c r="T276" s="21">
        <v>813.98119999999994</v>
      </c>
      <c r="U276" s="21">
        <v>749.96964000000003</v>
      </c>
      <c r="V276" s="21">
        <v>734.75234999999998</v>
      </c>
      <c r="W276" s="21">
        <v>744.92047000000002</v>
      </c>
      <c r="X276" s="21">
        <v>780.56065999999998</v>
      </c>
      <c r="Y276" s="21">
        <v>876.29729999999995</v>
      </c>
      <c r="Z276" s="21">
        <v>813.28139999999996</v>
      </c>
      <c r="AA276" s="21">
        <v>796.77936</v>
      </c>
      <c r="AB276" s="21">
        <v>81834.289730000004</v>
      </c>
      <c r="AC276" s="21">
        <v>75737.680340000006</v>
      </c>
      <c r="AD276" s="21">
        <v>80309.603480000005</v>
      </c>
      <c r="AE276" s="21">
        <v>78785.881699999998</v>
      </c>
      <c r="AF276" s="21">
        <v>77258.577600000004</v>
      </c>
      <c r="AG276" s="21">
        <v>282.54665</v>
      </c>
      <c r="AH276" s="21">
        <v>354.23162000000002</v>
      </c>
      <c r="AI276" s="21">
        <v>419.70166</v>
      </c>
      <c r="AJ276" s="21">
        <v>368.68421999999998</v>
      </c>
      <c r="AK276" s="21">
        <v>361.45805999999999</v>
      </c>
      <c r="AL276" s="21">
        <v>469.49425000000002</v>
      </c>
      <c r="AM276" s="21">
        <v>523.03471000000002</v>
      </c>
      <c r="AN276" s="21">
        <v>596.85292000000004</v>
      </c>
      <c r="AO276" s="21">
        <v>544.37784999999997</v>
      </c>
      <c r="AP276" s="21">
        <v>533.70741999999996</v>
      </c>
      <c r="AQ276" s="21">
        <v>560.08052999999995</v>
      </c>
      <c r="AR276" s="21">
        <v>614.29246999999998</v>
      </c>
      <c r="AS276" s="21">
        <v>697.39160000000004</v>
      </c>
      <c r="AT276" s="21">
        <v>639.36721999999997</v>
      </c>
      <c r="AU276" s="21">
        <v>626.77224000000001</v>
      </c>
      <c r="AV276" s="21">
        <v>751.51778000000002</v>
      </c>
      <c r="AW276" s="21">
        <v>777.82438999999999</v>
      </c>
      <c r="AX276" s="21">
        <v>864.67870000000005</v>
      </c>
      <c r="AY276" s="21">
        <v>809.60518000000002</v>
      </c>
      <c r="AZ276" s="21">
        <v>793.73969</v>
      </c>
      <c r="BA276" s="21">
        <v>905.77557999999999</v>
      </c>
      <c r="BB276" s="21">
        <v>921.60446000000002</v>
      </c>
      <c r="BC276" s="21">
        <v>1018.7696099999999</v>
      </c>
      <c r="BD276" s="21">
        <v>959.60424</v>
      </c>
      <c r="BE276" s="21">
        <v>940.32975999999996</v>
      </c>
      <c r="BF276" s="21">
        <v>-13000.422280000001</v>
      </c>
      <c r="BG276" s="21">
        <v>-12021.064399999999</v>
      </c>
      <c r="BH276" s="21">
        <v>-12755.518819999999</v>
      </c>
      <c r="BI276" s="21">
        <v>-12510.743340000001</v>
      </c>
      <c r="BJ276" s="21">
        <v>-12265.39199</v>
      </c>
      <c r="BK276" s="21">
        <v>925.44287999999995</v>
      </c>
      <c r="BL276" s="21">
        <v>978.36396999999999</v>
      </c>
      <c r="BM276" s="21">
        <v>1101.0435399999999</v>
      </c>
      <c r="BN276" s="21">
        <v>1019.37652</v>
      </c>
      <c r="BO276" s="21">
        <v>998.69271000000003</v>
      </c>
      <c r="BP276" s="21">
        <v>1159.5900899999999</v>
      </c>
      <c r="BQ276" s="21">
        <v>1254.2293500000001</v>
      </c>
      <c r="BR276" s="21">
        <v>1418.5802100000001</v>
      </c>
      <c r="BS276" s="21">
        <v>1305.4735800000001</v>
      </c>
      <c r="BT276" s="21">
        <v>1279.7133899999999</v>
      </c>
      <c r="BU276" s="21">
        <v>423.99585000000002</v>
      </c>
      <c r="BV276" s="21">
        <v>507.12263000000002</v>
      </c>
      <c r="BW276" s="21">
        <v>594.49296000000004</v>
      </c>
      <c r="BX276" s="21">
        <v>528.38081999999997</v>
      </c>
      <c r="BY276" s="21">
        <v>517.66</v>
      </c>
      <c r="BZ276" s="21">
        <v>552.12175000000002</v>
      </c>
      <c r="CA276" s="21">
        <v>620.98296000000005</v>
      </c>
      <c r="CB276" s="21">
        <v>713.20430999999996</v>
      </c>
      <c r="CC276" s="21">
        <v>647.01417000000004</v>
      </c>
      <c r="CD276" s="21">
        <v>633.88607000000002</v>
      </c>
      <c r="CE276" s="21">
        <v>700.60173999999995</v>
      </c>
      <c r="CF276" s="21">
        <v>766.66945999999996</v>
      </c>
      <c r="CG276" s="21">
        <v>872.23212000000001</v>
      </c>
      <c r="CH276" s="21">
        <v>798.80780000000004</v>
      </c>
      <c r="CI276" s="21">
        <v>782.59964000000002</v>
      </c>
      <c r="CJ276" s="21">
        <v>745.79130999999995</v>
      </c>
      <c r="CK276" s="21">
        <v>798.63111000000004</v>
      </c>
      <c r="CL276" s="21">
        <v>900.98472000000004</v>
      </c>
      <c r="CM276" s="21">
        <v>832.10932000000003</v>
      </c>
      <c r="CN276" s="21">
        <v>815.22533999999996</v>
      </c>
      <c r="CO276" s="21">
        <v>661.10914000000002</v>
      </c>
      <c r="CP276" s="21">
        <v>712.26301999999998</v>
      </c>
      <c r="CQ276" s="21">
        <v>806.05867000000001</v>
      </c>
      <c r="CR276" s="21">
        <v>742.12071000000003</v>
      </c>
      <c r="CS276" s="21">
        <v>727.06267000000003</v>
      </c>
      <c r="CT276" s="21">
        <v>775.18502999999998</v>
      </c>
      <c r="CU276" s="21">
        <v>834.56470000000002</v>
      </c>
      <c r="CV276" s="21">
        <v>943.99393999999995</v>
      </c>
      <c r="CW276" s="21">
        <v>869.54921000000002</v>
      </c>
      <c r="CX276" s="21">
        <v>851.90558999999996</v>
      </c>
      <c r="CY276" s="21">
        <v>740.16202999999996</v>
      </c>
      <c r="CZ276" s="21">
        <v>785.04223000000002</v>
      </c>
      <c r="DA276" s="21">
        <v>883.36204999999995</v>
      </c>
      <c r="DB276" s="21">
        <v>817.95082000000002</v>
      </c>
      <c r="DC276" s="21">
        <v>801.35406999999998</v>
      </c>
      <c r="DD276" s="21">
        <v>755.34213</v>
      </c>
      <c r="DE276" s="21">
        <v>793.82156999999995</v>
      </c>
      <c r="DF276" s="21">
        <v>890.19254000000001</v>
      </c>
      <c r="DG276" s="21">
        <v>827.09820000000002</v>
      </c>
      <c r="DH276" s="21">
        <v>810.31579999999997</v>
      </c>
      <c r="DI276" s="21">
        <v>770.33754999999996</v>
      </c>
      <c r="DJ276" s="21">
        <v>807.90606000000002</v>
      </c>
      <c r="DK276" s="21">
        <v>904.50438999999994</v>
      </c>
      <c r="DL276" s="21">
        <v>841.7731</v>
      </c>
      <c r="DM276" s="21">
        <v>824.69293000000005</v>
      </c>
      <c r="DN276" s="21">
        <v>1014.73879</v>
      </c>
      <c r="DO276" s="21">
        <v>1061.4041199999999</v>
      </c>
      <c r="DP276" s="21">
        <v>1187.8315500000001</v>
      </c>
      <c r="DQ276" s="21">
        <v>1105.8977</v>
      </c>
      <c r="DR276" s="21">
        <v>1083.4582399999999</v>
      </c>
      <c r="DS276" s="21">
        <v>596.82308</v>
      </c>
      <c r="DT276" s="21">
        <v>638.06065000000001</v>
      </c>
      <c r="DU276" s="21">
        <v>719.78164000000004</v>
      </c>
      <c r="DV276" s="21">
        <v>664.80781999999999</v>
      </c>
      <c r="DW276" s="21">
        <v>651.31848000000002</v>
      </c>
      <c r="DX276" s="21">
        <v>1016.71793</v>
      </c>
      <c r="DY276" s="21">
        <v>1107.8838499999999</v>
      </c>
      <c r="DZ276" s="21">
        <v>1254.8458800000001</v>
      </c>
      <c r="EA276" s="21">
        <v>1153.1131499999999</v>
      </c>
      <c r="EB276" s="21">
        <v>1130.5135399999999</v>
      </c>
      <c r="EC276" s="21">
        <v>455.74704000000003</v>
      </c>
      <c r="ED276" s="21">
        <v>529.16367000000002</v>
      </c>
      <c r="EE276" s="21">
        <v>613.77065000000005</v>
      </c>
      <c r="EF276" s="21">
        <v>551.34583999999995</v>
      </c>
      <c r="EG276" s="21">
        <v>540.15896999999995</v>
      </c>
      <c r="EH276" s="21">
        <v>617.93813</v>
      </c>
      <c r="EI276" s="21">
        <v>649.21849999999995</v>
      </c>
      <c r="EJ276" s="21">
        <v>727.32006999999999</v>
      </c>
      <c r="EK276" s="21">
        <v>676.43343000000004</v>
      </c>
      <c r="EL276" s="21">
        <v>662.70812999999998</v>
      </c>
    </row>
    <row r="277" spans="2:142" x14ac:dyDescent="0.25">
      <c r="B277" s="39" t="s">
        <v>437</v>
      </c>
      <c r="C277" s="21">
        <v>10398.84108</v>
      </c>
      <c r="D277" s="21">
        <v>9624.1380499999996</v>
      </c>
      <c r="E277" s="21">
        <v>10205.10059</v>
      </c>
      <c r="F277" s="21">
        <v>10011.47617</v>
      </c>
      <c r="G277" s="21">
        <v>9817.3963800000001</v>
      </c>
      <c r="H277" s="21">
        <v>32955.585460000002</v>
      </c>
      <c r="I277" s="21">
        <v>30500.42857</v>
      </c>
      <c r="J277" s="21">
        <v>32341.590810000002</v>
      </c>
      <c r="K277" s="21">
        <v>31727.971799999999</v>
      </c>
      <c r="L277" s="21">
        <v>31112.89716</v>
      </c>
      <c r="M277" s="21">
        <v>37235.071680000001</v>
      </c>
      <c r="N277" s="21">
        <v>34461.081939999996</v>
      </c>
      <c r="O277" s="21">
        <v>36541.327340000003</v>
      </c>
      <c r="P277" s="21">
        <v>35848.04595</v>
      </c>
      <c r="Q277" s="21">
        <v>35153.09794</v>
      </c>
      <c r="R277" s="21">
        <v>83.685910000000007</v>
      </c>
      <c r="S277" s="21">
        <v>15.09511</v>
      </c>
      <c r="T277" s="21">
        <v>-151.63096999999999</v>
      </c>
      <c r="U277" s="21">
        <v>-17.697749999999999</v>
      </c>
      <c r="V277" s="21">
        <v>23.43975</v>
      </c>
      <c r="W277" s="21">
        <v>380.62707</v>
      </c>
      <c r="X277" s="21">
        <v>298.16932000000003</v>
      </c>
      <c r="Y277" s="21">
        <v>158.73699999999999</v>
      </c>
      <c r="Z277" s="21">
        <v>280.00587000000002</v>
      </c>
      <c r="AA277" s="21">
        <v>312.11085000000003</v>
      </c>
      <c r="AB277" s="21">
        <v>36562.83006</v>
      </c>
      <c r="AC277" s="21">
        <v>33838.919410000002</v>
      </c>
      <c r="AD277" s="21">
        <v>35881.613850000002</v>
      </c>
      <c r="AE277" s="21">
        <v>35200.828560000002</v>
      </c>
      <c r="AF277" s="21">
        <v>34518.442730000002</v>
      </c>
      <c r="AG277" s="21">
        <v>60.853850000000001</v>
      </c>
      <c r="AH277" s="21">
        <v>-1.9735400000000001</v>
      </c>
      <c r="AI277" s="21">
        <v>-150.18124</v>
      </c>
      <c r="AJ277" s="21">
        <v>-30.240259999999999</v>
      </c>
      <c r="AK277" s="21">
        <v>5.4956899999999997</v>
      </c>
      <c r="AL277" s="21">
        <v>310.24853999999999</v>
      </c>
      <c r="AM277" s="21">
        <v>230.90334999999999</v>
      </c>
      <c r="AN277" s="21">
        <v>103.69202</v>
      </c>
      <c r="AO277" s="21">
        <v>213.3947</v>
      </c>
      <c r="AP277" s="21">
        <v>242.85973999999999</v>
      </c>
      <c r="AQ277" s="21">
        <v>640.59343000000001</v>
      </c>
      <c r="AR277" s="21">
        <v>531.69410000000005</v>
      </c>
      <c r="AS277" s="21">
        <v>410.32225</v>
      </c>
      <c r="AT277" s="21">
        <v>524.14176999999995</v>
      </c>
      <c r="AU277" s="21">
        <v>550.48086000000001</v>
      </c>
      <c r="AV277" s="21">
        <v>614.50274000000002</v>
      </c>
      <c r="AW277" s="21">
        <v>516.61616000000004</v>
      </c>
      <c r="AX277" s="21">
        <v>415.32905</v>
      </c>
      <c r="AY277" s="21">
        <v>512.26138000000003</v>
      </c>
      <c r="AZ277" s="21">
        <v>533.87867000000006</v>
      </c>
      <c r="BA277" s="21">
        <v>981.47488999999996</v>
      </c>
      <c r="BB277" s="21">
        <v>853.61809000000005</v>
      </c>
      <c r="BC277" s="21">
        <v>769.97582999999997</v>
      </c>
      <c r="BD277" s="21">
        <v>863.22744999999998</v>
      </c>
      <c r="BE277" s="21">
        <v>878.07610999999997</v>
      </c>
      <c r="BF277" s="21">
        <v>-23015.756740000001</v>
      </c>
      <c r="BG277" s="21">
        <v>-21281.915939999999</v>
      </c>
      <c r="BH277" s="21">
        <v>-22582.183260000002</v>
      </c>
      <c r="BI277" s="21">
        <v>-22148.836340000002</v>
      </c>
      <c r="BJ277" s="21">
        <v>-21714.46991</v>
      </c>
      <c r="BK277" s="21">
        <v>-1354.8860500000001</v>
      </c>
      <c r="BL277" s="21">
        <v>-1323.8123800000001</v>
      </c>
      <c r="BM277" s="21">
        <v>-1608.72262</v>
      </c>
      <c r="BN277" s="21">
        <v>-1417.4319599999999</v>
      </c>
      <c r="BO277" s="21">
        <v>-1340.81558</v>
      </c>
      <c r="BP277" s="21">
        <v>361.05052000000001</v>
      </c>
      <c r="BQ277" s="21">
        <v>221.50229999999999</v>
      </c>
      <c r="BR277" s="21">
        <v>-58.943010000000001</v>
      </c>
      <c r="BS277" s="21">
        <v>175.51552000000001</v>
      </c>
      <c r="BT277" s="21">
        <v>241.37772000000001</v>
      </c>
      <c r="BU277" s="21">
        <v>77.333889999999997</v>
      </c>
      <c r="BV277" s="21">
        <v>0.81832000000000005</v>
      </c>
      <c r="BW277" s="21">
        <v>-186.93099000000001</v>
      </c>
      <c r="BX277" s="21">
        <v>-35.93985</v>
      </c>
      <c r="BY277" s="21">
        <v>10.430529999999999</v>
      </c>
      <c r="BZ277" s="21">
        <v>163.79504</v>
      </c>
      <c r="CA277" s="21">
        <v>84.955529999999996</v>
      </c>
      <c r="CB277" s="21">
        <v>-92.228409999999997</v>
      </c>
      <c r="CC277" s="21">
        <v>52.223050000000001</v>
      </c>
      <c r="CD277" s="21">
        <v>95.309619999999995</v>
      </c>
      <c r="CE277" s="21">
        <v>89.244969999999995</v>
      </c>
      <c r="CF277" s="21">
        <v>11.70459</v>
      </c>
      <c r="CG277" s="21">
        <v>-184.58242000000001</v>
      </c>
      <c r="CH277" s="21">
        <v>-27.14762</v>
      </c>
      <c r="CI277" s="21">
        <v>21.16574</v>
      </c>
      <c r="CJ277" s="21">
        <v>125.23856000000001</v>
      </c>
      <c r="CK277" s="21">
        <v>48.954450000000001</v>
      </c>
      <c r="CL277" s="21">
        <v>-126.25848999999999</v>
      </c>
      <c r="CM277" s="21">
        <v>15.419980000000001</v>
      </c>
      <c r="CN277" s="21">
        <v>58.77617</v>
      </c>
      <c r="CO277" s="21">
        <v>260.16599000000002</v>
      </c>
      <c r="CP277" s="21">
        <v>178.39093</v>
      </c>
      <c r="CQ277" s="21">
        <v>23.514220000000002</v>
      </c>
      <c r="CR277" s="21">
        <v>153.20934</v>
      </c>
      <c r="CS277" s="21">
        <v>190.6422</v>
      </c>
      <c r="CT277" s="21">
        <v>279.61855000000003</v>
      </c>
      <c r="CU277" s="21">
        <v>188.32118</v>
      </c>
      <c r="CV277" s="21">
        <v>3.8378899999999998</v>
      </c>
      <c r="CW277" s="21">
        <v>156.88328999999999</v>
      </c>
      <c r="CX277" s="21">
        <v>201.37271000000001</v>
      </c>
      <c r="CY277" s="21">
        <v>302.1977</v>
      </c>
      <c r="CZ277" s="21">
        <v>217.47301999999999</v>
      </c>
      <c r="DA277" s="21">
        <v>65.183430000000001</v>
      </c>
      <c r="DB277" s="21">
        <v>193.91166999999999</v>
      </c>
      <c r="DC277" s="21">
        <v>230.55072999999999</v>
      </c>
      <c r="DD277" s="21">
        <v>338.58114</v>
      </c>
      <c r="DE277" s="21">
        <v>254.26336000000001</v>
      </c>
      <c r="DF277" s="21">
        <v>112.69985</v>
      </c>
      <c r="DG277" s="21">
        <v>233.88419999999999</v>
      </c>
      <c r="DH277" s="21">
        <v>267.67988000000003</v>
      </c>
      <c r="DI277" s="21">
        <v>340.94990999999999</v>
      </c>
      <c r="DJ277" s="21">
        <v>256.30279000000002</v>
      </c>
      <c r="DK277" s="21">
        <v>115.14919999999999</v>
      </c>
      <c r="DL277" s="21">
        <v>235.52591000000001</v>
      </c>
      <c r="DM277" s="21">
        <v>269.39429999999999</v>
      </c>
      <c r="DN277" s="21">
        <v>501.29703000000001</v>
      </c>
      <c r="DO277" s="21">
        <v>389.61703999999997</v>
      </c>
      <c r="DP277" s="21">
        <v>208.09081</v>
      </c>
      <c r="DQ277" s="21">
        <v>364.6499</v>
      </c>
      <c r="DR277" s="21">
        <v>407.29016999999999</v>
      </c>
      <c r="DS277" s="21">
        <v>233.64523</v>
      </c>
      <c r="DT277" s="21">
        <v>163.70750000000001</v>
      </c>
      <c r="DU277" s="21">
        <v>31.27488</v>
      </c>
      <c r="DV277" s="21">
        <v>142.22391999999999</v>
      </c>
      <c r="DW277" s="21">
        <v>173.83401000000001</v>
      </c>
      <c r="DX277" s="21">
        <v>-1243.8200099999999</v>
      </c>
      <c r="DY277" s="21">
        <v>-1253.9019499999999</v>
      </c>
      <c r="DZ277" s="21">
        <v>-1596.6798100000001</v>
      </c>
      <c r="EA277" s="21">
        <v>-1355.85294</v>
      </c>
      <c r="EB277" s="21">
        <v>-1266.07042</v>
      </c>
      <c r="EC277" s="21">
        <v>163.89060000000001</v>
      </c>
      <c r="ED277" s="21">
        <v>84.931910000000002</v>
      </c>
      <c r="EE277" s="21">
        <v>-85.112390000000005</v>
      </c>
      <c r="EF277" s="21">
        <v>53.747549999999997</v>
      </c>
      <c r="EG277" s="21">
        <v>95.353840000000005</v>
      </c>
      <c r="EH277" s="21">
        <v>332.58942000000002</v>
      </c>
      <c r="EI277" s="21">
        <v>259.19472999999999</v>
      </c>
      <c r="EJ277" s="21">
        <v>147.56162</v>
      </c>
      <c r="EK277" s="21">
        <v>244.51427000000001</v>
      </c>
      <c r="EL277" s="21">
        <v>270.89582000000001</v>
      </c>
    </row>
    <row r="278" spans="2:142" x14ac:dyDescent="0.25">
      <c r="B278" s="39" t="s">
        <v>438</v>
      </c>
      <c r="C278" s="21">
        <v>17597.86778</v>
      </c>
      <c r="D278" s="21">
        <v>16286.84461</v>
      </c>
      <c r="E278" s="21">
        <v>17270.00244</v>
      </c>
      <c r="F278" s="21">
        <v>16942.33353</v>
      </c>
      <c r="G278" s="21">
        <v>16613.894</v>
      </c>
      <c r="H278" s="21">
        <v>33431.836510000001</v>
      </c>
      <c r="I278" s="21">
        <v>30941.199410000001</v>
      </c>
      <c r="J278" s="21">
        <v>32808.968829999998</v>
      </c>
      <c r="K278" s="21">
        <v>32186.482230000001</v>
      </c>
      <c r="L278" s="21">
        <v>31562.518970000001</v>
      </c>
      <c r="M278" s="21">
        <v>66456.982340000002</v>
      </c>
      <c r="N278" s="21">
        <v>61505.978389999997</v>
      </c>
      <c r="O278" s="21">
        <v>65218.790670000002</v>
      </c>
      <c r="P278" s="21">
        <v>63981.425280000003</v>
      </c>
      <c r="Q278" s="21">
        <v>62741.085310000002</v>
      </c>
      <c r="R278" s="21">
        <v>-49.648359999999997</v>
      </c>
      <c r="S278" s="21">
        <v>-28.743580000000001</v>
      </c>
      <c r="T278" s="21">
        <v>-172.839</v>
      </c>
      <c r="U278" s="21">
        <v>-73.036150000000006</v>
      </c>
      <c r="V278" s="21">
        <v>-19.319769999999998</v>
      </c>
      <c r="W278" s="21">
        <v>663.70475999999996</v>
      </c>
      <c r="X278" s="21">
        <v>630.98589000000004</v>
      </c>
      <c r="Y278" s="21">
        <v>536.32467999999994</v>
      </c>
      <c r="Z278" s="21">
        <v>617.65409</v>
      </c>
      <c r="AA278" s="21">
        <v>653.75292999999999</v>
      </c>
      <c r="AB278" s="21">
        <v>64171.708689999999</v>
      </c>
      <c r="AC278" s="21">
        <v>59390.951829999998</v>
      </c>
      <c r="AD278" s="21">
        <v>62976.100810000004</v>
      </c>
      <c r="AE278" s="21">
        <v>61781.249230000001</v>
      </c>
      <c r="AF278" s="21">
        <v>60583.588519999998</v>
      </c>
      <c r="AG278" s="21">
        <v>-13.26717</v>
      </c>
      <c r="AH278" s="21">
        <v>1.1982299999999999</v>
      </c>
      <c r="AI278" s="21">
        <v>-124.33094</v>
      </c>
      <c r="AJ278" s="21">
        <v>-35.835329999999999</v>
      </c>
      <c r="AK278" s="21">
        <v>9.9690399999999997</v>
      </c>
      <c r="AL278" s="21">
        <v>90.44341</v>
      </c>
      <c r="AM278" s="21">
        <v>96.339879999999994</v>
      </c>
      <c r="AN278" s="21">
        <v>-17.591850000000001</v>
      </c>
      <c r="AO278" s="21">
        <v>64.804169999999999</v>
      </c>
      <c r="AP278" s="21">
        <v>106.67026</v>
      </c>
      <c r="AQ278" s="21">
        <v>931.64625999999998</v>
      </c>
      <c r="AR278" s="21">
        <v>875.53674000000001</v>
      </c>
      <c r="AS278" s="21">
        <v>798.11032</v>
      </c>
      <c r="AT278" s="21">
        <v>872.47976000000006</v>
      </c>
      <c r="AU278" s="21">
        <v>902.51841000000002</v>
      </c>
      <c r="AV278" s="21">
        <v>1762.1612600000001</v>
      </c>
      <c r="AW278" s="21">
        <v>1641.79501</v>
      </c>
      <c r="AX278" s="21">
        <v>1628.5775799999999</v>
      </c>
      <c r="AY278" s="21">
        <v>1675.1596400000001</v>
      </c>
      <c r="AZ278" s="21">
        <v>1683.33779</v>
      </c>
      <c r="BA278" s="21">
        <v>1708.25488</v>
      </c>
      <c r="BB278" s="21">
        <v>1590.94166</v>
      </c>
      <c r="BC278" s="21">
        <v>1572.6046799999999</v>
      </c>
      <c r="BD278" s="21">
        <v>1622.3324500000001</v>
      </c>
      <c r="BE278" s="21">
        <v>1631.4865299999999</v>
      </c>
      <c r="BF278" s="21">
        <v>-34712.788959999998</v>
      </c>
      <c r="BG278" s="21">
        <v>-32097.778279999999</v>
      </c>
      <c r="BH278" s="21">
        <v>-34058.865440000001</v>
      </c>
      <c r="BI278" s="21">
        <v>-33405.283620000002</v>
      </c>
      <c r="BJ278" s="21">
        <v>-32750.16416</v>
      </c>
      <c r="BK278" s="21">
        <v>-844.25936999999999</v>
      </c>
      <c r="BL278" s="21">
        <v>-757.81101000000001</v>
      </c>
      <c r="BM278" s="21">
        <v>-977.63571000000002</v>
      </c>
      <c r="BN278" s="21">
        <v>-840.47419000000002</v>
      </c>
      <c r="BO278" s="21">
        <v>-760.99031000000002</v>
      </c>
      <c r="BP278" s="21">
        <v>14.634550000000001</v>
      </c>
      <c r="BQ278" s="21">
        <v>42.09648</v>
      </c>
      <c r="BR278" s="21">
        <v>-204.55797999999999</v>
      </c>
      <c r="BS278" s="21">
        <v>-29.24643</v>
      </c>
      <c r="BT278" s="21">
        <v>60.600349999999999</v>
      </c>
      <c r="BU278" s="21">
        <v>-7.5051500000000004</v>
      </c>
      <c r="BV278" s="21">
        <v>11.9359</v>
      </c>
      <c r="BW278" s="21">
        <v>-146.89966999999999</v>
      </c>
      <c r="BX278" s="21">
        <v>-35.814599999999999</v>
      </c>
      <c r="BY278" s="21">
        <v>23.604520000000001</v>
      </c>
      <c r="BZ278" s="21">
        <v>3.6100300000000001</v>
      </c>
      <c r="CA278" s="21">
        <v>22.473739999999999</v>
      </c>
      <c r="CB278" s="21">
        <v>-130.76557</v>
      </c>
      <c r="CC278" s="21">
        <v>-23.19312</v>
      </c>
      <c r="CD278" s="21">
        <v>33.81673</v>
      </c>
      <c r="CE278" s="21">
        <v>-49.639749999999999</v>
      </c>
      <c r="CF278" s="21">
        <v>-24.671479999999999</v>
      </c>
      <c r="CG278" s="21">
        <v>-193.25509</v>
      </c>
      <c r="CH278" s="21">
        <v>-76.151079999999993</v>
      </c>
      <c r="CI278" s="21">
        <v>-13.415979999999999</v>
      </c>
      <c r="CJ278" s="21">
        <v>26.709700000000002</v>
      </c>
      <c r="CK278" s="21">
        <v>42.683160000000001</v>
      </c>
      <c r="CL278" s="21">
        <v>-106.18843</v>
      </c>
      <c r="CM278" s="21">
        <v>-1.66333</v>
      </c>
      <c r="CN278" s="21">
        <v>54.33249</v>
      </c>
      <c r="CO278" s="21">
        <v>354.52420000000001</v>
      </c>
      <c r="CP278" s="21">
        <v>344.35896000000002</v>
      </c>
      <c r="CQ278" s="21">
        <v>224.45493999999999</v>
      </c>
      <c r="CR278" s="21">
        <v>315.84741000000002</v>
      </c>
      <c r="CS278" s="21">
        <v>361.70272999999997</v>
      </c>
      <c r="CT278" s="21">
        <v>490.00488999999999</v>
      </c>
      <c r="CU278" s="21">
        <v>473.68561</v>
      </c>
      <c r="CV278" s="21">
        <v>336.37587000000002</v>
      </c>
      <c r="CW278" s="21">
        <v>443.02654999999999</v>
      </c>
      <c r="CX278" s="21">
        <v>495.30977999999999</v>
      </c>
      <c r="CY278" s="21">
        <v>612.00558999999998</v>
      </c>
      <c r="CZ278" s="21">
        <v>582.16202999999996</v>
      </c>
      <c r="DA278" s="21">
        <v>476.89947999999998</v>
      </c>
      <c r="DB278" s="21">
        <v>563.48162000000002</v>
      </c>
      <c r="DC278" s="21">
        <v>604.48749999999995</v>
      </c>
      <c r="DD278" s="21">
        <v>793.04961000000003</v>
      </c>
      <c r="DE278" s="21">
        <v>748.44623999999999</v>
      </c>
      <c r="DF278" s="21">
        <v>660.52972999999997</v>
      </c>
      <c r="DG278" s="21">
        <v>738.81843000000003</v>
      </c>
      <c r="DH278" s="21">
        <v>773.73554000000001</v>
      </c>
      <c r="DI278" s="21">
        <v>831.70385999999996</v>
      </c>
      <c r="DJ278" s="21">
        <v>783.79119000000003</v>
      </c>
      <c r="DK278" s="21">
        <v>698.29119000000003</v>
      </c>
      <c r="DL278" s="21">
        <v>775.54456000000005</v>
      </c>
      <c r="DM278" s="21">
        <v>809.66246000000001</v>
      </c>
      <c r="DN278" s="21">
        <v>953.86986999999999</v>
      </c>
      <c r="DO278" s="21">
        <v>902.93293000000006</v>
      </c>
      <c r="DP278" s="21">
        <v>783.93463999999994</v>
      </c>
      <c r="DQ278" s="21">
        <v>887.65107999999998</v>
      </c>
      <c r="DR278" s="21">
        <v>934.08565999999996</v>
      </c>
      <c r="DS278" s="21">
        <v>228.41272000000001</v>
      </c>
      <c r="DT278" s="21">
        <v>225.68219999999999</v>
      </c>
      <c r="DU278" s="21">
        <v>118.73416</v>
      </c>
      <c r="DV278" s="21">
        <v>198.66668999999999</v>
      </c>
      <c r="DW278" s="21">
        <v>238.88352</v>
      </c>
      <c r="DX278" s="21">
        <v>-815.01963000000001</v>
      </c>
      <c r="DY278" s="21">
        <v>-728.90714000000003</v>
      </c>
      <c r="DZ278" s="21">
        <v>-999.67058999999995</v>
      </c>
      <c r="EA278" s="21">
        <v>-825.50840000000005</v>
      </c>
      <c r="EB278" s="21">
        <v>-728.03246999999999</v>
      </c>
      <c r="EC278" s="21">
        <v>22.118960000000001</v>
      </c>
      <c r="ED278" s="21">
        <v>37.605759999999997</v>
      </c>
      <c r="EE278" s="21">
        <v>-108.9045</v>
      </c>
      <c r="EF278" s="21">
        <v>-5.9013799999999996</v>
      </c>
      <c r="EG278" s="21">
        <v>48.909219999999998</v>
      </c>
      <c r="EH278" s="21">
        <v>612.40881000000002</v>
      </c>
      <c r="EI278" s="21">
        <v>578.17265999999995</v>
      </c>
      <c r="EJ278" s="21">
        <v>505.14400000000001</v>
      </c>
      <c r="EK278" s="21">
        <v>569.13171999999997</v>
      </c>
      <c r="EL278" s="21">
        <v>597.94847000000004</v>
      </c>
    </row>
    <row r="279" spans="2:142" x14ac:dyDescent="0.25">
      <c r="B279" s="39" t="s">
        <v>439</v>
      </c>
      <c r="C279" s="21">
        <v>-23372.937040000001</v>
      </c>
      <c r="D279" s="21">
        <v>-21631.677110000001</v>
      </c>
      <c r="E279" s="21">
        <v>-22937.476549999999</v>
      </c>
      <c r="F279" s="21">
        <v>-22502.276969999999</v>
      </c>
      <c r="G279" s="21">
        <v>-22066.05386</v>
      </c>
      <c r="H279" s="21">
        <v>-44909.6518</v>
      </c>
      <c r="I279" s="21">
        <v>-41563.929380000001</v>
      </c>
      <c r="J279" s="21">
        <v>-44072.94124</v>
      </c>
      <c r="K279" s="21">
        <v>-43236.742599999998</v>
      </c>
      <c r="L279" s="21">
        <v>-42398.560319999997</v>
      </c>
      <c r="M279" s="21">
        <v>-4841.1691799999999</v>
      </c>
      <c r="N279" s="21">
        <v>-4480.5050799999999</v>
      </c>
      <c r="O279" s="21">
        <v>-4750.9710599999999</v>
      </c>
      <c r="P279" s="21">
        <v>-4660.8331200000002</v>
      </c>
      <c r="Q279" s="21">
        <v>-4570.4785000000002</v>
      </c>
      <c r="R279" s="21">
        <v>-495.94301999999999</v>
      </c>
      <c r="S279" s="21">
        <v>-407.4599</v>
      </c>
      <c r="T279" s="21">
        <v>-427.56716</v>
      </c>
      <c r="U279" s="21">
        <v>-437.43594000000002</v>
      </c>
      <c r="V279" s="21">
        <v>-413.52368000000001</v>
      </c>
      <c r="W279" s="21">
        <v>13.29332</v>
      </c>
      <c r="X279" s="21">
        <v>57.914490000000001</v>
      </c>
      <c r="Y279" s="21">
        <v>67.10342</v>
      </c>
      <c r="Z279" s="21">
        <v>48.381909999999998</v>
      </c>
      <c r="AA279" s="21">
        <v>61.359929999999999</v>
      </c>
      <c r="AB279" s="21">
        <v>-5763.8115500000004</v>
      </c>
      <c r="AC279" s="21">
        <v>-5334.4107800000002</v>
      </c>
      <c r="AD279" s="21">
        <v>-5656.4237599999997</v>
      </c>
      <c r="AE279" s="21">
        <v>-5549.1038900000003</v>
      </c>
      <c r="AF279" s="21">
        <v>-5441.5317100000002</v>
      </c>
      <c r="AG279" s="21">
        <v>-369.09717000000001</v>
      </c>
      <c r="AH279" s="21">
        <v>-295.52501000000001</v>
      </c>
      <c r="AI279" s="21">
        <v>-309.05851999999999</v>
      </c>
      <c r="AJ279" s="21">
        <v>-319.46422999999999</v>
      </c>
      <c r="AK279" s="21">
        <v>-300.12993</v>
      </c>
      <c r="AL279" s="21">
        <v>-510.3657</v>
      </c>
      <c r="AM279" s="21">
        <v>-428.15611000000001</v>
      </c>
      <c r="AN279" s="21">
        <v>-450.14076999999997</v>
      </c>
      <c r="AO279" s="21">
        <v>-457.04485</v>
      </c>
      <c r="AP279" s="21">
        <v>-435.60678999999999</v>
      </c>
      <c r="AQ279" s="21">
        <v>29.359780000000001</v>
      </c>
      <c r="AR279" s="21">
        <v>74.946669999999997</v>
      </c>
      <c r="AS279" s="21">
        <v>84.018709999999999</v>
      </c>
      <c r="AT279" s="21">
        <v>65.404139999999998</v>
      </c>
      <c r="AU279" s="21">
        <v>77.814210000000003</v>
      </c>
      <c r="AV279" s="21">
        <v>739.47055</v>
      </c>
      <c r="AW279" s="21">
        <v>724.66101000000003</v>
      </c>
      <c r="AX279" s="21">
        <v>773.21468000000004</v>
      </c>
      <c r="AY279" s="21">
        <v>743.61955999999998</v>
      </c>
      <c r="AZ279" s="21">
        <v>740.86914999999999</v>
      </c>
      <c r="BA279" s="21">
        <v>487.21377999999999</v>
      </c>
      <c r="BB279" s="21">
        <v>492.20150000000001</v>
      </c>
      <c r="BC279" s="21">
        <v>526.45330999999999</v>
      </c>
      <c r="BD279" s="21">
        <v>501.26369</v>
      </c>
      <c r="BE279" s="21">
        <v>503.40080999999998</v>
      </c>
      <c r="BF279" s="21">
        <v>-26736.549729999999</v>
      </c>
      <c r="BG279" s="21">
        <v>-24722.41128</v>
      </c>
      <c r="BH279" s="21">
        <v>-26232.883529999999</v>
      </c>
      <c r="BI279" s="21">
        <v>-25729.480510000001</v>
      </c>
      <c r="BJ279" s="21">
        <v>-25224.89316</v>
      </c>
      <c r="BK279" s="21">
        <v>-107.05104</v>
      </c>
      <c r="BL279" s="21">
        <v>-37.039650000000002</v>
      </c>
      <c r="BM279" s="21">
        <v>-33.379939999999998</v>
      </c>
      <c r="BN279" s="21">
        <v>-55.51005</v>
      </c>
      <c r="BO279" s="21">
        <v>-35.433689999999999</v>
      </c>
      <c r="BP279" s="21">
        <v>-872.28832999999997</v>
      </c>
      <c r="BQ279" s="21">
        <v>-716.24611000000004</v>
      </c>
      <c r="BR279" s="21">
        <v>-751.43111999999996</v>
      </c>
      <c r="BS279" s="21">
        <v>-769.62553000000003</v>
      </c>
      <c r="BT279" s="21">
        <v>-728.21002999999996</v>
      </c>
      <c r="BU279" s="21">
        <v>-478.47877</v>
      </c>
      <c r="BV279" s="21">
        <v>-384.19054999999997</v>
      </c>
      <c r="BW279" s="21">
        <v>-402.78991000000002</v>
      </c>
      <c r="BX279" s="21">
        <v>-415.5677</v>
      </c>
      <c r="BY279" s="21">
        <v>-390.03757000000002</v>
      </c>
      <c r="BZ279" s="21">
        <v>-605.48675000000003</v>
      </c>
      <c r="CA279" s="21">
        <v>-504.79172999999997</v>
      </c>
      <c r="CB279" s="21">
        <v>-530.26828</v>
      </c>
      <c r="CC279" s="21">
        <v>-539.71306000000004</v>
      </c>
      <c r="CD279" s="21">
        <v>-512.50710000000004</v>
      </c>
      <c r="CE279" s="21">
        <v>-594.55043000000001</v>
      </c>
      <c r="CF279" s="21">
        <v>-490.55238000000003</v>
      </c>
      <c r="CG279" s="21">
        <v>-514.61341000000004</v>
      </c>
      <c r="CH279" s="21">
        <v>-525.92737</v>
      </c>
      <c r="CI279" s="21">
        <v>-497.64550000000003</v>
      </c>
      <c r="CJ279" s="21">
        <v>-527.46217000000001</v>
      </c>
      <c r="CK279" s="21">
        <v>-432.95319999999998</v>
      </c>
      <c r="CL279" s="21">
        <v>-454.63245000000001</v>
      </c>
      <c r="CM279" s="21">
        <v>-465.15219999999999</v>
      </c>
      <c r="CN279" s="21">
        <v>-439.61698000000001</v>
      </c>
      <c r="CO279" s="21">
        <v>-304.98750000000001</v>
      </c>
      <c r="CP279" s="21">
        <v>-230.78547</v>
      </c>
      <c r="CQ279" s="21">
        <v>-240.53167999999999</v>
      </c>
      <c r="CR279" s="21">
        <v>-254.05502000000001</v>
      </c>
      <c r="CS279" s="21">
        <v>-233.68036000000001</v>
      </c>
      <c r="CT279" s="21">
        <v>-232.93723</v>
      </c>
      <c r="CU279" s="21">
        <v>-157.16069999999999</v>
      </c>
      <c r="CV279" s="21">
        <v>-160.32089999999999</v>
      </c>
      <c r="CW279" s="21">
        <v>-178.4752</v>
      </c>
      <c r="CX279" s="21">
        <v>-157.24898999999999</v>
      </c>
      <c r="CY279" s="21">
        <v>-8.3761899999999994</v>
      </c>
      <c r="CZ279" s="21">
        <v>43.03051</v>
      </c>
      <c r="DA279" s="21">
        <v>50.413789999999999</v>
      </c>
      <c r="DB279" s="21">
        <v>31.17699</v>
      </c>
      <c r="DC279" s="21">
        <v>45.833320000000001</v>
      </c>
      <c r="DD279" s="21">
        <v>90.908600000000007</v>
      </c>
      <c r="DE279" s="21">
        <v>132.101</v>
      </c>
      <c r="DF279" s="21">
        <v>144.81406000000001</v>
      </c>
      <c r="DG279" s="21">
        <v>124.6527</v>
      </c>
      <c r="DH279" s="21">
        <v>136.66056</v>
      </c>
      <c r="DI279" s="21">
        <v>98.43383</v>
      </c>
      <c r="DJ279" s="21">
        <v>138.39928</v>
      </c>
      <c r="DK279" s="21">
        <v>151.86458999999999</v>
      </c>
      <c r="DL279" s="21">
        <v>131.75057000000001</v>
      </c>
      <c r="DM279" s="21">
        <v>143.37765999999999</v>
      </c>
      <c r="DN279" s="21">
        <v>9.1212700000000009</v>
      </c>
      <c r="DO279" s="21">
        <v>69.039550000000006</v>
      </c>
      <c r="DP279" s="21">
        <v>80.393119999999996</v>
      </c>
      <c r="DQ279" s="21">
        <v>56.488750000000003</v>
      </c>
      <c r="DR279" s="21">
        <v>73.828670000000002</v>
      </c>
      <c r="DS279" s="21">
        <v>-356.25139999999999</v>
      </c>
      <c r="DT279" s="21">
        <v>-286.51753000000002</v>
      </c>
      <c r="DU279" s="21">
        <v>-299.66162000000003</v>
      </c>
      <c r="DV279" s="21">
        <v>-309.30047999999999</v>
      </c>
      <c r="DW279" s="21">
        <v>-290.32121999999998</v>
      </c>
      <c r="DX279" s="21">
        <v>-303.99331000000001</v>
      </c>
      <c r="DY279" s="21">
        <v>-198.55142000000001</v>
      </c>
      <c r="DZ279" s="21">
        <v>-202.45996</v>
      </c>
      <c r="EA279" s="21">
        <v>-228.08823000000001</v>
      </c>
      <c r="EB279" s="21">
        <v>-199.94943000000001</v>
      </c>
      <c r="EC279" s="21">
        <v>-552.34252000000004</v>
      </c>
      <c r="ED279" s="21">
        <v>-456.70902000000001</v>
      </c>
      <c r="EE279" s="21">
        <v>-479.89476000000002</v>
      </c>
      <c r="EF279" s="21">
        <v>-489.64116999999999</v>
      </c>
      <c r="EG279" s="21">
        <v>-463.97991999999999</v>
      </c>
      <c r="EH279" s="21">
        <v>67.290350000000004</v>
      </c>
      <c r="EI279" s="21">
        <v>100.78952</v>
      </c>
      <c r="EJ279" s="21">
        <v>111.02651</v>
      </c>
      <c r="EK279" s="21">
        <v>94.905550000000005</v>
      </c>
      <c r="EL279" s="21">
        <v>104.56629</v>
      </c>
    </row>
    <row r="280" spans="2:142" x14ac:dyDescent="0.25">
      <c r="B280" s="39" t="s">
        <v>440</v>
      </c>
      <c r="C280" s="21">
        <v>-9803.2469099999998</v>
      </c>
      <c r="D280" s="21">
        <v>-9072.9150300000001</v>
      </c>
      <c r="E280" s="21">
        <v>-9620.6029099999996</v>
      </c>
      <c r="F280" s="21">
        <v>-9438.0683399999998</v>
      </c>
      <c r="G280" s="21">
        <v>-9255.10448</v>
      </c>
      <c r="H280" s="21">
        <v>11414.806119999999</v>
      </c>
      <c r="I280" s="21">
        <v>10564.414919999999</v>
      </c>
      <c r="J280" s="21">
        <v>11202.13716</v>
      </c>
      <c r="K280" s="21">
        <v>10989.598319999999</v>
      </c>
      <c r="L280" s="21">
        <v>10776.55529</v>
      </c>
      <c r="M280" s="21">
        <v>35093.581680000003</v>
      </c>
      <c r="N280" s="21">
        <v>32479.13162</v>
      </c>
      <c r="O280" s="21">
        <v>34439.73646</v>
      </c>
      <c r="P280" s="21">
        <v>33786.327559999998</v>
      </c>
      <c r="Q280" s="21">
        <v>33131.347900000001</v>
      </c>
      <c r="R280" s="21">
        <v>63.855220000000003</v>
      </c>
      <c r="S280" s="21">
        <v>107.06824</v>
      </c>
      <c r="T280" s="21">
        <v>129.72067000000001</v>
      </c>
      <c r="U280" s="21">
        <v>108.38401</v>
      </c>
      <c r="V280" s="21">
        <v>109.78892</v>
      </c>
      <c r="W280" s="21">
        <v>606.01536999999996</v>
      </c>
      <c r="X280" s="21">
        <v>602.91375000000005</v>
      </c>
      <c r="Y280" s="21">
        <v>656.07002</v>
      </c>
      <c r="Z280" s="21">
        <v>625.23608000000002</v>
      </c>
      <c r="AA280" s="21">
        <v>615.89813000000004</v>
      </c>
      <c r="AB280" s="21">
        <v>33117.045570000002</v>
      </c>
      <c r="AC280" s="21">
        <v>30649.843959999998</v>
      </c>
      <c r="AD280" s="21">
        <v>32500.029109999999</v>
      </c>
      <c r="AE280" s="21">
        <v>31883.40295</v>
      </c>
      <c r="AF280" s="21">
        <v>31265.327089999999</v>
      </c>
      <c r="AG280" s="21">
        <v>-188.16289</v>
      </c>
      <c r="AH280" s="21">
        <v>-130.52803</v>
      </c>
      <c r="AI280" s="21">
        <v>-124.31836</v>
      </c>
      <c r="AJ280" s="21">
        <v>-138.76281</v>
      </c>
      <c r="AK280" s="21">
        <v>-132.92513</v>
      </c>
      <c r="AL280" s="21">
        <v>20.7591</v>
      </c>
      <c r="AM280" s="21">
        <v>60.768059999999998</v>
      </c>
      <c r="AN280" s="21">
        <v>78.015690000000006</v>
      </c>
      <c r="AO280" s="21">
        <v>60.445599999999999</v>
      </c>
      <c r="AP280" s="21">
        <v>62.244979999999998</v>
      </c>
      <c r="AQ280" s="21">
        <v>550.35771999999997</v>
      </c>
      <c r="AR280" s="21">
        <v>554.15981999999997</v>
      </c>
      <c r="AS280" s="21">
        <v>602.80116999999996</v>
      </c>
      <c r="AT280" s="21">
        <v>573.68849999999998</v>
      </c>
      <c r="AU280" s="21">
        <v>565.66165999999998</v>
      </c>
      <c r="AV280" s="21">
        <v>928.58498999999995</v>
      </c>
      <c r="AW280" s="21">
        <v>897.46597999999994</v>
      </c>
      <c r="AX280" s="21">
        <v>965.25527999999997</v>
      </c>
      <c r="AY280" s="21">
        <v>931.52647000000002</v>
      </c>
      <c r="AZ280" s="21">
        <v>916.09190999999998</v>
      </c>
      <c r="BA280" s="21">
        <v>1319.7625399999999</v>
      </c>
      <c r="BB280" s="21">
        <v>1259.1818900000001</v>
      </c>
      <c r="BC280" s="21">
        <v>1349.8460600000001</v>
      </c>
      <c r="BD280" s="21">
        <v>1308.33761</v>
      </c>
      <c r="BE280" s="21">
        <v>1284.9839199999999</v>
      </c>
      <c r="BF280" s="21">
        <v>-3168.3140699999999</v>
      </c>
      <c r="BG280" s="21">
        <v>-2929.63618</v>
      </c>
      <c r="BH280" s="21">
        <v>-3108.6289999999999</v>
      </c>
      <c r="BI280" s="21">
        <v>-3048.9751200000001</v>
      </c>
      <c r="BJ280" s="21">
        <v>-2989.1808999999998</v>
      </c>
      <c r="BK280" s="21">
        <v>70.214770000000001</v>
      </c>
      <c r="BL280" s="21">
        <v>122.76293</v>
      </c>
      <c r="BM280" s="21">
        <v>150.16989000000001</v>
      </c>
      <c r="BN280" s="21">
        <v>123.7667</v>
      </c>
      <c r="BO280" s="21">
        <v>125.77697999999999</v>
      </c>
      <c r="BP280" s="21">
        <v>180.86840000000001</v>
      </c>
      <c r="BQ280" s="21">
        <v>252.54532</v>
      </c>
      <c r="BR280" s="21">
        <v>296.29347999999999</v>
      </c>
      <c r="BS280" s="21">
        <v>256.94535000000002</v>
      </c>
      <c r="BT280" s="21">
        <v>258.14593000000002</v>
      </c>
      <c r="BU280" s="21">
        <v>-197.02375000000001</v>
      </c>
      <c r="BV280" s="21">
        <v>-127.6139</v>
      </c>
      <c r="BW280" s="21">
        <v>-117.71187</v>
      </c>
      <c r="BX280" s="21">
        <v>-136.70685</v>
      </c>
      <c r="BY280" s="21">
        <v>-129.84843000000001</v>
      </c>
      <c r="BZ280" s="21">
        <v>-67.558260000000004</v>
      </c>
      <c r="CA280" s="21">
        <v>-10.53092</v>
      </c>
      <c r="CB280" s="21">
        <v>6.1908099999999999</v>
      </c>
      <c r="CC280" s="21">
        <v>-14.35914</v>
      </c>
      <c r="CD280" s="21">
        <v>-10.17417</v>
      </c>
      <c r="CE280" s="21">
        <v>11.63814</v>
      </c>
      <c r="CF280" s="21">
        <v>66.566839999999999</v>
      </c>
      <c r="CG280" s="21">
        <v>89.499099999999999</v>
      </c>
      <c r="CH280" s="21">
        <v>65.710549999999998</v>
      </c>
      <c r="CI280" s="21">
        <v>68.596419999999995</v>
      </c>
      <c r="CJ280" s="21">
        <v>-10.96561</v>
      </c>
      <c r="CK280" s="21">
        <v>41.203069999999997</v>
      </c>
      <c r="CL280" s="21">
        <v>60.675049999999999</v>
      </c>
      <c r="CM280" s="21">
        <v>39.477089999999997</v>
      </c>
      <c r="CN280" s="21">
        <v>42.531199999999998</v>
      </c>
      <c r="CO280" s="21">
        <v>197.18545</v>
      </c>
      <c r="CP280" s="21">
        <v>229.87560999999999</v>
      </c>
      <c r="CQ280" s="21">
        <v>260.09884</v>
      </c>
      <c r="CR280" s="21">
        <v>236.17062999999999</v>
      </c>
      <c r="CS280" s="21">
        <v>235.02395999999999</v>
      </c>
      <c r="CT280" s="21">
        <v>344.42034999999998</v>
      </c>
      <c r="CU280" s="21">
        <v>373.36561</v>
      </c>
      <c r="CV280" s="21">
        <v>415.45314999999999</v>
      </c>
      <c r="CW280" s="21">
        <v>385.39166999999998</v>
      </c>
      <c r="CX280" s="21">
        <v>381.78832</v>
      </c>
      <c r="CY280" s="21">
        <v>484.1497</v>
      </c>
      <c r="CZ280" s="21">
        <v>494.74311999999998</v>
      </c>
      <c r="DA280" s="21">
        <v>541.58218999999997</v>
      </c>
      <c r="DB280" s="21">
        <v>512.12648999999999</v>
      </c>
      <c r="DC280" s="21">
        <v>505.39641</v>
      </c>
      <c r="DD280" s="21">
        <v>566.36968999999999</v>
      </c>
      <c r="DE280" s="21">
        <v>568.19614999999999</v>
      </c>
      <c r="DF280" s="21">
        <v>618.83896000000004</v>
      </c>
      <c r="DG280" s="21">
        <v>588.82339999999999</v>
      </c>
      <c r="DH280" s="21">
        <v>580.35726999999997</v>
      </c>
      <c r="DI280" s="21">
        <v>573.09897999999998</v>
      </c>
      <c r="DJ280" s="21">
        <v>574.2296</v>
      </c>
      <c r="DK280" s="21">
        <v>625.13932</v>
      </c>
      <c r="DL280" s="21">
        <v>595.2405</v>
      </c>
      <c r="DM280" s="21">
        <v>586.58776999999998</v>
      </c>
      <c r="DN280" s="21">
        <v>796.84276</v>
      </c>
      <c r="DO280" s="21">
        <v>793.68431999999996</v>
      </c>
      <c r="DP280" s="21">
        <v>863.06903999999997</v>
      </c>
      <c r="DQ280" s="21">
        <v>823.14657</v>
      </c>
      <c r="DR280" s="21">
        <v>810.87873000000002</v>
      </c>
      <c r="DS280" s="21">
        <v>76.208250000000007</v>
      </c>
      <c r="DT280" s="21">
        <v>110.88461</v>
      </c>
      <c r="DU280" s="21">
        <v>131.43465</v>
      </c>
      <c r="DV280" s="21">
        <v>112.88129000000001</v>
      </c>
      <c r="DW280" s="21">
        <v>113.63415000000001</v>
      </c>
      <c r="DX280" s="21">
        <v>-47.810499999999998</v>
      </c>
      <c r="DY280" s="21">
        <v>34.158169999999998</v>
      </c>
      <c r="DZ280" s="21">
        <v>61.886189999999999</v>
      </c>
      <c r="EA280" s="21">
        <v>30.306360000000002</v>
      </c>
      <c r="EB280" s="21">
        <v>35.355930000000001</v>
      </c>
      <c r="EC280" s="21">
        <v>-141.0968</v>
      </c>
      <c r="ED280" s="21">
        <v>-79.658119999999997</v>
      </c>
      <c r="EE280" s="21">
        <v>-67.997489999999999</v>
      </c>
      <c r="EF280" s="21">
        <v>-86.382599999999996</v>
      </c>
      <c r="EG280" s="21">
        <v>-80.867080000000001</v>
      </c>
      <c r="EH280" s="21">
        <v>520.14952000000005</v>
      </c>
      <c r="EI280" s="21">
        <v>516.95658000000003</v>
      </c>
      <c r="EJ280" s="21">
        <v>561.51733999999999</v>
      </c>
      <c r="EK280" s="21">
        <v>536.13977</v>
      </c>
      <c r="EL280" s="21">
        <v>528.03881999999999</v>
      </c>
    </row>
    <row r="281" spans="2:142" x14ac:dyDescent="0.25">
      <c r="B281" s="39" t="s">
        <v>441</v>
      </c>
      <c r="C281" s="21">
        <v>81445.673370000004</v>
      </c>
      <c r="D281" s="21">
        <v>75378.053929999995</v>
      </c>
      <c r="E281" s="21">
        <v>79928.261499999993</v>
      </c>
      <c r="F281" s="21">
        <v>78411.758749999994</v>
      </c>
      <c r="G281" s="21">
        <v>76891.689410000006</v>
      </c>
      <c r="H281" s="21">
        <v>141567.36106</v>
      </c>
      <c r="I281" s="21">
        <v>131020.73970999999</v>
      </c>
      <c r="J281" s="21">
        <v>138929.82324999999</v>
      </c>
      <c r="K281" s="21">
        <v>136293.89910000001</v>
      </c>
      <c r="L281" s="21">
        <v>133651.72200000001</v>
      </c>
      <c r="M281" s="21">
        <v>136016.84189000001</v>
      </c>
      <c r="N281" s="21">
        <v>125883.67156</v>
      </c>
      <c r="O281" s="21">
        <v>133482.64738000001</v>
      </c>
      <c r="P281" s="21">
        <v>130950.14397999999</v>
      </c>
      <c r="Q281" s="21">
        <v>128411.55257</v>
      </c>
      <c r="R281" s="21">
        <v>918.55267000000003</v>
      </c>
      <c r="S281" s="21">
        <v>947.07766000000004</v>
      </c>
      <c r="T281" s="21">
        <v>1045.99188</v>
      </c>
      <c r="U281" s="21">
        <v>986.77873999999997</v>
      </c>
      <c r="V281" s="21">
        <v>966.75622999999996</v>
      </c>
      <c r="W281" s="21">
        <v>1339.7673500000001</v>
      </c>
      <c r="X281" s="21">
        <v>1326.4273800000001</v>
      </c>
      <c r="Y281" s="21">
        <v>1447.4566600000001</v>
      </c>
      <c r="Z281" s="21">
        <v>1382.03079</v>
      </c>
      <c r="AA281" s="21">
        <v>1353.98793</v>
      </c>
      <c r="AB281" s="21">
        <v>132851.00599000001</v>
      </c>
      <c r="AC281" s="21">
        <v>122953.67941</v>
      </c>
      <c r="AD281" s="21">
        <v>130375.8076</v>
      </c>
      <c r="AE281" s="21">
        <v>127902.17494</v>
      </c>
      <c r="AF281" s="21">
        <v>125422.72671</v>
      </c>
      <c r="AG281" s="21">
        <v>532.21339</v>
      </c>
      <c r="AH281" s="21">
        <v>581.24612999999999</v>
      </c>
      <c r="AI281" s="21">
        <v>652.08362</v>
      </c>
      <c r="AJ281" s="21">
        <v>604.96082000000001</v>
      </c>
      <c r="AK281" s="21">
        <v>593.10370999999998</v>
      </c>
      <c r="AL281" s="21">
        <v>701.54220999999995</v>
      </c>
      <c r="AM281" s="21">
        <v>733.90863000000002</v>
      </c>
      <c r="AN281" s="21">
        <v>812.49597000000006</v>
      </c>
      <c r="AO281" s="21">
        <v>763.85672999999997</v>
      </c>
      <c r="AP281" s="21">
        <v>748.88427999999999</v>
      </c>
      <c r="AQ281" s="21">
        <v>1160.8053500000001</v>
      </c>
      <c r="AR281" s="21">
        <v>1166.0186900000001</v>
      </c>
      <c r="AS281" s="21">
        <v>1274.07664</v>
      </c>
      <c r="AT281" s="21">
        <v>1213.61427</v>
      </c>
      <c r="AU281" s="21">
        <v>1189.70714</v>
      </c>
      <c r="AV281" s="21">
        <v>1828.53748</v>
      </c>
      <c r="AW281" s="21">
        <v>1770.6674599999999</v>
      </c>
      <c r="AX281" s="21">
        <v>1910.9727700000001</v>
      </c>
      <c r="AY281" s="21">
        <v>1843.0143700000001</v>
      </c>
      <c r="AZ281" s="21">
        <v>1806.89762</v>
      </c>
      <c r="BA281" s="21">
        <v>2325.2365300000001</v>
      </c>
      <c r="BB281" s="21">
        <v>2230.11076</v>
      </c>
      <c r="BC281" s="21">
        <v>2400.2752</v>
      </c>
      <c r="BD281" s="21">
        <v>2322.06306</v>
      </c>
      <c r="BE281" s="21">
        <v>2275.4224399999998</v>
      </c>
      <c r="BF281" s="21">
        <v>-8310.9717400000009</v>
      </c>
      <c r="BG281" s="21">
        <v>-7684.8831799999998</v>
      </c>
      <c r="BH281" s="21">
        <v>-8154.4086900000002</v>
      </c>
      <c r="BI281" s="21">
        <v>-7997.9274599999999</v>
      </c>
      <c r="BJ281" s="21">
        <v>-7841.0780800000002</v>
      </c>
      <c r="BK281" s="21">
        <v>972.37698999999998</v>
      </c>
      <c r="BL281" s="21">
        <v>1016.19401</v>
      </c>
      <c r="BM281" s="21">
        <v>1129.2276099999999</v>
      </c>
      <c r="BN281" s="21">
        <v>1058.7923900000001</v>
      </c>
      <c r="BO281" s="21">
        <v>1037.3087700000001</v>
      </c>
      <c r="BP281" s="21">
        <v>1606.23533</v>
      </c>
      <c r="BQ281" s="21">
        <v>1659.7484400000001</v>
      </c>
      <c r="BR281" s="21">
        <v>1831.8454099999999</v>
      </c>
      <c r="BS281" s="21">
        <v>1727.5609899999999</v>
      </c>
      <c r="BT281" s="21">
        <v>1693.47201</v>
      </c>
      <c r="BU281" s="21">
        <v>745.48983999999996</v>
      </c>
      <c r="BV281" s="21">
        <v>799.42746</v>
      </c>
      <c r="BW281" s="21">
        <v>894.35581000000002</v>
      </c>
      <c r="BX281" s="21">
        <v>832.93903999999998</v>
      </c>
      <c r="BY281" s="21">
        <v>816.03826000000004</v>
      </c>
      <c r="BZ281" s="21">
        <v>835.72344999999996</v>
      </c>
      <c r="CA281" s="21">
        <v>878.27500999999995</v>
      </c>
      <c r="CB281" s="21">
        <v>976.29160999999999</v>
      </c>
      <c r="CC281" s="21">
        <v>915.09187999999995</v>
      </c>
      <c r="CD281" s="21">
        <v>896.52405999999996</v>
      </c>
      <c r="CE281" s="21">
        <v>988.72577000000001</v>
      </c>
      <c r="CF281" s="21">
        <v>1027.77819</v>
      </c>
      <c r="CG281" s="21">
        <v>1138.5513900000001</v>
      </c>
      <c r="CH281" s="21">
        <v>1070.8621900000001</v>
      </c>
      <c r="CI281" s="21">
        <v>1049.1336200000001</v>
      </c>
      <c r="CJ281" s="21">
        <v>1093.4639</v>
      </c>
      <c r="CK281" s="21">
        <v>1115.1171899999999</v>
      </c>
      <c r="CL281" s="21">
        <v>1227.2006699999999</v>
      </c>
      <c r="CM281" s="21">
        <v>1161.8624500000001</v>
      </c>
      <c r="CN281" s="21">
        <v>1138.28727</v>
      </c>
      <c r="CO281" s="21">
        <v>1109.74135</v>
      </c>
      <c r="CP281" s="21">
        <v>1122.6362200000001</v>
      </c>
      <c r="CQ281" s="21">
        <v>1232.70804</v>
      </c>
      <c r="CR281" s="21">
        <v>1169.6967199999999</v>
      </c>
      <c r="CS281" s="21">
        <v>1145.9625000000001</v>
      </c>
      <c r="CT281" s="21">
        <v>1307.39608</v>
      </c>
      <c r="CU281" s="21">
        <v>1321.23759</v>
      </c>
      <c r="CV281" s="21">
        <v>1450.1992</v>
      </c>
      <c r="CW281" s="21">
        <v>1376.62337</v>
      </c>
      <c r="CX281" s="21">
        <v>1348.6904199999999</v>
      </c>
      <c r="CY281" s="21">
        <v>1241.8176000000001</v>
      </c>
      <c r="CZ281" s="21">
        <v>1244.4276</v>
      </c>
      <c r="DA281" s="21">
        <v>1362.12626</v>
      </c>
      <c r="DB281" s="21">
        <v>1296.59358</v>
      </c>
      <c r="DC281" s="21">
        <v>1270.28442</v>
      </c>
      <c r="DD281" s="21">
        <v>1424.3431</v>
      </c>
      <c r="DE281" s="21">
        <v>1408.03909</v>
      </c>
      <c r="DF281" s="21">
        <v>1534.05753</v>
      </c>
      <c r="DG281" s="21">
        <v>1467.06366</v>
      </c>
      <c r="DH281" s="21">
        <v>1437.2953600000001</v>
      </c>
      <c r="DI281" s="21">
        <v>1503.9657400000001</v>
      </c>
      <c r="DJ281" s="21">
        <v>1481.56169</v>
      </c>
      <c r="DK281" s="21">
        <v>1611.68986</v>
      </c>
      <c r="DL281" s="21">
        <v>1543.66831</v>
      </c>
      <c r="DM281" s="21">
        <v>1512.3455899999999</v>
      </c>
      <c r="DN281" s="21">
        <v>1983.54035</v>
      </c>
      <c r="DO281" s="21">
        <v>1951.2120199999999</v>
      </c>
      <c r="DP281" s="21">
        <v>2122.08646</v>
      </c>
      <c r="DQ281" s="21">
        <v>2033.0062499999999</v>
      </c>
      <c r="DR281" s="21">
        <v>1991.75431</v>
      </c>
      <c r="DS281" s="21">
        <v>966.80987000000005</v>
      </c>
      <c r="DT281" s="21">
        <v>976.19200999999998</v>
      </c>
      <c r="DU281" s="21">
        <v>1071.0830599999999</v>
      </c>
      <c r="DV281" s="21">
        <v>1017.11362</v>
      </c>
      <c r="DW281" s="21">
        <v>996.47544000000005</v>
      </c>
      <c r="DX281" s="21">
        <v>1194.5458799999999</v>
      </c>
      <c r="DY281" s="21">
        <v>1265.2263800000001</v>
      </c>
      <c r="DZ281" s="21">
        <v>1406.35384</v>
      </c>
      <c r="EA281" s="21">
        <v>1316.87915</v>
      </c>
      <c r="EB281" s="21">
        <v>1291.0699500000001</v>
      </c>
      <c r="EC281" s="21">
        <v>757.09439999999995</v>
      </c>
      <c r="ED281" s="21">
        <v>802.92625999999996</v>
      </c>
      <c r="EE281" s="21">
        <v>894.73315000000002</v>
      </c>
      <c r="EF281" s="21">
        <v>836.58452</v>
      </c>
      <c r="EG281" s="21">
        <v>819.60972000000004</v>
      </c>
      <c r="EH281" s="21">
        <v>1092.3379399999999</v>
      </c>
      <c r="EI281" s="21">
        <v>1084.1403700000001</v>
      </c>
      <c r="EJ281" s="21">
        <v>1182.37167</v>
      </c>
      <c r="EK281" s="21">
        <v>1129.58718</v>
      </c>
      <c r="EL281" s="21">
        <v>1106.66668</v>
      </c>
    </row>
    <row r="282" spans="2:142" x14ac:dyDescent="0.25">
      <c r="B282" s="39" t="s">
        <v>442</v>
      </c>
      <c r="C282" s="21">
        <v>87342.483590000003</v>
      </c>
      <c r="D282" s="21">
        <v>80835.557809999998</v>
      </c>
      <c r="E282" s="21">
        <v>85715.208419999995</v>
      </c>
      <c r="F282" s="21">
        <v>84088.908209999994</v>
      </c>
      <c r="G282" s="21">
        <v>82458.783169999995</v>
      </c>
      <c r="H282" s="21">
        <v>151580.26366999999</v>
      </c>
      <c r="I282" s="21">
        <v>140287.69146999999</v>
      </c>
      <c r="J282" s="21">
        <v>148756.17572999999</v>
      </c>
      <c r="K282" s="21">
        <v>145933.81559000001</v>
      </c>
      <c r="L282" s="21">
        <v>143104.76023000001</v>
      </c>
      <c r="M282" s="21">
        <v>119919.80340999999</v>
      </c>
      <c r="N282" s="21">
        <v>110985.85245999999</v>
      </c>
      <c r="O282" s="21">
        <v>117685.52049</v>
      </c>
      <c r="P282" s="21">
        <v>115452.72854</v>
      </c>
      <c r="Q282" s="21">
        <v>113214.56905999999</v>
      </c>
      <c r="R282" s="21">
        <v>958.14941999999996</v>
      </c>
      <c r="S282" s="21">
        <v>870.19015000000002</v>
      </c>
      <c r="T282" s="21">
        <v>805.87750000000005</v>
      </c>
      <c r="U282" s="21">
        <v>907.11793999999998</v>
      </c>
      <c r="V282" s="21">
        <v>909.55061000000001</v>
      </c>
      <c r="W282" s="21">
        <v>958.50057000000004</v>
      </c>
      <c r="X282" s="21">
        <v>874.45057999999995</v>
      </c>
      <c r="Y282" s="21">
        <v>817.53065000000004</v>
      </c>
      <c r="Z282" s="21">
        <v>912.30366000000004</v>
      </c>
      <c r="AA282" s="21">
        <v>913.04987000000006</v>
      </c>
      <c r="AB282" s="21">
        <v>117740.58437</v>
      </c>
      <c r="AC282" s="21">
        <v>108968.97585</v>
      </c>
      <c r="AD282" s="21">
        <v>115546.91408</v>
      </c>
      <c r="AE282" s="21">
        <v>113354.63144</v>
      </c>
      <c r="AF282" s="21">
        <v>111157.19468</v>
      </c>
      <c r="AG282" s="21">
        <v>656.26891000000001</v>
      </c>
      <c r="AH282" s="21">
        <v>593.24917000000005</v>
      </c>
      <c r="AI282" s="21">
        <v>524.70961</v>
      </c>
      <c r="AJ282" s="21">
        <v>618.49857999999995</v>
      </c>
      <c r="AK282" s="21">
        <v>624.27931999999998</v>
      </c>
      <c r="AL282" s="21">
        <v>940.56714999999997</v>
      </c>
      <c r="AM282" s="21">
        <v>856.50391000000002</v>
      </c>
      <c r="AN282" s="21">
        <v>808.81583000000001</v>
      </c>
      <c r="AO282" s="21">
        <v>892.41684999999995</v>
      </c>
      <c r="AP282" s="21">
        <v>892.07326999999998</v>
      </c>
      <c r="AQ282" s="21">
        <v>914.70330999999999</v>
      </c>
      <c r="AR282" s="21">
        <v>831.58744000000002</v>
      </c>
      <c r="AS282" s="21">
        <v>773.78576999999996</v>
      </c>
      <c r="AT282" s="21">
        <v>866.72766999999999</v>
      </c>
      <c r="AU282" s="21">
        <v>868.27476999999999</v>
      </c>
      <c r="AV282" s="21">
        <v>1153.1780200000001</v>
      </c>
      <c r="AW282" s="21">
        <v>1054.2672500000001</v>
      </c>
      <c r="AX282" s="21">
        <v>1024.92662</v>
      </c>
      <c r="AY282" s="21">
        <v>1098.2858900000001</v>
      </c>
      <c r="AZ282" s="21">
        <v>1092.89005</v>
      </c>
      <c r="BA282" s="21">
        <v>1382.31834</v>
      </c>
      <c r="BB282" s="21">
        <v>1265.12042</v>
      </c>
      <c r="BC282" s="21">
        <v>1246.73732</v>
      </c>
      <c r="BD282" s="21">
        <v>1318.61571</v>
      </c>
      <c r="BE282" s="21">
        <v>1308.4798800000001</v>
      </c>
      <c r="BF282" s="21">
        <v>3866.48623</v>
      </c>
      <c r="BG282" s="21">
        <v>3575.2130999999999</v>
      </c>
      <c r="BH282" s="21">
        <v>3793.6489200000001</v>
      </c>
      <c r="BI282" s="21">
        <v>3720.8496700000001</v>
      </c>
      <c r="BJ282" s="21">
        <v>3647.87914</v>
      </c>
      <c r="BK282" s="21">
        <v>-211.04158000000001</v>
      </c>
      <c r="BL282" s="21">
        <v>-209.69071</v>
      </c>
      <c r="BM282" s="21">
        <v>-366.41460000000001</v>
      </c>
      <c r="BN282" s="21">
        <v>-216.15615</v>
      </c>
      <c r="BO282" s="21">
        <v>-187.41615999999999</v>
      </c>
      <c r="BP282" s="21">
        <v>1841.0336600000001</v>
      </c>
      <c r="BQ282" s="21">
        <v>1677.42769</v>
      </c>
      <c r="BR282" s="21">
        <v>1571.7655600000001</v>
      </c>
      <c r="BS282" s="21">
        <v>1748.97758</v>
      </c>
      <c r="BT282" s="21">
        <v>1749.7450799999999</v>
      </c>
      <c r="BU282" s="21">
        <v>879.02665000000002</v>
      </c>
      <c r="BV282" s="21">
        <v>795.11860999999999</v>
      </c>
      <c r="BW282" s="21">
        <v>711.85535000000004</v>
      </c>
      <c r="BX282" s="21">
        <v>829.51072999999997</v>
      </c>
      <c r="BY282" s="21">
        <v>835.91407000000004</v>
      </c>
      <c r="BZ282" s="21">
        <v>980.36257999999998</v>
      </c>
      <c r="CA282" s="21">
        <v>890.21243000000004</v>
      </c>
      <c r="CB282" s="21">
        <v>816.89314999999999</v>
      </c>
      <c r="CC282" s="21">
        <v>928.20002999999997</v>
      </c>
      <c r="CD282" s="21">
        <v>931.89685999999995</v>
      </c>
      <c r="CE282" s="21">
        <v>1042.57483</v>
      </c>
      <c r="CF282" s="21">
        <v>946.75635999999997</v>
      </c>
      <c r="CG282" s="21">
        <v>866.79076999999995</v>
      </c>
      <c r="CH282" s="21">
        <v>987.16950999999995</v>
      </c>
      <c r="CI282" s="21">
        <v>991.53093000000001</v>
      </c>
      <c r="CJ282" s="21">
        <v>1137.6467299999999</v>
      </c>
      <c r="CK282" s="21">
        <v>1034.5660499999999</v>
      </c>
      <c r="CL282" s="21">
        <v>972.98198000000002</v>
      </c>
      <c r="CM282" s="21">
        <v>1078.4023999999999</v>
      </c>
      <c r="CN282" s="21">
        <v>1078.85364</v>
      </c>
      <c r="CO282" s="21">
        <v>944.85064999999997</v>
      </c>
      <c r="CP282" s="21">
        <v>857.92818</v>
      </c>
      <c r="CQ282" s="21">
        <v>794.22797000000003</v>
      </c>
      <c r="CR282" s="21">
        <v>894.89860999999996</v>
      </c>
      <c r="CS282" s="21">
        <v>897.36411999999996</v>
      </c>
      <c r="CT282" s="21">
        <v>1032.1134999999999</v>
      </c>
      <c r="CU282" s="21">
        <v>937.44083999999998</v>
      </c>
      <c r="CV282" s="21">
        <v>857.81377999999995</v>
      </c>
      <c r="CW282" s="21">
        <v>977.46070999999995</v>
      </c>
      <c r="CX282" s="21">
        <v>981.92863999999997</v>
      </c>
      <c r="CY282" s="21">
        <v>1028.10069</v>
      </c>
      <c r="CZ282" s="21">
        <v>934.82907</v>
      </c>
      <c r="DA282" s="21">
        <v>876.05649000000005</v>
      </c>
      <c r="DB282" s="21">
        <v>975.04691000000003</v>
      </c>
      <c r="DC282" s="21">
        <v>975.90842999999995</v>
      </c>
      <c r="DD282" s="21">
        <v>995.80588</v>
      </c>
      <c r="DE282" s="21">
        <v>905.76801999999998</v>
      </c>
      <c r="DF282" s="21">
        <v>851.19893000000002</v>
      </c>
      <c r="DG282" s="21">
        <v>944.72505000000001</v>
      </c>
      <c r="DH282" s="21">
        <v>945.15917000000002</v>
      </c>
      <c r="DI282" s="21">
        <v>1040.81071</v>
      </c>
      <c r="DJ282" s="21">
        <v>947.15561000000002</v>
      </c>
      <c r="DK282" s="21">
        <v>895.41412000000003</v>
      </c>
      <c r="DL282" s="21">
        <v>987.25273000000004</v>
      </c>
      <c r="DM282" s="21">
        <v>986.94132999999999</v>
      </c>
      <c r="DN282" s="21">
        <v>1354.7404300000001</v>
      </c>
      <c r="DO282" s="21">
        <v>1234.4741200000001</v>
      </c>
      <c r="DP282" s="21">
        <v>1166.6030900000001</v>
      </c>
      <c r="DQ282" s="21">
        <v>1286.9818600000001</v>
      </c>
      <c r="DR282" s="21">
        <v>1286.38984</v>
      </c>
      <c r="DS282" s="21">
        <v>940.12810999999999</v>
      </c>
      <c r="DT282" s="21">
        <v>856.17625999999996</v>
      </c>
      <c r="DU282" s="21">
        <v>808.76955999999996</v>
      </c>
      <c r="DV282" s="21">
        <v>892.59109000000001</v>
      </c>
      <c r="DW282" s="21">
        <v>892.10053000000005</v>
      </c>
      <c r="DX282" s="21">
        <v>143.94158999999999</v>
      </c>
      <c r="DY282" s="21">
        <v>108.99608000000001</v>
      </c>
      <c r="DZ282" s="21">
        <v>-72.734269999999995</v>
      </c>
      <c r="EA282" s="21">
        <v>115.32905</v>
      </c>
      <c r="EB282" s="21">
        <v>145.30885000000001</v>
      </c>
      <c r="EC282" s="21">
        <v>934.86706000000004</v>
      </c>
      <c r="ED282" s="21">
        <v>847.51175000000001</v>
      </c>
      <c r="EE282" s="21">
        <v>776.32542999999998</v>
      </c>
      <c r="EF282" s="21">
        <v>883.53225999999995</v>
      </c>
      <c r="EG282" s="21">
        <v>887.39167999999995</v>
      </c>
      <c r="EH282" s="21">
        <v>844.02099999999996</v>
      </c>
      <c r="EI282" s="21">
        <v>767.97420999999997</v>
      </c>
      <c r="EJ282" s="21">
        <v>725.72645</v>
      </c>
      <c r="EK282" s="21">
        <v>800.49878999999999</v>
      </c>
      <c r="EL282" s="21">
        <v>800.23701000000005</v>
      </c>
    </row>
    <row r="283" spans="2:142" x14ac:dyDescent="0.25">
      <c r="B283" s="39" t="s">
        <v>443</v>
      </c>
      <c r="C283" s="21">
        <v>9782.0374200000006</v>
      </c>
      <c r="D283" s="21">
        <v>9053.2856200000006</v>
      </c>
      <c r="E283" s="21">
        <v>9599.7885700000006</v>
      </c>
      <c r="F283" s="21">
        <v>9417.6489199999996</v>
      </c>
      <c r="G283" s="21">
        <v>9235.0809000000008</v>
      </c>
      <c r="H283" s="21">
        <v>-1139.4622099999999</v>
      </c>
      <c r="I283" s="21">
        <v>-1054.5734500000001</v>
      </c>
      <c r="J283" s="21">
        <v>-1118.2329099999999</v>
      </c>
      <c r="K283" s="21">
        <v>-1097.0166099999999</v>
      </c>
      <c r="L283" s="21">
        <v>-1075.7499800000001</v>
      </c>
      <c r="M283" s="21">
        <v>-18780.29351</v>
      </c>
      <c r="N283" s="21">
        <v>-17381.173289999999</v>
      </c>
      <c r="O283" s="21">
        <v>-18430.388920000001</v>
      </c>
      <c r="P283" s="21">
        <v>-18080.717840000001</v>
      </c>
      <c r="Q283" s="21">
        <v>-17730.206150000002</v>
      </c>
      <c r="R283" s="21">
        <v>-49.099969999999999</v>
      </c>
      <c r="S283" s="21">
        <v>-277.16122000000001</v>
      </c>
      <c r="T283" s="21">
        <v>-518.39206999999999</v>
      </c>
      <c r="U283" s="21">
        <v>-288.33857999999998</v>
      </c>
      <c r="V283" s="21">
        <v>-261.92687000000001</v>
      </c>
      <c r="W283" s="21">
        <v>-395.70907</v>
      </c>
      <c r="X283" s="21">
        <v>-569.63203999999996</v>
      </c>
      <c r="Y283" s="21">
        <v>-816.22277999999994</v>
      </c>
      <c r="Z283" s="21">
        <v>-592.32518000000005</v>
      </c>
      <c r="AA283" s="21">
        <v>-561.39841000000001</v>
      </c>
      <c r="AB283" s="21">
        <v>-18205.744299999998</v>
      </c>
      <c r="AC283" s="21">
        <v>-16849.42641</v>
      </c>
      <c r="AD283" s="21">
        <v>-17866.546050000001</v>
      </c>
      <c r="AE283" s="21">
        <v>-17527.56237</v>
      </c>
      <c r="AF283" s="21">
        <v>-17187.781719999999</v>
      </c>
      <c r="AG283" s="21">
        <v>150.84610000000001</v>
      </c>
      <c r="AH283" s="21">
        <v>-71.313810000000004</v>
      </c>
      <c r="AI283" s="21">
        <v>-276.13353000000001</v>
      </c>
      <c r="AJ283" s="21">
        <v>-73.183520000000001</v>
      </c>
      <c r="AK283" s="21">
        <v>-53.93468</v>
      </c>
      <c r="AL283" s="21">
        <v>204.53325000000001</v>
      </c>
      <c r="AM283" s="21">
        <v>-12.48901</v>
      </c>
      <c r="AN283" s="21">
        <v>-204.35458</v>
      </c>
      <c r="AO283" s="21">
        <v>-12.043189999999999</v>
      </c>
      <c r="AP283" s="21">
        <v>5.2256499999999999</v>
      </c>
      <c r="AQ283" s="21">
        <v>-274.76965000000001</v>
      </c>
      <c r="AR283" s="21">
        <v>-472.05615</v>
      </c>
      <c r="AS283" s="21">
        <v>-708.04188999999997</v>
      </c>
      <c r="AT283" s="21">
        <v>-490.13927999999999</v>
      </c>
      <c r="AU283" s="21">
        <v>-462.03714000000002</v>
      </c>
      <c r="AV283" s="21">
        <v>-629.57219999999995</v>
      </c>
      <c r="AW283" s="21">
        <v>-768.16980999999998</v>
      </c>
      <c r="AX283" s="21">
        <v>-992.94233999999994</v>
      </c>
      <c r="AY283" s="21">
        <v>-798.62743</v>
      </c>
      <c r="AZ283" s="21">
        <v>-767.09360000000004</v>
      </c>
      <c r="BA283" s="21">
        <v>-906.36541999999997</v>
      </c>
      <c r="BB283" s="21">
        <v>-1026.7449099999999</v>
      </c>
      <c r="BC283" s="21">
        <v>-1272.0413699999999</v>
      </c>
      <c r="BD283" s="21">
        <v>-1067.7659900000001</v>
      </c>
      <c r="BE283" s="21">
        <v>-1030.2752499999999</v>
      </c>
      <c r="BF283" s="21">
        <v>20303.701779999999</v>
      </c>
      <c r="BG283" s="21">
        <v>18774.167600000001</v>
      </c>
      <c r="BH283" s="21">
        <v>19921.21831</v>
      </c>
      <c r="BI283" s="21">
        <v>19538.934689999998</v>
      </c>
      <c r="BJ283" s="21">
        <v>19155.75171</v>
      </c>
      <c r="BK283" s="21">
        <v>-1646.0162399999999</v>
      </c>
      <c r="BL283" s="21">
        <v>-1791.2676300000001</v>
      </c>
      <c r="BM283" s="21">
        <v>-2176.2118099999998</v>
      </c>
      <c r="BN283" s="21">
        <v>-1864.04404</v>
      </c>
      <c r="BO283" s="21">
        <v>-1802.2499299999999</v>
      </c>
      <c r="BP283" s="21">
        <v>174.66597999999999</v>
      </c>
      <c r="BQ283" s="21">
        <v>-248.43287000000001</v>
      </c>
      <c r="BR283" s="21">
        <v>-662.25568999999996</v>
      </c>
      <c r="BS283" s="21">
        <v>-255.58297999999999</v>
      </c>
      <c r="BT283" s="21">
        <v>-215.51774</v>
      </c>
      <c r="BU283" s="21">
        <v>136.13863000000001</v>
      </c>
      <c r="BV283" s="21">
        <v>-136.41109</v>
      </c>
      <c r="BW283" s="21">
        <v>-398.17428000000001</v>
      </c>
      <c r="BX283" s="21">
        <v>-141.07533000000001</v>
      </c>
      <c r="BY283" s="21">
        <v>-115.20350999999999</v>
      </c>
      <c r="BZ283" s="21">
        <v>31.656420000000001</v>
      </c>
      <c r="CA283" s="21">
        <v>-220.30862999999999</v>
      </c>
      <c r="CB283" s="21">
        <v>-477.80614000000003</v>
      </c>
      <c r="CC283" s="21">
        <v>-228.88198</v>
      </c>
      <c r="CD283" s="21">
        <v>-201.97585000000001</v>
      </c>
      <c r="CE283" s="21">
        <v>-74.046379999999999</v>
      </c>
      <c r="CF283" s="21">
        <v>-336.44391000000002</v>
      </c>
      <c r="CG283" s="21">
        <v>-620.08317</v>
      </c>
      <c r="CH283" s="21">
        <v>-349.83163999999999</v>
      </c>
      <c r="CI283" s="21">
        <v>-318.65201999999999</v>
      </c>
      <c r="CJ283" s="21">
        <v>-133.39619999999999</v>
      </c>
      <c r="CK283" s="21">
        <v>-370.22750000000002</v>
      </c>
      <c r="CL283" s="21">
        <v>-631.37174000000005</v>
      </c>
      <c r="CM283" s="21">
        <v>-385.2901</v>
      </c>
      <c r="CN283" s="21">
        <v>-355.47942</v>
      </c>
      <c r="CO283" s="21">
        <v>-322.06331999999998</v>
      </c>
      <c r="CP283" s="21">
        <v>-526.42804000000001</v>
      </c>
      <c r="CQ283" s="21">
        <v>-781.42754000000002</v>
      </c>
      <c r="CR283" s="21">
        <v>-547.49968000000001</v>
      </c>
      <c r="CS283" s="21">
        <v>-516.10185999999999</v>
      </c>
      <c r="CT283" s="21">
        <v>-415.02436</v>
      </c>
      <c r="CU283" s="21">
        <v>-647.70101999999997</v>
      </c>
      <c r="CV283" s="21">
        <v>-948.14023999999995</v>
      </c>
      <c r="CW283" s="21">
        <v>-674.14158999999995</v>
      </c>
      <c r="CX283" s="21">
        <v>-636.54503999999997</v>
      </c>
      <c r="CY283" s="21">
        <v>-236.73823999999999</v>
      </c>
      <c r="CZ283" s="21">
        <v>-447.32690000000002</v>
      </c>
      <c r="DA283" s="21">
        <v>-697.19039999999995</v>
      </c>
      <c r="DB283" s="21">
        <v>-465.05887999999999</v>
      </c>
      <c r="DC283" s="21">
        <v>-435.31103000000002</v>
      </c>
      <c r="DD283" s="21">
        <v>-469.85636</v>
      </c>
      <c r="DE283" s="21">
        <v>-649.93571999999995</v>
      </c>
      <c r="DF283" s="21">
        <v>-900.44812999999999</v>
      </c>
      <c r="DG283" s="21">
        <v>-676.20488</v>
      </c>
      <c r="DH283" s="21">
        <v>-643.25737000000004</v>
      </c>
      <c r="DI283" s="21">
        <v>-520.96415999999999</v>
      </c>
      <c r="DJ283" s="21">
        <v>-696.47875999999997</v>
      </c>
      <c r="DK283" s="21">
        <v>-948.02547000000004</v>
      </c>
      <c r="DL283" s="21">
        <v>-725.29449</v>
      </c>
      <c r="DM283" s="21">
        <v>-691.25481000000002</v>
      </c>
      <c r="DN283" s="21">
        <v>-703.80124999999998</v>
      </c>
      <c r="DO283" s="21">
        <v>-925.72064999999998</v>
      </c>
      <c r="DP283" s="21">
        <v>-1255.0771</v>
      </c>
      <c r="DQ283" s="21">
        <v>-963.78366000000005</v>
      </c>
      <c r="DR283" s="21">
        <v>-919.22874999999999</v>
      </c>
      <c r="DS283" s="21">
        <v>-181.37620999999999</v>
      </c>
      <c r="DT283" s="21">
        <v>-361.85750999999999</v>
      </c>
      <c r="DU283" s="21">
        <v>-574.36058000000003</v>
      </c>
      <c r="DV283" s="21">
        <v>-376.51134000000002</v>
      </c>
      <c r="DW283" s="21">
        <v>-351.54563000000002</v>
      </c>
      <c r="DX283" s="21">
        <v>-1463.5953</v>
      </c>
      <c r="DY283" s="21">
        <v>-1730.1831500000001</v>
      </c>
      <c r="DZ283" s="21">
        <v>-2195.2667900000001</v>
      </c>
      <c r="EA283" s="21">
        <v>-1798.9487200000001</v>
      </c>
      <c r="EB283" s="21">
        <v>-1731.69703</v>
      </c>
      <c r="EC283" s="21">
        <v>126.12849</v>
      </c>
      <c r="ED283" s="21">
        <v>-128.25718000000001</v>
      </c>
      <c r="EE283" s="21">
        <v>-371.51429000000002</v>
      </c>
      <c r="EF283" s="21">
        <v>-133.14784</v>
      </c>
      <c r="EG283" s="21">
        <v>-108.89537</v>
      </c>
      <c r="EH283" s="21">
        <v>-234.47815</v>
      </c>
      <c r="EI283" s="21">
        <v>-392.55475999999999</v>
      </c>
      <c r="EJ283" s="21">
        <v>-586.81628000000001</v>
      </c>
      <c r="EK283" s="21">
        <v>-408.68781999999999</v>
      </c>
      <c r="EL283" s="21">
        <v>-384.69515999999999</v>
      </c>
    </row>
    <row r="284" spans="2:142" x14ac:dyDescent="0.25">
      <c r="B284" s="39" t="s">
        <v>444</v>
      </c>
      <c r="C284" s="21">
        <v>-41061.036950000002</v>
      </c>
      <c r="D284" s="21">
        <v>-38002.031660000001</v>
      </c>
      <c r="E284" s="21">
        <v>-40296.030010000002</v>
      </c>
      <c r="F284" s="21">
        <v>-39531.481419999996</v>
      </c>
      <c r="G284" s="21">
        <v>-38765.134709999998</v>
      </c>
      <c r="H284" s="21">
        <v>-83080.775410000002</v>
      </c>
      <c r="I284" s="21">
        <v>-76891.343940000006</v>
      </c>
      <c r="J284" s="21">
        <v>-81532.899650000007</v>
      </c>
      <c r="K284" s="21">
        <v>-79985.970889999997</v>
      </c>
      <c r="L284" s="21">
        <v>-78435.372499999998</v>
      </c>
      <c r="M284" s="21">
        <v>-65656.834730000002</v>
      </c>
      <c r="N284" s="21">
        <v>-60765.441279999999</v>
      </c>
      <c r="O284" s="21">
        <v>-64433.550990000003</v>
      </c>
      <c r="P284" s="21">
        <v>-63211.083579999999</v>
      </c>
      <c r="Q284" s="21">
        <v>-61985.677409999997</v>
      </c>
      <c r="R284" s="21">
        <v>-492.34861000000001</v>
      </c>
      <c r="S284" s="21">
        <v>-851.27185999999995</v>
      </c>
      <c r="T284" s="21">
        <v>-1032.71046</v>
      </c>
      <c r="U284" s="21">
        <v>-886.95737999999994</v>
      </c>
      <c r="V284" s="21">
        <v>-868.95887000000005</v>
      </c>
      <c r="W284" s="21">
        <v>-446.09478000000001</v>
      </c>
      <c r="X284" s="21">
        <v>-770.00977999999998</v>
      </c>
      <c r="Y284" s="21">
        <v>-940.36968999999999</v>
      </c>
      <c r="Z284" s="21">
        <v>-802.28877</v>
      </c>
      <c r="AA284" s="21">
        <v>-786.00837999999999</v>
      </c>
      <c r="AB284" s="21">
        <v>-64796.667269999998</v>
      </c>
      <c r="AC284" s="21">
        <v>-59969.351340000001</v>
      </c>
      <c r="AD284" s="21">
        <v>-63589.415549999998</v>
      </c>
      <c r="AE284" s="21">
        <v>-62382.927490000002</v>
      </c>
      <c r="AF284" s="21">
        <v>-61173.602939999997</v>
      </c>
      <c r="AG284" s="21">
        <v>-88.176569999999998</v>
      </c>
      <c r="AH284" s="21">
        <v>-442.18556999999998</v>
      </c>
      <c r="AI284" s="21">
        <v>-585.12671</v>
      </c>
      <c r="AJ284" s="21">
        <v>-460.22654</v>
      </c>
      <c r="AK284" s="21">
        <v>-451.20623000000001</v>
      </c>
      <c r="AL284" s="21">
        <v>-241.28904</v>
      </c>
      <c r="AM284" s="21">
        <v>-567.10580000000004</v>
      </c>
      <c r="AN284" s="21">
        <v>-712.14237000000003</v>
      </c>
      <c r="AO284" s="21">
        <v>-590.24721</v>
      </c>
      <c r="AP284" s="21">
        <v>-578.67773999999997</v>
      </c>
      <c r="AQ284" s="21">
        <v>-182.74798999999999</v>
      </c>
      <c r="AR284" s="21">
        <v>-542.93403000000001</v>
      </c>
      <c r="AS284" s="21">
        <v>-696.33779000000004</v>
      </c>
      <c r="AT284" s="21">
        <v>-565.09590000000003</v>
      </c>
      <c r="AU284" s="21">
        <v>-553.96405000000004</v>
      </c>
      <c r="AV284" s="21">
        <v>-458.89447999999999</v>
      </c>
      <c r="AW284" s="21">
        <v>-744.12820999999997</v>
      </c>
      <c r="AX284" s="21">
        <v>-892.68469000000005</v>
      </c>
      <c r="AY284" s="21">
        <v>-774.53214000000003</v>
      </c>
      <c r="AZ284" s="21">
        <v>-759.35400000000004</v>
      </c>
      <c r="BA284" s="21">
        <v>-602.4434</v>
      </c>
      <c r="BB284" s="21">
        <v>-882.49594000000002</v>
      </c>
      <c r="BC284" s="21">
        <v>-1042.8448800000001</v>
      </c>
      <c r="BD284" s="21">
        <v>-918.88310000000001</v>
      </c>
      <c r="BE284" s="21">
        <v>-900.42657999999994</v>
      </c>
      <c r="BF284" s="21">
        <v>8113.2392300000001</v>
      </c>
      <c r="BG284" s="21">
        <v>7502.0464099999999</v>
      </c>
      <c r="BH284" s="21">
        <v>7960.4010900000003</v>
      </c>
      <c r="BI284" s="21">
        <v>7807.64282</v>
      </c>
      <c r="BJ284" s="21">
        <v>7654.5251600000001</v>
      </c>
      <c r="BK284" s="21">
        <v>-1387.84601</v>
      </c>
      <c r="BL284" s="21">
        <v>-1752.21119</v>
      </c>
      <c r="BM284" s="21">
        <v>-2020.9730300000001</v>
      </c>
      <c r="BN284" s="21">
        <v>-1825.6640500000001</v>
      </c>
      <c r="BO284" s="21">
        <v>-1788.61754</v>
      </c>
      <c r="BP284" s="21">
        <v>-661.73503000000005</v>
      </c>
      <c r="BQ284" s="21">
        <v>-1316.3070600000001</v>
      </c>
      <c r="BR284" s="21">
        <v>-1627.8047799999999</v>
      </c>
      <c r="BS284" s="21">
        <v>-1370.0873999999999</v>
      </c>
      <c r="BT284" s="21">
        <v>-1343.05232</v>
      </c>
      <c r="BU284" s="21">
        <v>-195.06915000000001</v>
      </c>
      <c r="BV284" s="21">
        <v>-629.87095999999997</v>
      </c>
      <c r="BW284" s="21">
        <v>-815.45965000000001</v>
      </c>
      <c r="BX284" s="21">
        <v>-656.27540999999997</v>
      </c>
      <c r="BY284" s="21">
        <v>-642.95771000000002</v>
      </c>
      <c r="BZ284" s="21">
        <v>-415.48286000000002</v>
      </c>
      <c r="CA284" s="21">
        <v>-812.22616000000005</v>
      </c>
      <c r="CB284" s="21">
        <v>-1002.68286</v>
      </c>
      <c r="CC284" s="21">
        <v>-846.27491999999995</v>
      </c>
      <c r="CD284" s="21">
        <v>-829.10185999999999</v>
      </c>
      <c r="CE284" s="21">
        <v>-545.18934000000002</v>
      </c>
      <c r="CF284" s="21">
        <v>-964.39548000000002</v>
      </c>
      <c r="CG284" s="21">
        <v>-1175.1180099999999</v>
      </c>
      <c r="CH284" s="21">
        <v>-1004.82318</v>
      </c>
      <c r="CI284" s="21">
        <v>-984.43286000000001</v>
      </c>
      <c r="CJ284" s="21">
        <v>-447.54640999999998</v>
      </c>
      <c r="CK284" s="21">
        <v>-836.22985000000006</v>
      </c>
      <c r="CL284" s="21">
        <v>-1025.21318</v>
      </c>
      <c r="CM284" s="21">
        <v>-871.28483000000006</v>
      </c>
      <c r="CN284" s="21">
        <v>-853.60428999999999</v>
      </c>
      <c r="CO284" s="21">
        <v>-422.56315000000001</v>
      </c>
      <c r="CP284" s="21">
        <v>-784.80745999999999</v>
      </c>
      <c r="CQ284" s="21">
        <v>-962.41840000000002</v>
      </c>
      <c r="CR284" s="21">
        <v>-817.70677999999998</v>
      </c>
      <c r="CS284" s="21">
        <v>-801.11348999999996</v>
      </c>
      <c r="CT284" s="21">
        <v>-523.64302999999995</v>
      </c>
      <c r="CU284" s="21">
        <v>-940.69942000000003</v>
      </c>
      <c r="CV284" s="21">
        <v>-1148.8311100000001</v>
      </c>
      <c r="CW284" s="21">
        <v>-980.13378999999998</v>
      </c>
      <c r="CX284" s="21">
        <v>-960.24446</v>
      </c>
      <c r="CY284" s="21">
        <v>-409.62083000000001</v>
      </c>
      <c r="CZ284" s="21">
        <v>-772.07777999999996</v>
      </c>
      <c r="DA284" s="21">
        <v>-948.69623999999999</v>
      </c>
      <c r="DB284" s="21">
        <v>-804.44348000000002</v>
      </c>
      <c r="DC284" s="21">
        <v>-788.11932000000002</v>
      </c>
      <c r="DD284" s="21">
        <v>-507.64112</v>
      </c>
      <c r="DE284" s="21">
        <v>-841.62882000000002</v>
      </c>
      <c r="DF284" s="21">
        <v>-1015.83147</v>
      </c>
      <c r="DG284" s="21">
        <v>-876.91007999999999</v>
      </c>
      <c r="DH284" s="21">
        <v>-859.1155</v>
      </c>
      <c r="DI284" s="21">
        <v>-551.85554999999999</v>
      </c>
      <c r="DJ284" s="21">
        <v>-879.97176000000002</v>
      </c>
      <c r="DK284" s="21">
        <v>-1054.75009</v>
      </c>
      <c r="DL284" s="21">
        <v>-916.86036000000001</v>
      </c>
      <c r="DM284" s="21">
        <v>-898.25512000000003</v>
      </c>
      <c r="DN284" s="21">
        <v>-727.11014</v>
      </c>
      <c r="DO284" s="21">
        <v>-1148.9171899999999</v>
      </c>
      <c r="DP284" s="21">
        <v>-1376.8066699999999</v>
      </c>
      <c r="DQ284" s="21">
        <v>-1197.0800400000001</v>
      </c>
      <c r="DR284" s="21">
        <v>-1172.7884899999999</v>
      </c>
      <c r="DS284" s="21">
        <v>-325.45056</v>
      </c>
      <c r="DT284" s="21">
        <v>-635.40305999999998</v>
      </c>
      <c r="DU284" s="21">
        <v>-784.24314000000004</v>
      </c>
      <c r="DV284" s="21">
        <v>-662.03934000000004</v>
      </c>
      <c r="DW284" s="21">
        <v>-648.60488999999995</v>
      </c>
      <c r="DX284" s="21">
        <v>-1358.54414</v>
      </c>
      <c r="DY284" s="21">
        <v>-1902.8493900000001</v>
      </c>
      <c r="DZ284" s="21">
        <v>-2227.34791</v>
      </c>
      <c r="EA284" s="21">
        <v>-1980.53286</v>
      </c>
      <c r="EB284" s="21">
        <v>-1941.7169799999999</v>
      </c>
      <c r="EC284" s="21">
        <v>-275.44319999999999</v>
      </c>
      <c r="ED284" s="21">
        <v>-672.47239000000002</v>
      </c>
      <c r="EE284" s="21">
        <v>-849.59869000000003</v>
      </c>
      <c r="EF284" s="21">
        <v>-700.66267000000005</v>
      </c>
      <c r="EG284" s="21">
        <v>-686.44434000000001</v>
      </c>
      <c r="EH284" s="21">
        <v>-325.09802000000002</v>
      </c>
      <c r="EI284" s="21">
        <v>-602.35180000000003</v>
      </c>
      <c r="EJ284" s="21">
        <v>-737.6694</v>
      </c>
      <c r="EK284" s="21">
        <v>-627.60254999999995</v>
      </c>
      <c r="EL284" s="21">
        <v>-614.86693000000002</v>
      </c>
    </row>
    <row r="285" spans="2:142" x14ac:dyDescent="0.25">
      <c r="B285" s="39" t="s">
        <v>445</v>
      </c>
      <c r="C285" s="21">
        <v>-23807.677350000002</v>
      </c>
      <c r="D285" s="21">
        <v>-22034.029719999999</v>
      </c>
      <c r="E285" s="21">
        <v>-23364.11724</v>
      </c>
      <c r="F285" s="21">
        <v>-22920.82287</v>
      </c>
      <c r="G285" s="21">
        <v>-22476.485939999999</v>
      </c>
      <c r="H285" s="21">
        <v>-22326.275839999998</v>
      </c>
      <c r="I285" s="21">
        <v>-20662.991480000001</v>
      </c>
      <c r="J285" s="21">
        <v>-21910.315579999999</v>
      </c>
      <c r="K285" s="21">
        <v>-21494.609799999998</v>
      </c>
      <c r="L285" s="21">
        <v>-21077.917890000001</v>
      </c>
      <c r="M285" s="21">
        <v>5550.1283899999999</v>
      </c>
      <c r="N285" s="21">
        <v>5136.6472700000004</v>
      </c>
      <c r="O285" s="21">
        <v>5446.7213099999999</v>
      </c>
      <c r="P285" s="21">
        <v>5343.3832300000004</v>
      </c>
      <c r="Q285" s="21">
        <v>5239.79673</v>
      </c>
      <c r="R285" s="21">
        <v>-89.093270000000004</v>
      </c>
      <c r="S285" s="21">
        <v>-288.30633999999998</v>
      </c>
      <c r="T285" s="21">
        <v>-344.11282999999997</v>
      </c>
      <c r="U285" s="21">
        <v>-297.12133</v>
      </c>
      <c r="V285" s="21">
        <v>-294.98487999999998</v>
      </c>
      <c r="W285" s="21">
        <v>385.05898999999999</v>
      </c>
      <c r="X285" s="21">
        <v>167.21817999999999</v>
      </c>
      <c r="Y285" s="21">
        <v>141.45263</v>
      </c>
      <c r="Z285" s="21">
        <v>177.26115999999999</v>
      </c>
      <c r="AA285" s="21">
        <v>170.05033</v>
      </c>
      <c r="AB285" s="21">
        <v>4294.5327399999996</v>
      </c>
      <c r="AC285" s="21">
        <v>3974.5924199999999</v>
      </c>
      <c r="AD285" s="21">
        <v>4214.5196400000004</v>
      </c>
      <c r="AE285" s="21">
        <v>4134.5571600000003</v>
      </c>
      <c r="AF285" s="21">
        <v>4054.4066800000001</v>
      </c>
      <c r="AG285" s="21">
        <v>-43.698990000000002</v>
      </c>
      <c r="AH285" s="21">
        <v>-226.87003999999999</v>
      </c>
      <c r="AI285" s="21">
        <v>-274.61682000000002</v>
      </c>
      <c r="AJ285" s="21">
        <v>-233.11212</v>
      </c>
      <c r="AK285" s="21">
        <v>-231.92526000000001</v>
      </c>
      <c r="AL285" s="21">
        <v>39.131920000000001</v>
      </c>
      <c r="AM285" s="21">
        <v>-141.98330999999999</v>
      </c>
      <c r="AN285" s="21">
        <v>-182.94058999999999</v>
      </c>
      <c r="AO285" s="21">
        <v>-144.87467000000001</v>
      </c>
      <c r="AP285" s="21">
        <v>-145.26913999999999</v>
      </c>
      <c r="AQ285" s="21">
        <v>719.95241999999996</v>
      </c>
      <c r="AR285" s="21">
        <v>471.12558999999999</v>
      </c>
      <c r="AS285" s="21">
        <v>464.67653999999999</v>
      </c>
      <c r="AT285" s="21">
        <v>493.56232</v>
      </c>
      <c r="AU285" s="21">
        <v>480.28739000000002</v>
      </c>
      <c r="AV285" s="21">
        <v>881.64377999999999</v>
      </c>
      <c r="AW285" s="21">
        <v>647.99951999999996</v>
      </c>
      <c r="AX285" s="21">
        <v>657.33031000000005</v>
      </c>
      <c r="AY285" s="21">
        <v>677.17326000000003</v>
      </c>
      <c r="AZ285" s="21">
        <v>660.84804999999994</v>
      </c>
      <c r="BA285" s="21">
        <v>1135.4538500000001</v>
      </c>
      <c r="BB285" s="21">
        <v>878.34578999999997</v>
      </c>
      <c r="BC285" s="21">
        <v>901.12590999999998</v>
      </c>
      <c r="BD285" s="21">
        <v>917.42012</v>
      </c>
      <c r="BE285" s="21">
        <v>895.82712000000004</v>
      </c>
      <c r="BF285" s="21">
        <v>8006.3771399999996</v>
      </c>
      <c r="BG285" s="21">
        <v>7403.2345500000001</v>
      </c>
      <c r="BH285" s="21">
        <v>7855.5520900000001</v>
      </c>
      <c r="BI285" s="21">
        <v>7704.8058499999997</v>
      </c>
      <c r="BJ285" s="21">
        <v>7553.7049500000003</v>
      </c>
      <c r="BK285" s="21">
        <v>-666.66330000000005</v>
      </c>
      <c r="BL285" s="21">
        <v>-860.45452999999998</v>
      </c>
      <c r="BM285" s="21">
        <v>-961.08237999999994</v>
      </c>
      <c r="BN285" s="21">
        <v>-892.26628000000005</v>
      </c>
      <c r="BO285" s="21">
        <v>-879.02175</v>
      </c>
      <c r="BP285" s="21">
        <v>-13.42071</v>
      </c>
      <c r="BQ285" s="21">
        <v>-377.94353999999998</v>
      </c>
      <c r="BR285" s="21">
        <v>-468.57529</v>
      </c>
      <c r="BS285" s="21">
        <v>-387.26067999999998</v>
      </c>
      <c r="BT285" s="21">
        <v>-386.40971999999999</v>
      </c>
      <c r="BU285" s="21">
        <v>-70.737030000000004</v>
      </c>
      <c r="BV285" s="21">
        <v>-298.37322999999998</v>
      </c>
      <c r="BW285" s="21">
        <v>-359.79297000000003</v>
      </c>
      <c r="BX285" s="21">
        <v>-307.00288</v>
      </c>
      <c r="BY285" s="21">
        <v>-305.19747000000001</v>
      </c>
      <c r="BZ285" s="21">
        <v>-66.057209999999998</v>
      </c>
      <c r="CA285" s="21">
        <v>-283.53298999999998</v>
      </c>
      <c r="CB285" s="21">
        <v>-342.44299000000001</v>
      </c>
      <c r="CC285" s="21">
        <v>-291.92702000000003</v>
      </c>
      <c r="CD285" s="21">
        <v>-290.21562</v>
      </c>
      <c r="CE285" s="21">
        <v>-103.2213</v>
      </c>
      <c r="CF285" s="21">
        <v>-334.85458999999997</v>
      </c>
      <c r="CG285" s="21">
        <v>-400.18288000000001</v>
      </c>
      <c r="CH285" s="21">
        <v>-345.13789000000003</v>
      </c>
      <c r="CI285" s="21">
        <v>-342.69420000000002</v>
      </c>
      <c r="CJ285" s="21">
        <v>24.76726</v>
      </c>
      <c r="CK285" s="21">
        <v>-197.07212999999999</v>
      </c>
      <c r="CL285" s="21">
        <v>-249.59187</v>
      </c>
      <c r="CM285" s="21">
        <v>-201.76172</v>
      </c>
      <c r="CN285" s="21">
        <v>-201.83983000000001</v>
      </c>
      <c r="CO285" s="21">
        <v>274.49941000000001</v>
      </c>
      <c r="CP285" s="21">
        <v>47.284239999999997</v>
      </c>
      <c r="CQ285" s="21">
        <v>12.479139999999999</v>
      </c>
      <c r="CR285" s="21">
        <v>52.726869999999998</v>
      </c>
      <c r="CS285" s="21">
        <v>47.709490000000002</v>
      </c>
      <c r="CT285" s="21">
        <v>328.00524000000001</v>
      </c>
      <c r="CU285" s="21">
        <v>64.086659999999995</v>
      </c>
      <c r="CV285" s="21">
        <v>23.90212</v>
      </c>
      <c r="CW285" s="21">
        <v>70.507199999999997</v>
      </c>
      <c r="CX285" s="21">
        <v>64.515159999999995</v>
      </c>
      <c r="CY285" s="21">
        <v>321.50445000000002</v>
      </c>
      <c r="CZ285" s="21">
        <v>90.969980000000007</v>
      </c>
      <c r="DA285" s="21">
        <v>58.955829999999999</v>
      </c>
      <c r="DB285" s="21">
        <v>98.250460000000004</v>
      </c>
      <c r="DC285" s="21">
        <v>92.301950000000005</v>
      </c>
      <c r="DD285" s="21">
        <v>407.11311000000001</v>
      </c>
      <c r="DE285" s="21">
        <v>180.35433</v>
      </c>
      <c r="DF285" s="21">
        <v>155.84455</v>
      </c>
      <c r="DG285" s="21">
        <v>191.21146999999999</v>
      </c>
      <c r="DH285" s="21">
        <v>183.57095000000001</v>
      </c>
      <c r="DI285" s="21">
        <v>436.50259</v>
      </c>
      <c r="DJ285" s="21">
        <v>208.81990999999999</v>
      </c>
      <c r="DK285" s="21">
        <v>186.48531</v>
      </c>
      <c r="DL285" s="21">
        <v>220.73291</v>
      </c>
      <c r="DM285" s="21">
        <v>212.55365</v>
      </c>
      <c r="DN285" s="21">
        <v>574.13883999999996</v>
      </c>
      <c r="DO285" s="21">
        <v>279.58634999999998</v>
      </c>
      <c r="DP285" s="21">
        <v>250.74194</v>
      </c>
      <c r="DQ285" s="21">
        <v>295.22172999999998</v>
      </c>
      <c r="DR285" s="21">
        <v>284.44249000000002</v>
      </c>
      <c r="DS285" s="21">
        <v>196.56984</v>
      </c>
      <c r="DT285" s="21">
        <v>6.89832</v>
      </c>
      <c r="DU285" s="21">
        <v>-24.912230000000001</v>
      </c>
      <c r="DV285" s="21">
        <v>9.92591</v>
      </c>
      <c r="DW285" s="21">
        <v>6.4269999999999996</v>
      </c>
      <c r="DX285" s="21">
        <v>-662.71384</v>
      </c>
      <c r="DY285" s="21">
        <v>-947.93982000000005</v>
      </c>
      <c r="DZ285" s="21">
        <v>-1066.9206099999999</v>
      </c>
      <c r="EA285" s="21">
        <v>-981.22369000000003</v>
      </c>
      <c r="EB285" s="21">
        <v>-968.09411</v>
      </c>
      <c r="EC285" s="21">
        <v>-52.912230000000001</v>
      </c>
      <c r="ED285" s="21">
        <v>-265.60455000000002</v>
      </c>
      <c r="EE285" s="21">
        <v>-321.86045000000001</v>
      </c>
      <c r="EF285" s="21">
        <v>-273.23500000000001</v>
      </c>
      <c r="EG285" s="21">
        <v>-271.76486</v>
      </c>
      <c r="EH285" s="21">
        <v>336.65809999999999</v>
      </c>
      <c r="EI285" s="21">
        <v>152.79955000000001</v>
      </c>
      <c r="EJ285" s="21">
        <v>133.54303999999999</v>
      </c>
      <c r="EK285" s="21">
        <v>161.77001000000001</v>
      </c>
      <c r="EL285" s="21">
        <v>155.48967999999999</v>
      </c>
    </row>
    <row r="286" spans="2:142" x14ac:dyDescent="0.25">
      <c r="B286" s="39" t="s">
        <v>446</v>
      </c>
      <c r="C286" s="21">
        <v>2728.9898699999999</v>
      </c>
      <c r="D286" s="21">
        <v>2525.68291</v>
      </c>
      <c r="E286" s="21">
        <v>2678.1461399999998</v>
      </c>
      <c r="F286" s="21">
        <v>2627.3328700000002</v>
      </c>
      <c r="G286" s="21">
        <v>2576.4000999999998</v>
      </c>
      <c r="H286" s="21">
        <v>24295.360540000001</v>
      </c>
      <c r="I286" s="21">
        <v>22485.381420000002</v>
      </c>
      <c r="J286" s="21">
        <v>23842.714319999999</v>
      </c>
      <c r="K286" s="21">
        <v>23390.345020000001</v>
      </c>
      <c r="L286" s="21">
        <v>22936.902610000001</v>
      </c>
      <c r="M286" s="21">
        <v>22019.883229999999</v>
      </c>
      <c r="N286" s="21">
        <v>20379.415590000001</v>
      </c>
      <c r="O286" s="21">
        <v>21609.620309999998</v>
      </c>
      <c r="P286" s="21">
        <v>21199.631160000001</v>
      </c>
      <c r="Q286" s="21">
        <v>20788.656419999999</v>
      </c>
      <c r="R286" s="21">
        <v>162.34969000000001</v>
      </c>
      <c r="S286" s="21">
        <v>174.96234000000001</v>
      </c>
      <c r="T286" s="21">
        <v>192.85263</v>
      </c>
      <c r="U286" s="21">
        <v>182.29643999999999</v>
      </c>
      <c r="V286" s="21">
        <v>178.59811999999999</v>
      </c>
      <c r="W286" s="21">
        <v>237.92554000000001</v>
      </c>
      <c r="X286" s="21">
        <v>242.33294000000001</v>
      </c>
      <c r="Y286" s="21">
        <v>264.12396999999999</v>
      </c>
      <c r="Z286" s="21">
        <v>252.49123</v>
      </c>
      <c r="AA286" s="21">
        <v>247.36849000000001</v>
      </c>
      <c r="AB286" s="21">
        <v>21393.861430000001</v>
      </c>
      <c r="AC286" s="21">
        <v>19800.030569999999</v>
      </c>
      <c r="AD286" s="21">
        <v>20995.264139999999</v>
      </c>
      <c r="AE286" s="21">
        <v>20596.918989999998</v>
      </c>
      <c r="AF286" s="21">
        <v>20197.637309999998</v>
      </c>
      <c r="AG286" s="21">
        <v>-48.188409999999998</v>
      </c>
      <c r="AH286" s="21">
        <v>-21.895779999999998</v>
      </c>
      <c r="AI286" s="21">
        <v>-17.032499999999999</v>
      </c>
      <c r="AJ286" s="21">
        <v>-22.789079999999998</v>
      </c>
      <c r="AK286" s="21">
        <v>-22.34244</v>
      </c>
      <c r="AL286" s="21">
        <v>112.65482</v>
      </c>
      <c r="AM286" s="21">
        <v>125.81986999999999</v>
      </c>
      <c r="AN286" s="21">
        <v>139.44255999999999</v>
      </c>
      <c r="AO286" s="21">
        <v>130.95415</v>
      </c>
      <c r="AP286" s="21">
        <v>128.38729000000001</v>
      </c>
      <c r="AQ286" s="21">
        <v>262.62932000000001</v>
      </c>
      <c r="AR286" s="21">
        <v>266.38904000000002</v>
      </c>
      <c r="AS286" s="21">
        <v>289.13308999999998</v>
      </c>
      <c r="AT286" s="21">
        <v>277.26280000000003</v>
      </c>
      <c r="AU286" s="21">
        <v>271.80092999999999</v>
      </c>
      <c r="AV286" s="21">
        <v>290.50389000000001</v>
      </c>
      <c r="AW286" s="21">
        <v>288.78627</v>
      </c>
      <c r="AX286" s="21">
        <v>312.03258</v>
      </c>
      <c r="AY286" s="21">
        <v>300.58569999999997</v>
      </c>
      <c r="AZ286" s="21">
        <v>294.69522999999998</v>
      </c>
      <c r="BA286" s="21">
        <v>339.99360000000001</v>
      </c>
      <c r="BB286" s="21">
        <v>334.75405000000001</v>
      </c>
      <c r="BC286" s="21">
        <v>361.08235000000002</v>
      </c>
      <c r="BD286" s="21">
        <v>348.55671999999998</v>
      </c>
      <c r="BE286" s="21">
        <v>341.55563999999998</v>
      </c>
      <c r="BF286" s="21">
        <v>10885.027</v>
      </c>
      <c r="BG286" s="21">
        <v>10065.02772</v>
      </c>
      <c r="BH286" s="21">
        <v>10679.973609999999</v>
      </c>
      <c r="BI286" s="21">
        <v>10475.02736</v>
      </c>
      <c r="BJ286" s="21">
        <v>10269.59895</v>
      </c>
      <c r="BK286" s="21">
        <v>15.34075</v>
      </c>
      <c r="BL286" s="21">
        <v>44.209389999999999</v>
      </c>
      <c r="BM286" s="21">
        <v>55.61739</v>
      </c>
      <c r="BN286" s="21">
        <v>46.062289999999997</v>
      </c>
      <c r="BO286" s="21">
        <v>45.128540000000001</v>
      </c>
      <c r="BP286" s="21">
        <v>378.92041</v>
      </c>
      <c r="BQ286" s="21">
        <v>394.75605999999999</v>
      </c>
      <c r="BR286" s="21">
        <v>431.31916999999999</v>
      </c>
      <c r="BS286" s="21">
        <v>410.88472999999999</v>
      </c>
      <c r="BT286" s="21">
        <v>402.77692999999999</v>
      </c>
      <c r="BU286" s="21">
        <v>-35.297899999999998</v>
      </c>
      <c r="BV286" s="21">
        <v>-4.2107999999999999</v>
      </c>
      <c r="BW286" s="21">
        <v>3.3781300000000001</v>
      </c>
      <c r="BX286" s="21">
        <v>-4.3876400000000002</v>
      </c>
      <c r="BY286" s="21">
        <v>-4.2977600000000002</v>
      </c>
      <c r="BZ286" s="21">
        <v>33.418709999999997</v>
      </c>
      <c r="CA286" s="21">
        <v>57.938459999999999</v>
      </c>
      <c r="CB286" s="21">
        <v>69.092299999999994</v>
      </c>
      <c r="CC286" s="21">
        <v>60.366909999999997</v>
      </c>
      <c r="CD286" s="21">
        <v>59.142789999999998</v>
      </c>
      <c r="CE286" s="21">
        <v>115.11915999999999</v>
      </c>
      <c r="CF286" s="21">
        <v>135.43663000000001</v>
      </c>
      <c r="CG286" s="21">
        <v>152.03970000000001</v>
      </c>
      <c r="CH286" s="21">
        <v>141.11376999999999</v>
      </c>
      <c r="CI286" s="21">
        <v>138.25124</v>
      </c>
      <c r="CJ286" s="21">
        <v>134.88990000000001</v>
      </c>
      <c r="CK286" s="21">
        <v>151.25532000000001</v>
      </c>
      <c r="CL286" s="21">
        <v>168.10956999999999</v>
      </c>
      <c r="CM286" s="21">
        <v>157.59560999999999</v>
      </c>
      <c r="CN286" s="21">
        <v>154.39856</v>
      </c>
      <c r="CO286" s="21">
        <v>162.11626000000001</v>
      </c>
      <c r="CP286" s="21">
        <v>174.63027</v>
      </c>
      <c r="CQ286" s="21">
        <v>192.51211000000001</v>
      </c>
      <c r="CR286" s="21">
        <v>181.95045999999999</v>
      </c>
      <c r="CS286" s="21">
        <v>178.25915000000001</v>
      </c>
      <c r="CT286" s="21">
        <v>208.36318</v>
      </c>
      <c r="CU286" s="21">
        <v>221.26499999999999</v>
      </c>
      <c r="CV286" s="21">
        <v>243.1935</v>
      </c>
      <c r="CW286" s="21">
        <v>230.54005000000001</v>
      </c>
      <c r="CX286" s="21">
        <v>225.86292</v>
      </c>
      <c r="CY286" s="21">
        <v>231.00595000000001</v>
      </c>
      <c r="CZ286" s="21">
        <v>238.17097999999999</v>
      </c>
      <c r="DA286" s="21">
        <v>260.02913999999998</v>
      </c>
      <c r="DB286" s="21">
        <v>248.15478999999999</v>
      </c>
      <c r="DC286" s="21">
        <v>243.12009</v>
      </c>
      <c r="DD286" s="21">
        <v>221.6977</v>
      </c>
      <c r="DE286" s="21">
        <v>228.29114000000001</v>
      </c>
      <c r="DF286" s="21">
        <v>249.17349999999999</v>
      </c>
      <c r="DG286" s="21">
        <v>237.86080999999999</v>
      </c>
      <c r="DH286" s="21">
        <v>233.03495000000001</v>
      </c>
      <c r="DI286" s="21">
        <v>215.05634000000001</v>
      </c>
      <c r="DJ286" s="21">
        <v>221.98437999999999</v>
      </c>
      <c r="DK286" s="21">
        <v>242.37664000000001</v>
      </c>
      <c r="DL286" s="21">
        <v>231.28966</v>
      </c>
      <c r="DM286" s="21">
        <v>226.59715</v>
      </c>
      <c r="DN286" s="21">
        <v>282.07281</v>
      </c>
      <c r="DO286" s="21">
        <v>290.65107999999998</v>
      </c>
      <c r="DP286" s="21">
        <v>317.30991</v>
      </c>
      <c r="DQ286" s="21">
        <v>302.83476999999999</v>
      </c>
      <c r="DR286" s="21">
        <v>296.69072</v>
      </c>
      <c r="DS286" s="21">
        <v>128.62709000000001</v>
      </c>
      <c r="DT286" s="21">
        <v>139.90315000000001</v>
      </c>
      <c r="DU286" s="21">
        <v>154.55627000000001</v>
      </c>
      <c r="DV286" s="21">
        <v>145.76761999999999</v>
      </c>
      <c r="DW286" s="21">
        <v>142.81040999999999</v>
      </c>
      <c r="DX286" s="21">
        <v>-17.39189</v>
      </c>
      <c r="DY286" s="21">
        <v>24.758279999999999</v>
      </c>
      <c r="DZ286" s="21">
        <v>37.462240000000001</v>
      </c>
      <c r="EA286" s="21">
        <v>25.769130000000001</v>
      </c>
      <c r="EB286" s="21">
        <v>25.264050000000001</v>
      </c>
      <c r="EC286" s="21">
        <v>-11.29142</v>
      </c>
      <c r="ED286" s="21">
        <v>15.95623</v>
      </c>
      <c r="EE286" s="21">
        <v>24.220189999999999</v>
      </c>
      <c r="EF286" s="21">
        <v>16.6248</v>
      </c>
      <c r="EG286" s="21">
        <v>16.288260000000001</v>
      </c>
      <c r="EH286" s="21">
        <v>212.72176999999999</v>
      </c>
      <c r="EI286" s="21">
        <v>215.46618000000001</v>
      </c>
      <c r="EJ286" s="21">
        <v>234.24813</v>
      </c>
      <c r="EK286" s="21">
        <v>224.49826999999999</v>
      </c>
      <c r="EL286" s="21">
        <v>219.94343000000001</v>
      </c>
    </row>
    <row r="287" spans="2:142" x14ac:dyDescent="0.25">
      <c r="B287" s="39" t="s">
        <v>447</v>
      </c>
      <c r="C287" s="21">
        <v>-21515.059099999999</v>
      </c>
      <c r="D287" s="21">
        <v>-19912.209180000002</v>
      </c>
      <c r="E287" s="21">
        <v>-21114.212680000001</v>
      </c>
      <c r="F287" s="21">
        <v>-20713.60643</v>
      </c>
      <c r="G287" s="21">
        <v>-20312.058010000001</v>
      </c>
      <c r="H287" s="21">
        <v>-55371.468610000004</v>
      </c>
      <c r="I287" s="21">
        <v>-51246.351710000003</v>
      </c>
      <c r="J287" s="21">
        <v>-54339.844219999999</v>
      </c>
      <c r="K287" s="21">
        <v>-53308.850989999999</v>
      </c>
      <c r="L287" s="21">
        <v>-52275.41203</v>
      </c>
      <c r="M287" s="21">
        <v>-77622.614610000004</v>
      </c>
      <c r="N287" s="21">
        <v>-71839.777979999999</v>
      </c>
      <c r="O287" s="21">
        <v>-76176.390729999999</v>
      </c>
      <c r="P287" s="21">
        <v>-74731.131949999995</v>
      </c>
      <c r="Q287" s="21">
        <v>-73282.398839999994</v>
      </c>
      <c r="R287" s="21">
        <v>-318.47644000000003</v>
      </c>
      <c r="S287" s="21">
        <v>-352.76271000000003</v>
      </c>
      <c r="T287" s="21">
        <v>-493.37052</v>
      </c>
      <c r="U287" s="21">
        <v>-412.52611000000002</v>
      </c>
      <c r="V287" s="21">
        <v>-370.29388</v>
      </c>
      <c r="W287" s="21">
        <v>-897.64502000000005</v>
      </c>
      <c r="X287" s="21">
        <v>-878.48357999999996</v>
      </c>
      <c r="Y287" s="21">
        <v>-1044.6043199999999</v>
      </c>
      <c r="Z287" s="21">
        <v>-957.22460999999998</v>
      </c>
      <c r="AA287" s="21">
        <v>-906.75876000000005</v>
      </c>
      <c r="AB287" s="21">
        <v>-74946.481499999994</v>
      </c>
      <c r="AC287" s="21">
        <v>-69363.010020000002</v>
      </c>
      <c r="AD287" s="21">
        <v>-73550.124660000001</v>
      </c>
      <c r="AE287" s="21">
        <v>-72154.651119999995</v>
      </c>
      <c r="AF287" s="21">
        <v>-70755.896779999995</v>
      </c>
      <c r="AG287" s="21">
        <v>-102.09130999999999</v>
      </c>
      <c r="AH287" s="21">
        <v>-146.81191000000001</v>
      </c>
      <c r="AI287" s="21">
        <v>-263.83400999999998</v>
      </c>
      <c r="AJ287" s="21">
        <v>-195.02574999999999</v>
      </c>
      <c r="AK287" s="21">
        <v>-161.55888999999999</v>
      </c>
      <c r="AL287" s="21">
        <v>-222.97277</v>
      </c>
      <c r="AM287" s="21">
        <v>-256.20823000000001</v>
      </c>
      <c r="AN287" s="21">
        <v>-374.85656999999998</v>
      </c>
      <c r="AO287" s="21">
        <v>-306.99862000000002</v>
      </c>
      <c r="AP287" s="21">
        <v>-272.67561000000001</v>
      </c>
      <c r="AQ287" s="21">
        <v>-973.54632000000004</v>
      </c>
      <c r="AR287" s="21">
        <v>-953.81529999999998</v>
      </c>
      <c r="AS287" s="21">
        <v>-1123.95535</v>
      </c>
      <c r="AT287" s="21">
        <v>-1036.73811</v>
      </c>
      <c r="AU287" s="21">
        <v>-985.56397000000004</v>
      </c>
      <c r="AV287" s="21">
        <v>-1790.9449099999999</v>
      </c>
      <c r="AW287" s="21">
        <v>-1701.4782</v>
      </c>
      <c r="AX287" s="21">
        <v>-1900.97495</v>
      </c>
      <c r="AY287" s="21">
        <v>-1808.2565500000001</v>
      </c>
      <c r="AZ287" s="21">
        <v>-1746.5822900000001</v>
      </c>
      <c r="BA287" s="21">
        <v>-1745.8626999999999</v>
      </c>
      <c r="BB287" s="21">
        <v>-1658.32313</v>
      </c>
      <c r="BC287" s="21">
        <v>-1858.7780499999999</v>
      </c>
      <c r="BD287" s="21">
        <v>-1765.4295199999999</v>
      </c>
      <c r="BE287" s="21">
        <v>-1702.9328800000001</v>
      </c>
      <c r="BF287" s="21">
        <v>19017.70737</v>
      </c>
      <c r="BG287" s="21">
        <v>17585.050719999999</v>
      </c>
      <c r="BH287" s="21">
        <v>18659.4496</v>
      </c>
      <c r="BI287" s="21">
        <v>18301.37904</v>
      </c>
      <c r="BJ287" s="21">
        <v>17942.466069999999</v>
      </c>
      <c r="BK287" s="21">
        <v>-561.25688000000002</v>
      </c>
      <c r="BL287" s="21">
        <v>-581.91894000000002</v>
      </c>
      <c r="BM287" s="21">
        <v>-766.64431000000002</v>
      </c>
      <c r="BN287" s="21">
        <v>-663.32494999999994</v>
      </c>
      <c r="BO287" s="21">
        <v>-607.9615</v>
      </c>
      <c r="BP287" s="21">
        <v>-512.52174000000002</v>
      </c>
      <c r="BQ287" s="21">
        <v>-572.50325999999995</v>
      </c>
      <c r="BR287" s="21">
        <v>-823.49046999999996</v>
      </c>
      <c r="BS287" s="21">
        <v>-680.78377</v>
      </c>
      <c r="BT287" s="21">
        <v>-608.14054999999996</v>
      </c>
      <c r="BU287" s="21">
        <v>-168.06052</v>
      </c>
      <c r="BV287" s="21">
        <v>-220.67017000000001</v>
      </c>
      <c r="BW287" s="21">
        <v>-369.83933000000002</v>
      </c>
      <c r="BX287" s="21">
        <v>-281.98437000000001</v>
      </c>
      <c r="BY287" s="21">
        <v>-237.88328999999999</v>
      </c>
      <c r="BZ287" s="21">
        <v>-291.52981</v>
      </c>
      <c r="CA287" s="21">
        <v>-332.08870999999999</v>
      </c>
      <c r="CB287" s="21">
        <v>-481.74511000000001</v>
      </c>
      <c r="CC287" s="21">
        <v>-394.76058999999998</v>
      </c>
      <c r="CD287" s="21">
        <v>-350.09976</v>
      </c>
      <c r="CE287" s="21">
        <v>-353.34699000000001</v>
      </c>
      <c r="CF287" s="21">
        <v>-393.68355000000003</v>
      </c>
      <c r="CG287" s="21">
        <v>-557.37180000000001</v>
      </c>
      <c r="CH287" s="21">
        <v>-462.83371</v>
      </c>
      <c r="CI287" s="21">
        <v>-413.77093000000002</v>
      </c>
      <c r="CJ287" s="21">
        <v>-408.04804999999999</v>
      </c>
      <c r="CK287" s="21">
        <v>-438.96550000000002</v>
      </c>
      <c r="CL287" s="21">
        <v>-592.90579000000002</v>
      </c>
      <c r="CM287" s="21">
        <v>-505.71248000000003</v>
      </c>
      <c r="CN287" s="21">
        <v>-459.22678000000002</v>
      </c>
      <c r="CO287" s="21">
        <v>-668.27782000000002</v>
      </c>
      <c r="CP287" s="21">
        <v>-673.60256000000004</v>
      </c>
      <c r="CQ287" s="21">
        <v>-834.78895</v>
      </c>
      <c r="CR287" s="21">
        <v>-747.83198000000004</v>
      </c>
      <c r="CS287" s="21">
        <v>-698.75801000000001</v>
      </c>
      <c r="CT287" s="21">
        <v>-842.78281000000004</v>
      </c>
      <c r="CU287" s="21">
        <v>-844.20614</v>
      </c>
      <c r="CV287" s="21">
        <v>-1034.5889299999999</v>
      </c>
      <c r="CW287" s="21">
        <v>-931.70099000000005</v>
      </c>
      <c r="CX287" s="21">
        <v>-873.44992999999999</v>
      </c>
      <c r="CY287" s="21">
        <v>-802.26998000000003</v>
      </c>
      <c r="CZ287" s="21">
        <v>-796.87275999999997</v>
      </c>
      <c r="DA287" s="21">
        <v>-965.53873999999996</v>
      </c>
      <c r="DB287" s="21">
        <v>-876.25405000000001</v>
      </c>
      <c r="DC287" s="21">
        <v>-824.58713999999998</v>
      </c>
      <c r="DD287" s="21">
        <v>-1040.6940300000001</v>
      </c>
      <c r="DE287" s="21">
        <v>-1013.71187</v>
      </c>
      <c r="DF287" s="21">
        <v>-1189.53811</v>
      </c>
      <c r="DG287" s="21">
        <v>-1099.72946</v>
      </c>
      <c r="DH287" s="21">
        <v>-1045.33692</v>
      </c>
      <c r="DI287" s="21">
        <v>-1073.7539999999999</v>
      </c>
      <c r="DJ287" s="21">
        <v>-1044.9744499999999</v>
      </c>
      <c r="DK287" s="21">
        <v>-1220.66552</v>
      </c>
      <c r="DL287" s="21">
        <v>-1131.0169699999999</v>
      </c>
      <c r="DM287" s="21">
        <v>-1076.35628</v>
      </c>
      <c r="DN287" s="21">
        <v>-1290.97342</v>
      </c>
      <c r="DO287" s="21">
        <v>-1260.55405</v>
      </c>
      <c r="DP287" s="21">
        <v>-1482.95001</v>
      </c>
      <c r="DQ287" s="21">
        <v>-1367.7577200000001</v>
      </c>
      <c r="DR287" s="21">
        <v>-1298.9317699999999</v>
      </c>
      <c r="DS287" s="21">
        <v>-489.65451000000002</v>
      </c>
      <c r="DT287" s="21">
        <v>-501.00286</v>
      </c>
      <c r="DU287" s="21">
        <v>-632.67384000000004</v>
      </c>
      <c r="DV287" s="21">
        <v>-559.93728999999996</v>
      </c>
      <c r="DW287" s="21">
        <v>-520.07209999999998</v>
      </c>
      <c r="DX287" s="21">
        <v>-593.04722000000004</v>
      </c>
      <c r="DY287" s="21">
        <v>-642.36500000000001</v>
      </c>
      <c r="DZ287" s="21">
        <v>-876.36188000000004</v>
      </c>
      <c r="EA287" s="21">
        <v>-744.71438000000001</v>
      </c>
      <c r="EB287" s="21">
        <v>-676.60591999999997</v>
      </c>
      <c r="EC287" s="21">
        <v>-219.08034000000001</v>
      </c>
      <c r="ED287" s="21">
        <v>-264.20645999999999</v>
      </c>
      <c r="EE287" s="21">
        <v>-405.38123999999999</v>
      </c>
      <c r="EF287" s="21">
        <v>-322.76519999999999</v>
      </c>
      <c r="EG287" s="21">
        <v>-280.74707999999998</v>
      </c>
      <c r="EH287" s="21">
        <v>-740.08515999999997</v>
      </c>
      <c r="EI287" s="21">
        <v>-727.21275000000003</v>
      </c>
      <c r="EJ287" s="21">
        <v>-862.55077000000006</v>
      </c>
      <c r="EK287" s="21">
        <v>-792.04060000000004</v>
      </c>
      <c r="EL287" s="21">
        <v>-750.22405000000003</v>
      </c>
    </row>
    <row r="288" spans="2:142" x14ac:dyDescent="0.25">
      <c r="B288" s="39" t="s">
        <v>448</v>
      </c>
      <c r="C288" s="21">
        <v>9884.9140200000002</v>
      </c>
      <c r="D288" s="21">
        <v>9148.4980300000007</v>
      </c>
      <c r="E288" s="21">
        <v>9700.7484899999999</v>
      </c>
      <c r="F288" s="21">
        <v>9516.6932899999993</v>
      </c>
      <c r="G288" s="21">
        <v>9332.2052299999996</v>
      </c>
      <c r="H288" s="21">
        <v>-27089.947209999998</v>
      </c>
      <c r="I288" s="21">
        <v>-25071.774280000001</v>
      </c>
      <c r="J288" s="21">
        <v>-26585.235110000001</v>
      </c>
      <c r="K288" s="21">
        <v>-26080.8318</v>
      </c>
      <c r="L288" s="21">
        <v>-25575.231940000001</v>
      </c>
      <c r="M288" s="21">
        <v>-43046.727550000003</v>
      </c>
      <c r="N288" s="21">
        <v>-39839.77306</v>
      </c>
      <c r="O288" s="21">
        <v>-42244.703479999996</v>
      </c>
      <c r="P288" s="21">
        <v>-41443.214619999999</v>
      </c>
      <c r="Q288" s="21">
        <v>-40639.799019999999</v>
      </c>
      <c r="R288" s="21">
        <v>-348.27262999999999</v>
      </c>
      <c r="S288" s="21">
        <v>-226.34251</v>
      </c>
      <c r="T288" s="21">
        <v>-323.58469000000002</v>
      </c>
      <c r="U288" s="21">
        <v>-274.51227</v>
      </c>
      <c r="V288" s="21">
        <v>-242.46583999999999</v>
      </c>
      <c r="W288" s="21">
        <v>-833.62293999999997</v>
      </c>
      <c r="X288" s="21">
        <v>-680.73665000000005</v>
      </c>
      <c r="Y288" s="21">
        <v>-801.18294000000003</v>
      </c>
      <c r="Z288" s="21">
        <v>-745.45858999999996</v>
      </c>
      <c r="AA288" s="21">
        <v>-706.03462999999999</v>
      </c>
      <c r="AB288" s="21">
        <v>-41221.561560000002</v>
      </c>
      <c r="AC288" s="21">
        <v>-38150.577989999998</v>
      </c>
      <c r="AD288" s="21">
        <v>-40453.546730000002</v>
      </c>
      <c r="AE288" s="21">
        <v>-39686.017720000003</v>
      </c>
      <c r="AF288" s="21">
        <v>-38916.684229999999</v>
      </c>
      <c r="AG288" s="21">
        <v>-60.390430000000002</v>
      </c>
      <c r="AH288" s="21">
        <v>31.083960000000001</v>
      </c>
      <c r="AI288" s="21">
        <v>-42.921140000000001</v>
      </c>
      <c r="AJ288" s="21">
        <v>-4.0562800000000001</v>
      </c>
      <c r="AK288" s="21">
        <v>19.238939999999999</v>
      </c>
      <c r="AL288" s="21">
        <v>-362.18385000000001</v>
      </c>
      <c r="AM288" s="21">
        <v>-252.15645000000001</v>
      </c>
      <c r="AN288" s="21">
        <v>-339.81279000000001</v>
      </c>
      <c r="AO288" s="21">
        <v>-297.14505000000003</v>
      </c>
      <c r="AP288" s="21">
        <v>-269.18232</v>
      </c>
      <c r="AQ288" s="21">
        <v>-770.49450999999999</v>
      </c>
      <c r="AR288" s="21">
        <v>-622.36796000000004</v>
      </c>
      <c r="AS288" s="21">
        <v>-739.04215999999997</v>
      </c>
      <c r="AT288" s="21">
        <v>-685.68291999999997</v>
      </c>
      <c r="AU288" s="21">
        <v>-648.07802000000004</v>
      </c>
      <c r="AV288" s="21">
        <v>-1454.8975800000001</v>
      </c>
      <c r="AW288" s="21">
        <v>-1268.2909299999999</v>
      </c>
      <c r="AX288" s="21">
        <v>-1413.16337</v>
      </c>
      <c r="AY288" s="21">
        <v>-1352.3476599999999</v>
      </c>
      <c r="AZ288" s="21">
        <v>-1305.24983</v>
      </c>
      <c r="BA288" s="21">
        <v>-1627.5873200000001</v>
      </c>
      <c r="BB288" s="21">
        <v>-1424.44129</v>
      </c>
      <c r="BC288" s="21">
        <v>-1581.26405</v>
      </c>
      <c r="BD288" s="21">
        <v>-1516.5244499999999</v>
      </c>
      <c r="BE288" s="21">
        <v>-1464.90671</v>
      </c>
      <c r="BF288" s="21">
        <v>13729.580449999999</v>
      </c>
      <c r="BG288" s="21">
        <v>12695.29307</v>
      </c>
      <c r="BH288" s="21">
        <v>13470.94103</v>
      </c>
      <c r="BI288" s="21">
        <v>13212.436760000001</v>
      </c>
      <c r="BJ288" s="21">
        <v>12953.32432</v>
      </c>
      <c r="BK288" s="21">
        <v>-51.306930000000001</v>
      </c>
      <c r="BL288" s="21">
        <v>72.143020000000007</v>
      </c>
      <c r="BM288" s="21">
        <v>-27.442049999999998</v>
      </c>
      <c r="BN288" s="21">
        <v>26.150600000000001</v>
      </c>
      <c r="BO288" s="21">
        <v>58.424639999999997</v>
      </c>
      <c r="BP288" s="21">
        <v>-675.79309000000001</v>
      </c>
      <c r="BQ288" s="21">
        <v>-451.34411</v>
      </c>
      <c r="BR288" s="21">
        <v>-630.49068</v>
      </c>
      <c r="BS288" s="21">
        <v>-542.80795999999998</v>
      </c>
      <c r="BT288" s="21">
        <v>-485.81898999999999</v>
      </c>
      <c r="BU288" s="21">
        <v>-118.36751</v>
      </c>
      <c r="BV288" s="21">
        <v>-0.82723000000000002</v>
      </c>
      <c r="BW288" s="21">
        <v>-95.57808</v>
      </c>
      <c r="BX288" s="21">
        <v>-45.484360000000002</v>
      </c>
      <c r="BY288" s="21">
        <v>-14.56514</v>
      </c>
      <c r="BZ288" s="21">
        <v>-357.71039000000002</v>
      </c>
      <c r="CA288" s="21">
        <v>-226.81081</v>
      </c>
      <c r="CB288" s="21">
        <v>-331.37961000000001</v>
      </c>
      <c r="CC288" s="21">
        <v>-278.33192000000003</v>
      </c>
      <c r="CD288" s="21">
        <v>-244.03708</v>
      </c>
      <c r="CE288" s="21">
        <v>-387.35352</v>
      </c>
      <c r="CF288" s="21">
        <v>-245.94153</v>
      </c>
      <c r="CG288" s="21">
        <v>-358.9545</v>
      </c>
      <c r="CH288" s="21">
        <v>-301.67106999999999</v>
      </c>
      <c r="CI288" s="21">
        <v>-264.53109000000001</v>
      </c>
      <c r="CJ288" s="21">
        <v>-383.95193999999998</v>
      </c>
      <c r="CK288" s="21">
        <v>-252.96883</v>
      </c>
      <c r="CL288" s="21">
        <v>-357.40262999999999</v>
      </c>
      <c r="CM288" s="21">
        <v>-305.08219000000003</v>
      </c>
      <c r="CN288" s="21">
        <v>-270.55225000000002</v>
      </c>
      <c r="CO288" s="21">
        <v>-497.57882000000001</v>
      </c>
      <c r="CP288" s="21">
        <v>-363.74128999999999</v>
      </c>
      <c r="CQ288" s="21">
        <v>-469.9545</v>
      </c>
      <c r="CR288" s="21">
        <v>-418.45621999999997</v>
      </c>
      <c r="CS288" s="21">
        <v>-383.44054999999997</v>
      </c>
      <c r="CT288" s="21">
        <v>-641.55152999999996</v>
      </c>
      <c r="CU288" s="21">
        <v>-481.47771</v>
      </c>
      <c r="CV288" s="21">
        <v>-608.45809999999994</v>
      </c>
      <c r="CW288" s="21">
        <v>-546.74406999999997</v>
      </c>
      <c r="CX288" s="21">
        <v>-504.81833999999998</v>
      </c>
      <c r="CY288" s="21">
        <v>-739.34005000000002</v>
      </c>
      <c r="CZ288" s="21">
        <v>-587.15247999999997</v>
      </c>
      <c r="DA288" s="21">
        <v>-707.11422000000005</v>
      </c>
      <c r="DB288" s="21">
        <v>-651.17106999999999</v>
      </c>
      <c r="DC288" s="21">
        <v>-611.47691999999995</v>
      </c>
      <c r="DD288" s="21">
        <v>-883.84322999999995</v>
      </c>
      <c r="DE288" s="21">
        <v>-725.54917999999998</v>
      </c>
      <c r="DF288" s="21">
        <v>-849.77982999999995</v>
      </c>
      <c r="DG288" s="21">
        <v>-793.30721000000005</v>
      </c>
      <c r="DH288" s="21">
        <v>-752.11562000000004</v>
      </c>
      <c r="DI288" s="21">
        <v>-900.58758999999998</v>
      </c>
      <c r="DJ288" s="21">
        <v>-742.56115</v>
      </c>
      <c r="DK288" s="21">
        <v>-866.49629000000004</v>
      </c>
      <c r="DL288" s="21">
        <v>-810.02468999999996</v>
      </c>
      <c r="DM288" s="21">
        <v>-768.73607000000004</v>
      </c>
      <c r="DN288" s="21">
        <v>-1141.2675099999999</v>
      </c>
      <c r="DO288" s="21">
        <v>-937.91855999999996</v>
      </c>
      <c r="DP288" s="21">
        <v>-1097.63797</v>
      </c>
      <c r="DQ288" s="21">
        <v>-1024.2529500000001</v>
      </c>
      <c r="DR288" s="21">
        <v>-971.30232999999998</v>
      </c>
      <c r="DS288" s="21">
        <v>-398.89278000000002</v>
      </c>
      <c r="DT288" s="21">
        <v>-287.57265000000001</v>
      </c>
      <c r="DU288" s="21">
        <v>-376.03312</v>
      </c>
      <c r="DV288" s="21">
        <v>-332.37367999999998</v>
      </c>
      <c r="DW288" s="21">
        <v>-303.30930999999998</v>
      </c>
      <c r="DX288" s="21">
        <v>-75.705129999999997</v>
      </c>
      <c r="DY288" s="21">
        <v>86.901160000000004</v>
      </c>
      <c r="DZ288" s="21">
        <v>-44.843490000000003</v>
      </c>
      <c r="EA288" s="21">
        <v>24.668510000000001</v>
      </c>
      <c r="EB288" s="21">
        <v>66.164169999999999</v>
      </c>
      <c r="EC288" s="21">
        <v>-248.5804</v>
      </c>
      <c r="ED288" s="21">
        <v>-129.58014</v>
      </c>
      <c r="EE288" s="21">
        <v>-224.88104000000001</v>
      </c>
      <c r="EF288" s="21">
        <v>-175.74793</v>
      </c>
      <c r="EG288" s="21">
        <v>-144.44811999999999</v>
      </c>
      <c r="EH288" s="21">
        <v>-709.18340000000001</v>
      </c>
      <c r="EI288" s="21">
        <v>-582.47275999999999</v>
      </c>
      <c r="EJ288" s="21">
        <v>-681.88941999999997</v>
      </c>
      <c r="EK288" s="21">
        <v>-636.38361999999995</v>
      </c>
      <c r="EL288" s="21">
        <v>-603.32538999999997</v>
      </c>
    </row>
    <row r="289" spans="2:142" x14ac:dyDescent="0.25">
      <c r="B289" s="39" t="s">
        <v>449</v>
      </c>
      <c r="C289" s="21">
        <v>67310.724740000005</v>
      </c>
      <c r="D289" s="21">
        <v>62296.144520000002</v>
      </c>
      <c r="E289" s="21">
        <v>66056.660659999994</v>
      </c>
      <c r="F289" s="21">
        <v>64803.34794</v>
      </c>
      <c r="G289" s="21">
        <v>63547.087599999999</v>
      </c>
      <c r="H289" s="21">
        <v>140823.89141000001</v>
      </c>
      <c r="I289" s="21">
        <v>130332.65777000001</v>
      </c>
      <c r="J289" s="21">
        <v>138200.20516000001</v>
      </c>
      <c r="K289" s="21">
        <v>135578.12409999999</v>
      </c>
      <c r="L289" s="21">
        <v>132949.82292999999</v>
      </c>
      <c r="M289" s="21">
        <v>137590.27575</v>
      </c>
      <c r="N289" s="21">
        <v>127339.88557</v>
      </c>
      <c r="O289" s="21">
        <v>135026.76584000001</v>
      </c>
      <c r="P289" s="21">
        <v>132464.96661</v>
      </c>
      <c r="Q289" s="21">
        <v>129897.00894</v>
      </c>
      <c r="R289" s="21">
        <v>728.98603000000003</v>
      </c>
      <c r="S289" s="21">
        <v>829.22158999999999</v>
      </c>
      <c r="T289" s="21">
        <v>914.43398999999999</v>
      </c>
      <c r="U289" s="21">
        <v>863.98217</v>
      </c>
      <c r="V289" s="21">
        <v>846.45137999999997</v>
      </c>
      <c r="W289" s="21">
        <v>1134.7672500000001</v>
      </c>
      <c r="X289" s="21">
        <v>1189.9498100000001</v>
      </c>
      <c r="Y289" s="21">
        <v>1296.35475</v>
      </c>
      <c r="Z289" s="21">
        <v>1239.8320900000001</v>
      </c>
      <c r="AA289" s="21">
        <v>1214.6746700000001</v>
      </c>
      <c r="AB289" s="21">
        <v>134072.84218000001</v>
      </c>
      <c r="AC289" s="21">
        <v>124084.48947</v>
      </c>
      <c r="AD289" s="21">
        <v>131574.87927999999</v>
      </c>
      <c r="AE289" s="21">
        <v>129078.49652</v>
      </c>
      <c r="AF289" s="21">
        <v>126576.2447</v>
      </c>
      <c r="AG289" s="21">
        <v>259.70494000000002</v>
      </c>
      <c r="AH289" s="21">
        <v>380.52327000000002</v>
      </c>
      <c r="AI289" s="21">
        <v>433.44238000000001</v>
      </c>
      <c r="AJ289" s="21">
        <v>396.04854</v>
      </c>
      <c r="AK289" s="21">
        <v>388.28604999999999</v>
      </c>
      <c r="AL289" s="21">
        <v>550.96038999999996</v>
      </c>
      <c r="AM289" s="21">
        <v>643.75855999999999</v>
      </c>
      <c r="AN289" s="21">
        <v>711.47447</v>
      </c>
      <c r="AO289" s="21">
        <v>670.02797999999996</v>
      </c>
      <c r="AP289" s="21">
        <v>656.89467999999999</v>
      </c>
      <c r="AQ289" s="21">
        <v>1282.82692</v>
      </c>
      <c r="AR289" s="21">
        <v>1332.7650799999999</v>
      </c>
      <c r="AS289" s="21">
        <v>1445.2358899999999</v>
      </c>
      <c r="AT289" s="21">
        <v>1387.16706</v>
      </c>
      <c r="AU289" s="21">
        <v>1359.8410899999999</v>
      </c>
      <c r="AV289" s="21">
        <v>1447.54591</v>
      </c>
      <c r="AW289" s="21">
        <v>1464.38608</v>
      </c>
      <c r="AX289" s="21">
        <v>1580.8131100000001</v>
      </c>
      <c r="AY289" s="21">
        <v>1524.2187799999999</v>
      </c>
      <c r="AZ289" s="21">
        <v>1494.34933</v>
      </c>
      <c r="BA289" s="21">
        <v>2207.6747599999999</v>
      </c>
      <c r="BB289" s="21">
        <v>2168.8859499999999</v>
      </c>
      <c r="BC289" s="21">
        <v>2330.0645100000002</v>
      </c>
      <c r="BD289" s="21">
        <v>2258.3138300000001</v>
      </c>
      <c r="BE289" s="21">
        <v>2212.9536600000001</v>
      </c>
      <c r="BF289" s="21">
        <v>15495.89575</v>
      </c>
      <c r="BG289" s="21">
        <v>14328.54694</v>
      </c>
      <c r="BH289" s="21">
        <v>15203.98228</v>
      </c>
      <c r="BI289" s="21">
        <v>14912.22135</v>
      </c>
      <c r="BJ289" s="21">
        <v>14619.773999999999</v>
      </c>
      <c r="BK289" s="21">
        <v>604.66206</v>
      </c>
      <c r="BL289" s="21">
        <v>744.61135999999999</v>
      </c>
      <c r="BM289" s="21">
        <v>832.69541000000004</v>
      </c>
      <c r="BN289" s="21">
        <v>775.82502999999997</v>
      </c>
      <c r="BO289" s="21">
        <v>760.08326</v>
      </c>
      <c r="BP289" s="21">
        <v>1354.06195</v>
      </c>
      <c r="BQ289" s="21">
        <v>1527.68749</v>
      </c>
      <c r="BR289" s="21">
        <v>1680.49999</v>
      </c>
      <c r="BS289" s="21">
        <v>1590.1044199999999</v>
      </c>
      <c r="BT289" s="21">
        <v>1558.7277899999999</v>
      </c>
      <c r="BU289" s="21">
        <v>401.58649000000003</v>
      </c>
      <c r="BV289" s="21">
        <v>546.72103000000004</v>
      </c>
      <c r="BW289" s="21">
        <v>618.60661000000005</v>
      </c>
      <c r="BX289" s="21">
        <v>569.63918999999999</v>
      </c>
      <c r="BY289" s="21">
        <v>558.08115999999995</v>
      </c>
      <c r="BZ289" s="21">
        <v>554.72364000000005</v>
      </c>
      <c r="CA289" s="21">
        <v>680.48766000000001</v>
      </c>
      <c r="CB289" s="21">
        <v>759.21158000000003</v>
      </c>
      <c r="CC289" s="21">
        <v>709.01329999999996</v>
      </c>
      <c r="CD289" s="21">
        <v>694.62714000000005</v>
      </c>
      <c r="CE289" s="21">
        <v>730.54760999999996</v>
      </c>
      <c r="CF289" s="21">
        <v>855.93197999999995</v>
      </c>
      <c r="CG289" s="21">
        <v>948.51058999999998</v>
      </c>
      <c r="CH289" s="21">
        <v>891.81219999999996</v>
      </c>
      <c r="CI289" s="21">
        <v>873.71682999999996</v>
      </c>
      <c r="CJ289" s="21">
        <v>824.32644000000005</v>
      </c>
      <c r="CK289" s="21">
        <v>927.52004999999997</v>
      </c>
      <c r="CL289" s="21">
        <v>1021.08461</v>
      </c>
      <c r="CM289" s="21">
        <v>966.40125999999998</v>
      </c>
      <c r="CN289" s="21">
        <v>946.79228999999998</v>
      </c>
      <c r="CO289" s="21">
        <v>1002.94318</v>
      </c>
      <c r="CP289" s="21">
        <v>1081.74154</v>
      </c>
      <c r="CQ289" s="21">
        <v>1182.9417000000001</v>
      </c>
      <c r="CR289" s="21">
        <v>1127.08773</v>
      </c>
      <c r="CS289" s="21">
        <v>1104.21811</v>
      </c>
      <c r="CT289" s="21">
        <v>1214.63969</v>
      </c>
      <c r="CU289" s="21">
        <v>1302.00254</v>
      </c>
      <c r="CV289" s="21">
        <v>1422.4276400000001</v>
      </c>
      <c r="CW289" s="21">
        <v>1356.5819899999999</v>
      </c>
      <c r="CX289" s="21">
        <v>1329.0557100000001</v>
      </c>
      <c r="CY289" s="21">
        <v>1149.7505799999999</v>
      </c>
      <c r="CZ289" s="21">
        <v>1217.1561099999999</v>
      </c>
      <c r="DA289" s="21">
        <v>1326.84347</v>
      </c>
      <c r="DB289" s="21">
        <v>1268.17887</v>
      </c>
      <c r="DC289" s="21">
        <v>1242.4462900000001</v>
      </c>
      <c r="DD289" s="21">
        <v>1150.8843899999999</v>
      </c>
      <c r="DE289" s="21">
        <v>1210.2437399999999</v>
      </c>
      <c r="DF289" s="21">
        <v>1317.8009</v>
      </c>
      <c r="DG289" s="21">
        <v>1260.97675</v>
      </c>
      <c r="DH289" s="21">
        <v>1235.3902800000001</v>
      </c>
      <c r="DI289" s="21">
        <v>1267.41752</v>
      </c>
      <c r="DJ289" s="21">
        <v>1316.9517599999999</v>
      </c>
      <c r="DK289" s="21">
        <v>1430.7909099999999</v>
      </c>
      <c r="DL289" s="21">
        <v>1372.1579400000001</v>
      </c>
      <c r="DM289" s="21">
        <v>1344.3154400000001</v>
      </c>
      <c r="DN289" s="21">
        <v>1748.06331</v>
      </c>
      <c r="DO289" s="21">
        <v>1803.5154299999999</v>
      </c>
      <c r="DP289" s="21">
        <v>1957.36447</v>
      </c>
      <c r="DQ289" s="21">
        <v>1879.11823</v>
      </c>
      <c r="DR289" s="21">
        <v>1840.98892</v>
      </c>
      <c r="DS289" s="21">
        <v>814.28869999999995</v>
      </c>
      <c r="DT289" s="21">
        <v>883.83398999999997</v>
      </c>
      <c r="DU289" s="21">
        <v>967.55223999999998</v>
      </c>
      <c r="DV289" s="21">
        <v>920.88396</v>
      </c>
      <c r="DW289" s="21">
        <v>902.19843000000003</v>
      </c>
      <c r="DX289" s="21">
        <v>707.05376999999999</v>
      </c>
      <c r="DY289" s="21">
        <v>906.93384000000003</v>
      </c>
      <c r="DZ289" s="21">
        <v>1015.95104</v>
      </c>
      <c r="EA289" s="21">
        <v>943.95937000000004</v>
      </c>
      <c r="EB289" s="21">
        <v>925.45893000000001</v>
      </c>
      <c r="EC289" s="21">
        <v>448.12954000000002</v>
      </c>
      <c r="ED289" s="21">
        <v>577.47511999999995</v>
      </c>
      <c r="EE289" s="21">
        <v>648.48780999999997</v>
      </c>
      <c r="EF289" s="21">
        <v>601.68249000000003</v>
      </c>
      <c r="EG289" s="21">
        <v>589.47420999999997</v>
      </c>
      <c r="EH289" s="21">
        <v>984.25396000000001</v>
      </c>
      <c r="EI289" s="21">
        <v>1028.16175</v>
      </c>
      <c r="EJ289" s="21">
        <v>1118.0637200000001</v>
      </c>
      <c r="EK289" s="21">
        <v>1071.2619500000001</v>
      </c>
      <c r="EL289" s="21">
        <v>1049.52495</v>
      </c>
    </row>
    <row r="290" spans="2:142" x14ac:dyDescent="0.25">
      <c r="B290" s="39" t="s">
        <v>450</v>
      </c>
      <c r="C290" s="21">
        <v>55648.258560000002</v>
      </c>
      <c r="D290" s="21">
        <v>51502.52016</v>
      </c>
      <c r="E290" s="21">
        <v>54611.47754</v>
      </c>
      <c r="F290" s="21">
        <v>53575.317690000003</v>
      </c>
      <c r="G290" s="21">
        <v>52536.720939999999</v>
      </c>
      <c r="H290" s="21">
        <v>123290.83714</v>
      </c>
      <c r="I290" s="21">
        <v>114105.79783</v>
      </c>
      <c r="J290" s="21">
        <v>120993.80876</v>
      </c>
      <c r="K290" s="21">
        <v>118698.18573</v>
      </c>
      <c r="L290" s="21">
        <v>116397.11701</v>
      </c>
      <c r="M290" s="21">
        <v>138719.72390000001</v>
      </c>
      <c r="N290" s="21">
        <v>128385.19053000001</v>
      </c>
      <c r="O290" s="21">
        <v>136135.17071000001</v>
      </c>
      <c r="P290" s="21">
        <v>133552.34223000001</v>
      </c>
      <c r="Q290" s="21">
        <v>130963.30476</v>
      </c>
      <c r="R290" s="21">
        <v>812.89559999999994</v>
      </c>
      <c r="S290" s="21">
        <v>783.84326999999996</v>
      </c>
      <c r="T290" s="21">
        <v>838.98306000000002</v>
      </c>
      <c r="U290" s="21">
        <v>813.94177000000002</v>
      </c>
      <c r="V290" s="21">
        <v>800.86850000000004</v>
      </c>
      <c r="W290" s="21">
        <v>1540.5507500000001</v>
      </c>
      <c r="X290" s="21">
        <v>1452.4666500000001</v>
      </c>
      <c r="Y290" s="21">
        <v>1549.35761</v>
      </c>
      <c r="Z290" s="21">
        <v>1510.7898700000001</v>
      </c>
      <c r="AA290" s="21">
        <v>1483.3416199999999</v>
      </c>
      <c r="AB290" s="21">
        <v>134179.05653</v>
      </c>
      <c r="AC290" s="21">
        <v>124182.79092</v>
      </c>
      <c r="AD290" s="21">
        <v>131679.11472000001</v>
      </c>
      <c r="AE290" s="21">
        <v>129180.75429</v>
      </c>
      <c r="AF290" s="21">
        <v>126676.52015</v>
      </c>
      <c r="AG290" s="21">
        <v>384.61527000000001</v>
      </c>
      <c r="AH290" s="21">
        <v>385.90771999999998</v>
      </c>
      <c r="AI290" s="21">
        <v>414.81389999999999</v>
      </c>
      <c r="AJ290" s="21">
        <v>399.12896999999998</v>
      </c>
      <c r="AK290" s="21">
        <v>394.27237000000002</v>
      </c>
      <c r="AL290" s="21">
        <v>717.04477999999995</v>
      </c>
      <c r="AM290" s="21">
        <v>691.98559</v>
      </c>
      <c r="AN290" s="21">
        <v>739.37697000000003</v>
      </c>
      <c r="AO290" s="21">
        <v>717.78692999999998</v>
      </c>
      <c r="AP290" s="21">
        <v>706.55953</v>
      </c>
      <c r="AQ290" s="21">
        <v>1596.2375199999999</v>
      </c>
      <c r="AR290" s="21">
        <v>1507.59593</v>
      </c>
      <c r="AS290" s="21">
        <v>1605.2697000000001</v>
      </c>
      <c r="AT290" s="21">
        <v>1566.4408800000001</v>
      </c>
      <c r="AU290" s="21">
        <v>1538.7075500000001</v>
      </c>
      <c r="AV290" s="21">
        <v>2187.0503699999999</v>
      </c>
      <c r="AW290" s="21">
        <v>2049.29801</v>
      </c>
      <c r="AX290" s="21">
        <v>2179.7225800000001</v>
      </c>
      <c r="AY290" s="21">
        <v>2130.7556399999999</v>
      </c>
      <c r="AZ290" s="21">
        <v>2091.6982600000001</v>
      </c>
      <c r="BA290" s="21">
        <v>2860.9653199999998</v>
      </c>
      <c r="BB290" s="21">
        <v>2671.2399599999999</v>
      </c>
      <c r="BC290" s="21">
        <v>2840.6222600000001</v>
      </c>
      <c r="BD290" s="21">
        <v>2778.9631199999999</v>
      </c>
      <c r="BE290" s="21">
        <v>2725.94884</v>
      </c>
      <c r="BF290" s="21">
        <v>30482.575840000001</v>
      </c>
      <c r="BG290" s="21">
        <v>28186.238840000002</v>
      </c>
      <c r="BH290" s="21">
        <v>29908.341560000001</v>
      </c>
      <c r="BI290" s="21">
        <v>29334.407340000002</v>
      </c>
      <c r="BJ290" s="21">
        <v>28759.122859999999</v>
      </c>
      <c r="BK290" s="21">
        <v>348.80775</v>
      </c>
      <c r="BL290" s="21">
        <v>362.27525000000003</v>
      </c>
      <c r="BM290" s="21">
        <v>392.25853000000001</v>
      </c>
      <c r="BN290" s="21">
        <v>373.8682</v>
      </c>
      <c r="BO290" s="21">
        <v>370.57632000000001</v>
      </c>
      <c r="BP290" s="21">
        <v>1514.5713800000001</v>
      </c>
      <c r="BQ290" s="21">
        <v>1459.91075</v>
      </c>
      <c r="BR290" s="21">
        <v>1559.73792</v>
      </c>
      <c r="BS290" s="21">
        <v>1514.4175</v>
      </c>
      <c r="BT290" s="21">
        <v>1490.50325</v>
      </c>
      <c r="BU290" s="21">
        <v>555.08969999999999</v>
      </c>
      <c r="BV290" s="21">
        <v>550.34402999999998</v>
      </c>
      <c r="BW290" s="21">
        <v>591.48469</v>
      </c>
      <c r="BX290" s="21">
        <v>570.14976000000001</v>
      </c>
      <c r="BY290" s="21">
        <v>562.47873000000004</v>
      </c>
      <c r="BZ290" s="21">
        <v>750.32223999999997</v>
      </c>
      <c r="CA290" s="21">
        <v>728.69168999999999</v>
      </c>
      <c r="CB290" s="21">
        <v>780.95318999999995</v>
      </c>
      <c r="CC290" s="21">
        <v>756.29938000000004</v>
      </c>
      <c r="CD290" s="21">
        <v>744.67254000000003</v>
      </c>
      <c r="CE290" s="21">
        <v>866.97770000000003</v>
      </c>
      <c r="CF290" s="21">
        <v>839.14498000000003</v>
      </c>
      <c r="CG290" s="21">
        <v>898.85688000000005</v>
      </c>
      <c r="CH290" s="21">
        <v>871.16047000000003</v>
      </c>
      <c r="CI290" s="21">
        <v>857.51288999999997</v>
      </c>
      <c r="CJ290" s="21">
        <v>885.99698000000001</v>
      </c>
      <c r="CK290" s="21">
        <v>853.58491000000004</v>
      </c>
      <c r="CL290" s="21">
        <v>913.41355999999996</v>
      </c>
      <c r="CM290" s="21">
        <v>886.35347000000002</v>
      </c>
      <c r="CN290" s="21">
        <v>872.05416000000002</v>
      </c>
      <c r="CO290" s="21">
        <v>1123.55657</v>
      </c>
      <c r="CP290" s="21">
        <v>1070.6422600000001</v>
      </c>
      <c r="CQ290" s="21">
        <v>1143.62168</v>
      </c>
      <c r="CR290" s="21">
        <v>1112.60141</v>
      </c>
      <c r="CS290" s="21">
        <v>1093.51385</v>
      </c>
      <c r="CT290" s="21">
        <v>1434.28496</v>
      </c>
      <c r="CU290" s="21">
        <v>1362.5466100000001</v>
      </c>
      <c r="CV290" s="21">
        <v>1455.05655</v>
      </c>
      <c r="CW290" s="21">
        <v>1416.5162</v>
      </c>
      <c r="CX290" s="21">
        <v>1391.8089199999999</v>
      </c>
      <c r="CY290" s="21">
        <v>1556.19039</v>
      </c>
      <c r="CZ290" s="21">
        <v>1469.9860699999999</v>
      </c>
      <c r="DA290" s="21">
        <v>1568.00479</v>
      </c>
      <c r="DB290" s="21">
        <v>1528.66822</v>
      </c>
      <c r="DC290" s="21">
        <v>1501.1587500000001</v>
      </c>
      <c r="DD290" s="21">
        <v>1566.86104</v>
      </c>
      <c r="DE290" s="21">
        <v>1478.11967</v>
      </c>
      <c r="DF290" s="21">
        <v>1576.34746</v>
      </c>
      <c r="DG290" s="21">
        <v>1537.28764</v>
      </c>
      <c r="DH290" s="21">
        <v>1509.43028</v>
      </c>
      <c r="DI290" s="21">
        <v>1665.41912</v>
      </c>
      <c r="DJ290" s="21">
        <v>1568.78486</v>
      </c>
      <c r="DK290" s="21">
        <v>1672.7173399999999</v>
      </c>
      <c r="DL290" s="21">
        <v>1631.86815</v>
      </c>
      <c r="DM290" s="21">
        <v>1602.04142</v>
      </c>
      <c r="DN290" s="21">
        <v>2214.0919699999999</v>
      </c>
      <c r="DO290" s="21">
        <v>2084.2429200000001</v>
      </c>
      <c r="DP290" s="21">
        <v>2222.3675400000002</v>
      </c>
      <c r="DQ290" s="21">
        <v>2168.2985600000002</v>
      </c>
      <c r="DR290" s="21">
        <v>2128.55537</v>
      </c>
      <c r="DS290" s="21">
        <v>891.65809000000002</v>
      </c>
      <c r="DT290" s="21">
        <v>851.30314999999996</v>
      </c>
      <c r="DU290" s="21">
        <v>909.82596000000001</v>
      </c>
      <c r="DV290" s="21">
        <v>884.68277999999998</v>
      </c>
      <c r="DW290" s="21">
        <v>869.64516000000003</v>
      </c>
      <c r="DX290" s="21">
        <v>524.35302999999999</v>
      </c>
      <c r="DY290" s="21">
        <v>539.3415</v>
      </c>
      <c r="DZ290" s="21">
        <v>581.90824999999995</v>
      </c>
      <c r="EA290" s="21">
        <v>556.81929000000002</v>
      </c>
      <c r="EB290" s="21">
        <v>551.26575000000003</v>
      </c>
      <c r="EC290" s="21">
        <v>640.34446000000003</v>
      </c>
      <c r="ED290" s="21">
        <v>626.31083000000001</v>
      </c>
      <c r="EE290" s="21">
        <v>671.80553999999995</v>
      </c>
      <c r="EF290" s="21">
        <v>649.61378000000002</v>
      </c>
      <c r="EG290" s="21">
        <v>640.02637000000004</v>
      </c>
      <c r="EH290" s="21">
        <v>1375.6459400000001</v>
      </c>
      <c r="EI290" s="21">
        <v>1295.4482599999999</v>
      </c>
      <c r="EJ290" s="21">
        <v>1381.21182</v>
      </c>
      <c r="EK290" s="21">
        <v>1347.57593</v>
      </c>
      <c r="EL290" s="21">
        <v>1322.8956599999999</v>
      </c>
    </row>
    <row r="291" spans="2:142" x14ac:dyDescent="0.25">
      <c r="B291" s="39" t="s">
        <v>451</v>
      </c>
      <c r="C291" s="21">
        <v>9300.5205499999993</v>
      </c>
      <c r="D291" s="21">
        <v>8607.6412700000001</v>
      </c>
      <c r="E291" s="21">
        <v>9127.2428299999992</v>
      </c>
      <c r="F291" s="21">
        <v>8954.0689299999995</v>
      </c>
      <c r="G291" s="21">
        <v>8780.4877500000002</v>
      </c>
      <c r="H291" s="21">
        <v>27899.950929999999</v>
      </c>
      <c r="I291" s="21">
        <v>25821.433570000001</v>
      </c>
      <c r="J291" s="21">
        <v>27380.147669999998</v>
      </c>
      <c r="K291" s="21">
        <v>26860.66243</v>
      </c>
      <c r="L291" s="21">
        <v>26339.944869999999</v>
      </c>
      <c r="M291" s="21">
        <v>32474.61911</v>
      </c>
      <c r="N291" s="21">
        <v>30055.280129999999</v>
      </c>
      <c r="O291" s="21">
        <v>31869.569019999999</v>
      </c>
      <c r="P291" s="21">
        <v>31264.922699999999</v>
      </c>
      <c r="Q291" s="21">
        <v>30658.822840000001</v>
      </c>
      <c r="R291" s="21">
        <v>868.57856000000004</v>
      </c>
      <c r="S291" s="21">
        <v>-35.108890000000002</v>
      </c>
      <c r="T291" s="21">
        <v>-185.72696999999999</v>
      </c>
      <c r="U291" s="21">
        <v>-36.580950000000001</v>
      </c>
      <c r="V291" s="21">
        <v>-35.837899999999998</v>
      </c>
      <c r="W291" s="21">
        <v>1027.52379</v>
      </c>
      <c r="X291" s="21">
        <v>186.22407999999999</v>
      </c>
      <c r="Y291" s="21">
        <v>56.117449999999998</v>
      </c>
      <c r="Z291" s="21">
        <v>194.03030000000001</v>
      </c>
      <c r="AA291" s="21">
        <v>190.09381999999999</v>
      </c>
      <c r="AB291" s="21">
        <v>30537.040529999998</v>
      </c>
      <c r="AC291" s="21">
        <v>28262.047879999998</v>
      </c>
      <c r="AD291" s="21">
        <v>29968.093140000001</v>
      </c>
      <c r="AE291" s="21">
        <v>29399.505649999999</v>
      </c>
      <c r="AF291" s="21">
        <v>28829.581389999999</v>
      </c>
      <c r="AG291" s="21">
        <v>888.73220000000003</v>
      </c>
      <c r="AH291" s="21">
        <v>66.972530000000006</v>
      </c>
      <c r="AI291" s="21">
        <v>-62.367199999999997</v>
      </c>
      <c r="AJ291" s="21">
        <v>69.705039999999997</v>
      </c>
      <c r="AK291" s="21">
        <v>68.338819999999998</v>
      </c>
      <c r="AL291" s="21">
        <v>1155.1258399999999</v>
      </c>
      <c r="AM291" s="21">
        <v>345.79822999999999</v>
      </c>
      <c r="AN291" s="21">
        <v>239.49664000000001</v>
      </c>
      <c r="AO291" s="21">
        <v>359.90899999999999</v>
      </c>
      <c r="AP291" s="21">
        <v>352.85435999999999</v>
      </c>
      <c r="AQ291" s="21">
        <v>1555.0481199999999</v>
      </c>
      <c r="AR291" s="21">
        <v>651.31875000000002</v>
      </c>
      <c r="AS291" s="21">
        <v>552.05863999999997</v>
      </c>
      <c r="AT291" s="21">
        <v>677.90488000000005</v>
      </c>
      <c r="AU291" s="21">
        <v>664.55075999999997</v>
      </c>
      <c r="AV291" s="21">
        <v>1547.71803</v>
      </c>
      <c r="AW291" s="21">
        <v>755.40747999999996</v>
      </c>
      <c r="AX291" s="21">
        <v>682.13013999999998</v>
      </c>
      <c r="AY291" s="21">
        <v>786.27236000000005</v>
      </c>
      <c r="AZ291" s="21">
        <v>770.86411999999996</v>
      </c>
      <c r="BA291" s="21">
        <v>1363.8198500000001</v>
      </c>
      <c r="BB291" s="21">
        <v>572.74314000000004</v>
      </c>
      <c r="BC291" s="21">
        <v>484.94009999999997</v>
      </c>
      <c r="BD291" s="21">
        <v>596.35862999999995</v>
      </c>
      <c r="BE291" s="21">
        <v>584.38023999999996</v>
      </c>
      <c r="BF291" s="21">
        <v>17721.550429999999</v>
      </c>
      <c r="BG291" s="21">
        <v>16386.53687</v>
      </c>
      <c r="BH291" s="21">
        <v>17387.70982</v>
      </c>
      <c r="BI291" s="21">
        <v>17054.04365</v>
      </c>
      <c r="BJ291" s="21">
        <v>16719.592489999999</v>
      </c>
      <c r="BK291" s="21">
        <v>-1759.0815399999999</v>
      </c>
      <c r="BL291" s="21">
        <v>-2596.45264</v>
      </c>
      <c r="BM291" s="21">
        <v>-2939.96866</v>
      </c>
      <c r="BN291" s="21">
        <v>-2705.2959999999998</v>
      </c>
      <c r="BO291" s="21">
        <v>-2650.4004</v>
      </c>
      <c r="BP291" s="21">
        <v>2009.4293500000001</v>
      </c>
      <c r="BQ291" s="21">
        <v>377.78742999999997</v>
      </c>
      <c r="BR291" s="21">
        <v>134.27092999999999</v>
      </c>
      <c r="BS291" s="21">
        <v>393.22282000000001</v>
      </c>
      <c r="BT291" s="21">
        <v>385.46354000000002</v>
      </c>
      <c r="BU291" s="21">
        <v>1071.90708</v>
      </c>
      <c r="BV291" s="21">
        <v>42.850580000000001</v>
      </c>
      <c r="BW291" s="21">
        <v>-123.29783999999999</v>
      </c>
      <c r="BX291" s="21">
        <v>44.646549999999998</v>
      </c>
      <c r="BY291" s="21">
        <v>43.741439999999997</v>
      </c>
      <c r="BZ291" s="21">
        <v>1032.8277700000001</v>
      </c>
      <c r="CA291" s="21">
        <v>48.649790000000003</v>
      </c>
      <c r="CB291" s="21">
        <v>-109.9316</v>
      </c>
      <c r="CC291" s="21">
        <v>50.688859999999998</v>
      </c>
      <c r="CD291" s="21">
        <v>49.66113</v>
      </c>
      <c r="CE291" s="21">
        <v>955.23105999999996</v>
      </c>
      <c r="CF291" s="21">
        <v>-91.022109999999998</v>
      </c>
      <c r="CG291" s="21">
        <v>-270.68279000000001</v>
      </c>
      <c r="CH291" s="21">
        <v>-94.838099999999997</v>
      </c>
      <c r="CI291" s="21">
        <v>-92.912800000000004</v>
      </c>
      <c r="CJ291" s="21">
        <v>929.66291999999999</v>
      </c>
      <c r="CK291" s="21">
        <v>-33.484690000000001</v>
      </c>
      <c r="CL291" s="21">
        <v>-193.71258</v>
      </c>
      <c r="CM291" s="21">
        <v>-34.888680000000001</v>
      </c>
      <c r="CN291" s="21">
        <v>-34.179920000000003</v>
      </c>
      <c r="CO291" s="21">
        <v>999.35893999999996</v>
      </c>
      <c r="CP291" s="21">
        <v>88.556049999999999</v>
      </c>
      <c r="CQ291" s="21">
        <v>-54.803449999999998</v>
      </c>
      <c r="CR291" s="21">
        <v>92.268020000000007</v>
      </c>
      <c r="CS291" s="21">
        <v>90.396510000000006</v>
      </c>
      <c r="CT291" s="21">
        <v>1131.1075499999999</v>
      </c>
      <c r="CU291" s="21">
        <v>77.6571</v>
      </c>
      <c r="CV291" s="21">
        <v>-90.42568</v>
      </c>
      <c r="CW291" s="21">
        <v>80.912130000000005</v>
      </c>
      <c r="CX291" s="21">
        <v>79.271180000000001</v>
      </c>
      <c r="CY291" s="21">
        <v>1134.4704899999999</v>
      </c>
      <c r="CZ291" s="21">
        <v>213.67964000000001</v>
      </c>
      <c r="DA291" s="21">
        <v>78.180409999999995</v>
      </c>
      <c r="DB291" s="21">
        <v>222.63677999999999</v>
      </c>
      <c r="DC291" s="21">
        <v>218.11987999999999</v>
      </c>
      <c r="DD291" s="21">
        <v>1050.64543</v>
      </c>
      <c r="DE291" s="21">
        <v>179.59976</v>
      </c>
      <c r="DF291" s="21">
        <v>49.671410000000002</v>
      </c>
      <c r="DG291" s="21">
        <v>187.12827999999999</v>
      </c>
      <c r="DH291" s="21">
        <v>183.33187000000001</v>
      </c>
      <c r="DI291" s="21">
        <v>1011.00563</v>
      </c>
      <c r="DJ291" s="21">
        <v>148.83636999999999</v>
      </c>
      <c r="DK291" s="21">
        <v>19.062390000000001</v>
      </c>
      <c r="DL291" s="21">
        <v>155.07529</v>
      </c>
      <c r="DM291" s="21">
        <v>151.92929000000001</v>
      </c>
      <c r="DN291" s="21">
        <v>1218.3243399999999</v>
      </c>
      <c r="DO291" s="21">
        <v>112.87933</v>
      </c>
      <c r="DP291" s="21">
        <v>-61.13288</v>
      </c>
      <c r="DQ291" s="21">
        <v>117.61085</v>
      </c>
      <c r="DR291" s="21">
        <v>115.22528</v>
      </c>
      <c r="DS291" s="21">
        <v>903.29719</v>
      </c>
      <c r="DT291" s="21">
        <v>125.94224</v>
      </c>
      <c r="DU291" s="21">
        <v>7.4079800000000002</v>
      </c>
      <c r="DV291" s="21">
        <v>131.22147000000001</v>
      </c>
      <c r="DW291" s="21">
        <v>128.55941999999999</v>
      </c>
      <c r="DX291" s="21">
        <v>-1240.5297499999999</v>
      </c>
      <c r="DY291" s="21">
        <v>-2491.9923100000001</v>
      </c>
      <c r="DZ291" s="21">
        <v>-2882.57611</v>
      </c>
      <c r="EA291" s="21">
        <v>-2593.7274400000001</v>
      </c>
      <c r="EB291" s="21">
        <v>-2542.8937099999998</v>
      </c>
      <c r="EC291" s="21">
        <v>1093.48819</v>
      </c>
      <c r="ED291" s="21">
        <v>128.02329</v>
      </c>
      <c r="EE291" s="21">
        <v>-20.25</v>
      </c>
      <c r="EF291" s="21">
        <v>133.3897</v>
      </c>
      <c r="EG291" s="21">
        <v>130.68380999999999</v>
      </c>
      <c r="EH291" s="21">
        <v>954.24198000000001</v>
      </c>
      <c r="EI291" s="21">
        <v>241.01643999999999</v>
      </c>
      <c r="EJ291" s="21">
        <v>142.66464999999999</v>
      </c>
      <c r="EK291" s="21">
        <v>251.11959999999999</v>
      </c>
      <c r="EL291" s="21">
        <v>246.02457000000001</v>
      </c>
    </row>
    <row r="292" spans="2:142" x14ac:dyDescent="0.25">
      <c r="B292" s="39" t="s">
        <v>452</v>
      </c>
      <c r="C292" s="21">
        <v>-27585.27707</v>
      </c>
      <c r="D292" s="21">
        <v>-25530.202109999998</v>
      </c>
      <c r="E292" s="21">
        <v>-27071.336599999999</v>
      </c>
      <c r="F292" s="21">
        <v>-26557.70406</v>
      </c>
      <c r="G292" s="21">
        <v>-26042.863529999999</v>
      </c>
      <c r="H292" s="21">
        <v>-24252.66966</v>
      </c>
      <c r="I292" s="21">
        <v>-22445.87096</v>
      </c>
      <c r="J292" s="21">
        <v>-23800.818800000001</v>
      </c>
      <c r="K292" s="21">
        <v>-23349.24439</v>
      </c>
      <c r="L292" s="21">
        <v>-22896.598760000001</v>
      </c>
      <c r="M292" s="21">
        <v>-15928.11969</v>
      </c>
      <c r="N292" s="21">
        <v>-14741.48465</v>
      </c>
      <c r="O292" s="21">
        <v>-15631.355310000001</v>
      </c>
      <c r="P292" s="21">
        <v>-15334.78897</v>
      </c>
      <c r="Q292" s="21">
        <v>-15037.509700000001</v>
      </c>
      <c r="R292" s="21">
        <v>254.39358999999999</v>
      </c>
      <c r="S292" s="21">
        <v>-456.88141999999999</v>
      </c>
      <c r="T292" s="21">
        <v>-716.73951</v>
      </c>
      <c r="U292" s="21">
        <v>-505.56736999999998</v>
      </c>
      <c r="V292" s="21">
        <v>-482.12047999999999</v>
      </c>
      <c r="W292" s="21">
        <v>220.86346</v>
      </c>
      <c r="X292" s="21">
        <v>-421.40275000000003</v>
      </c>
      <c r="Y292" s="21">
        <v>-666.89410999999996</v>
      </c>
      <c r="Z292" s="21">
        <v>-466.52782999999999</v>
      </c>
      <c r="AA292" s="21">
        <v>-444.88477999999998</v>
      </c>
      <c r="AB292" s="21">
        <v>-16455.921760000001</v>
      </c>
      <c r="AC292" s="21">
        <v>-15229.964669999999</v>
      </c>
      <c r="AD292" s="21">
        <v>-16149.32512</v>
      </c>
      <c r="AE292" s="21">
        <v>-15842.922430000001</v>
      </c>
      <c r="AF292" s="21">
        <v>-15535.79939</v>
      </c>
      <c r="AG292" s="21">
        <v>381.77625999999998</v>
      </c>
      <c r="AH292" s="21">
        <v>-274.87934000000001</v>
      </c>
      <c r="AI292" s="21">
        <v>-497.74779999999998</v>
      </c>
      <c r="AJ292" s="21">
        <v>-310.36004000000003</v>
      </c>
      <c r="AK292" s="21">
        <v>-293.09073000000001</v>
      </c>
      <c r="AL292" s="21">
        <v>606.58383000000003</v>
      </c>
      <c r="AM292" s="21">
        <v>-39.856549999999999</v>
      </c>
      <c r="AN292" s="21">
        <v>-238.9879</v>
      </c>
      <c r="AO292" s="21">
        <v>-64.662419999999997</v>
      </c>
      <c r="AP292" s="21">
        <v>-52.685450000000003</v>
      </c>
      <c r="AQ292" s="21">
        <v>1185.52595</v>
      </c>
      <c r="AR292" s="21">
        <v>441.07575000000003</v>
      </c>
      <c r="AS292" s="21">
        <v>253.22987000000001</v>
      </c>
      <c r="AT292" s="21">
        <v>433.80313000000001</v>
      </c>
      <c r="AU292" s="21">
        <v>436.95882999999998</v>
      </c>
      <c r="AV292" s="21">
        <v>650.42157999999995</v>
      </c>
      <c r="AW292" s="21">
        <v>41.743949999999998</v>
      </c>
      <c r="AX292" s="21">
        <v>-140.05700999999999</v>
      </c>
      <c r="AY292" s="21">
        <v>21.533799999999999</v>
      </c>
      <c r="AZ292" s="21">
        <v>31.16882</v>
      </c>
      <c r="BA292" s="21">
        <v>829.82512999999994</v>
      </c>
      <c r="BB292" s="21">
        <v>196.15926999999999</v>
      </c>
      <c r="BC292" s="21">
        <v>18.466760000000001</v>
      </c>
      <c r="BD292" s="21">
        <v>181.92585</v>
      </c>
      <c r="BE292" s="21">
        <v>188.54751999999999</v>
      </c>
      <c r="BF292" s="21">
        <v>15687.122100000001</v>
      </c>
      <c r="BG292" s="21">
        <v>14505.367679999999</v>
      </c>
      <c r="BH292" s="21">
        <v>15391.60629</v>
      </c>
      <c r="BI292" s="21">
        <v>15096.24489</v>
      </c>
      <c r="BJ292" s="21">
        <v>14800.188620000001</v>
      </c>
      <c r="BK292" s="21">
        <v>-2065.2232800000002</v>
      </c>
      <c r="BL292" s="21">
        <v>-2709.5768499999999</v>
      </c>
      <c r="BM292" s="21">
        <v>-3160.29468</v>
      </c>
      <c r="BN292" s="21">
        <v>-2858.0970699999998</v>
      </c>
      <c r="BO292" s="21">
        <v>-2784.4752100000001</v>
      </c>
      <c r="BP292" s="21">
        <v>902.07696999999996</v>
      </c>
      <c r="BQ292" s="21">
        <v>-393.77496000000002</v>
      </c>
      <c r="BR292" s="21">
        <v>-828.97430999999995</v>
      </c>
      <c r="BS292" s="21">
        <v>-458.12369999999999</v>
      </c>
      <c r="BT292" s="21">
        <v>-426.91512</v>
      </c>
      <c r="BU292" s="21">
        <v>418.99705999999998</v>
      </c>
      <c r="BV292" s="21">
        <v>-396.81002999999998</v>
      </c>
      <c r="BW292" s="21">
        <v>-683.20002999999997</v>
      </c>
      <c r="BX292" s="21">
        <v>-446.08963</v>
      </c>
      <c r="BY292" s="21">
        <v>-422.20272999999997</v>
      </c>
      <c r="BZ292" s="21">
        <v>387.27028999999999</v>
      </c>
      <c r="CA292" s="21">
        <v>-389.80590999999998</v>
      </c>
      <c r="CB292" s="21">
        <v>-666.05900999999994</v>
      </c>
      <c r="CC292" s="21">
        <v>-438.21656999999999</v>
      </c>
      <c r="CD292" s="21">
        <v>-415.04147999999998</v>
      </c>
      <c r="CE292" s="21">
        <v>269.75134000000003</v>
      </c>
      <c r="CF292" s="21">
        <v>-554.11505</v>
      </c>
      <c r="CG292" s="21">
        <v>-860.25449000000003</v>
      </c>
      <c r="CH292" s="21">
        <v>-612.12651000000005</v>
      </c>
      <c r="CI292" s="21">
        <v>-584.26067</v>
      </c>
      <c r="CJ292" s="21">
        <v>364.9984</v>
      </c>
      <c r="CK292" s="21">
        <v>-401.08215000000001</v>
      </c>
      <c r="CL292" s="21">
        <v>-672.47850000000005</v>
      </c>
      <c r="CM292" s="21">
        <v>-449.31813</v>
      </c>
      <c r="CN292" s="21">
        <v>-426.06909999999999</v>
      </c>
      <c r="CO292" s="21">
        <v>-161.00187</v>
      </c>
      <c r="CP292" s="21">
        <v>-833.85207000000003</v>
      </c>
      <c r="CQ292" s="21">
        <v>-1115.47504</v>
      </c>
      <c r="CR292" s="21">
        <v>-897.62882999999999</v>
      </c>
      <c r="CS292" s="21">
        <v>-866.33049000000005</v>
      </c>
      <c r="CT292" s="21">
        <v>793.18845999999996</v>
      </c>
      <c r="CU292" s="21">
        <v>-68.14331</v>
      </c>
      <c r="CV292" s="21">
        <v>-343.44445000000002</v>
      </c>
      <c r="CW292" s="21">
        <v>-105.90931999999999</v>
      </c>
      <c r="CX292" s="21">
        <v>-88.296289999999999</v>
      </c>
      <c r="CY292" s="21">
        <v>307.88963000000001</v>
      </c>
      <c r="CZ292" s="21">
        <v>-403.29122000000001</v>
      </c>
      <c r="DA292" s="21">
        <v>-658.83887000000004</v>
      </c>
      <c r="DB292" s="21">
        <v>-449.19319999999999</v>
      </c>
      <c r="DC292" s="21">
        <v>-426.9194</v>
      </c>
      <c r="DD292" s="21">
        <v>321.57821999999999</v>
      </c>
      <c r="DE292" s="21">
        <v>-355.33627000000001</v>
      </c>
      <c r="DF292" s="21">
        <v>-596.13301999999999</v>
      </c>
      <c r="DG292" s="21">
        <v>-397.77587</v>
      </c>
      <c r="DH292" s="21">
        <v>-377.20627999999999</v>
      </c>
      <c r="DI292" s="21">
        <v>337.98108000000002</v>
      </c>
      <c r="DJ292" s="21">
        <v>-335.60941000000003</v>
      </c>
      <c r="DK292" s="21">
        <v>-573.06134999999995</v>
      </c>
      <c r="DL292" s="21">
        <v>-377.46985999999998</v>
      </c>
      <c r="DM292" s="21">
        <v>-357.33398</v>
      </c>
      <c r="DN292" s="21">
        <v>446.01751000000002</v>
      </c>
      <c r="DO292" s="21">
        <v>-422.62324999999998</v>
      </c>
      <c r="DP292" s="21">
        <v>-731.88698999999997</v>
      </c>
      <c r="DQ292" s="21">
        <v>-476.81680999999998</v>
      </c>
      <c r="DR292" s="21">
        <v>-450.99453999999997</v>
      </c>
      <c r="DS292" s="21">
        <v>35.829169999999998</v>
      </c>
      <c r="DT292" s="21">
        <v>-548.75540000000001</v>
      </c>
      <c r="DU292" s="21">
        <v>-779.12094999999999</v>
      </c>
      <c r="DV292" s="21">
        <v>-596.68308000000002</v>
      </c>
      <c r="DW292" s="21">
        <v>-573.46798000000001</v>
      </c>
      <c r="DX292" s="21">
        <v>-1808.5018</v>
      </c>
      <c r="DY292" s="21">
        <v>-2792.1207300000001</v>
      </c>
      <c r="DZ292" s="21">
        <v>-3331.3364299999998</v>
      </c>
      <c r="EA292" s="21">
        <v>-2949.6505400000001</v>
      </c>
      <c r="EB292" s="21">
        <v>-2871.8090999999999</v>
      </c>
      <c r="EC292" s="21">
        <v>453.72311000000002</v>
      </c>
      <c r="ED292" s="21">
        <v>-310.45119999999997</v>
      </c>
      <c r="EE292" s="21">
        <v>-572.63981000000001</v>
      </c>
      <c r="EF292" s="21">
        <v>-354.11273</v>
      </c>
      <c r="EG292" s="21">
        <v>-333.10320000000002</v>
      </c>
      <c r="EH292" s="21">
        <v>-144.62572</v>
      </c>
      <c r="EI292" s="21">
        <v>-657.43246999999997</v>
      </c>
      <c r="EJ292" s="21">
        <v>-873.56692999999996</v>
      </c>
      <c r="EK292" s="21">
        <v>-707.34947999999997</v>
      </c>
      <c r="EL292" s="21">
        <v>-682.94602999999995</v>
      </c>
    </row>
    <row r="293" spans="2:142" x14ac:dyDescent="0.25">
      <c r="B293" s="39" t="s">
        <v>453</v>
      </c>
      <c r="C293" s="21">
        <v>-52959.297659999997</v>
      </c>
      <c r="D293" s="21">
        <v>-49013.88409</v>
      </c>
      <c r="E293" s="21">
        <v>-51972.614580000001</v>
      </c>
      <c r="F293" s="21">
        <v>-50986.522669999998</v>
      </c>
      <c r="G293" s="21">
        <v>-49998.111599999997</v>
      </c>
      <c r="H293" s="21">
        <v>-65968.922890000002</v>
      </c>
      <c r="I293" s="21">
        <v>-61054.306660000002</v>
      </c>
      <c r="J293" s="21">
        <v>-64739.857609999999</v>
      </c>
      <c r="K293" s="21">
        <v>-63511.544280000002</v>
      </c>
      <c r="L293" s="21">
        <v>-62280.317130000003</v>
      </c>
      <c r="M293" s="21">
        <v>-42478.866600000001</v>
      </c>
      <c r="N293" s="21">
        <v>-39314.217400000001</v>
      </c>
      <c r="O293" s="21">
        <v>-41687.422630000001</v>
      </c>
      <c r="P293" s="21">
        <v>-40896.506789999999</v>
      </c>
      <c r="Q293" s="21">
        <v>-40103.689630000001</v>
      </c>
      <c r="R293" s="21">
        <v>-786.93790000000001</v>
      </c>
      <c r="S293" s="21">
        <v>-598.88878999999997</v>
      </c>
      <c r="T293" s="21">
        <v>-720.11014</v>
      </c>
      <c r="U293" s="21">
        <v>-653.47913000000005</v>
      </c>
      <c r="V293" s="21">
        <v>-627.05304999999998</v>
      </c>
      <c r="W293" s="21">
        <v>-657.09703999999999</v>
      </c>
      <c r="X293" s="21">
        <v>-487.99443000000002</v>
      </c>
      <c r="Y293" s="21">
        <v>-597.15592000000004</v>
      </c>
      <c r="Z293" s="21">
        <v>-535.88827000000003</v>
      </c>
      <c r="AA293" s="21">
        <v>-512.84817999999996</v>
      </c>
      <c r="AB293" s="21">
        <v>-42338.07935</v>
      </c>
      <c r="AC293" s="21">
        <v>-39183.915820000002</v>
      </c>
      <c r="AD293" s="21">
        <v>-41549.262239999996</v>
      </c>
      <c r="AE293" s="21">
        <v>-40760.94412</v>
      </c>
      <c r="AF293" s="21">
        <v>-39970.772640000003</v>
      </c>
      <c r="AG293" s="21">
        <v>-749.26670000000001</v>
      </c>
      <c r="AH293" s="21">
        <v>-579.43610000000001</v>
      </c>
      <c r="AI293" s="21">
        <v>-687.851</v>
      </c>
      <c r="AJ293" s="21">
        <v>-627.28747999999996</v>
      </c>
      <c r="AK293" s="21">
        <v>-603.83204000000001</v>
      </c>
      <c r="AL293" s="21">
        <v>-738.5145</v>
      </c>
      <c r="AM293" s="21">
        <v>-574.79468999999995</v>
      </c>
      <c r="AN293" s="21">
        <v>-679.45902000000001</v>
      </c>
      <c r="AO293" s="21">
        <v>-621.33257000000003</v>
      </c>
      <c r="AP293" s="21">
        <v>-598.48914000000002</v>
      </c>
      <c r="AQ293" s="21">
        <v>-100.626</v>
      </c>
      <c r="AR293" s="21">
        <v>25.001529999999999</v>
      </c>
      <c r="AS293" s="21">
        <v>-49.35575</v>
      </c>
      <c r="AT293" s="21">
        <v>0.82055</v>
      </c>
      <c r="AU293" s="21">
        <v>12.470689999999999</v>
      </c>
      <c r="AV293" s="21">
        <v>-267.44128999999998</v>
      </c>
      <c r="AW293" s="21">
        <v>-145.69976</v>
      </c>
      <c r="AX293" s="21">
        <v>-220.16831999999999</v>
      </c>
      <c r="AY293" s="21">
        <v>-173.53466</v>
      </c>
      <c r="AZ293" s="21">
        <v>-160.09270000000001</v>
      </c>
      <c r="BA293" s="21">
        <v>-154.96977999999999</v>
      </c>
      <c r="BB293" s="21">
        <v>-39.06053</v>
      </c>
      <c r="BC293" s="21">
        <v>-108.57039</v>
      </c>
      <c r="BD293" s="21">
        <v>-62.94999</v>
      </c>
      <c r="BE293" s="21">
        <v>-51.429510000000001</v>
      </c>
      <c r="BF293" s="21">
        <v>21615.293529999999</v>
      </c>
      <c r="BG293" s="21">
        <v>19986.953509999999</v>
      </c>
      <c r="BH293" s="21">
        <v>21208.102139999999</v>
      </c>
      <c r="BI293" s="21">
        <v>20801.123520000001</v>
      </c>
      <c r="BJ293" s="21">
        <v>20393.187430000002</v>
      </c>
      <c r="BK293" s="21">
        <v>-449.24840999999998</v>
      </c>
      <c r="BL293" s="21">
        <v>-257.89188999999999</v>
      </c>
      <c r="BM293" s="21">
        <v>-377.14551999999998</v>
      </c>
      <c r="BN293" s="21">
        <v>-304.47575000000001</v>
      </c>
      <c r="BO293" s="21">
        <v>-282.28814</v>
      </c>
      <c r="BP293" s="21">
        <v>-1330.1948199999999</v>
      </c>
      <c r="BQ293" s="21">
        <v>-1004.7679900000001</v>
      </c>
      <c r="BR293" s="21">
        <v>-1211.4994799999999</v>
      </c>
      <c r="BS293" s="21">
        <v>-1093.96949</v>
      </c>
      <c r="BT293" s="21">
        <v>-1050.2654199999999</v>
      </c>
      <c r="BU293" s="21">
        <v>-964.25577999999996</v>
      </c>
      <c r="BV293" s="21">
        <v>-746.88940000000002</v>
      </c>
      <c r="BW293" s="21">
        <v>-887.12276999999995</v>
      </c>
      <c r="BX293" s="21">
        <v>-810.72463000000005</v>
      </c>
      <c r="BY293" s="21">
        <v>-779.49337000000003</v>
      </c>
      <c r="BZ293" s="21">
        <v>-963.49758999999995</v>
      </c>
      <c r="CA293" s="21">
        <v>-751.15353000000005</v>
      </c>
      <c r="CB293" s="21">
        <v>-889.13302999999996</v>
      </c>
      <c r="CC293" s="21">
        <v>-814.58833000000004</v>
      </c>
      <c r="CD293" s="21">
        <v>-783.83248000000003</v>
      </c>
      <c r="CE293" s="21">
        <v>-944.77720999999997</v>
      </c>
      <c r="CF293" s="21">
        <v>-722.70852000000002</v>
      </c>
      <c r="CG293" s="21">
        <v>-866.42786999999998</v>
      </c>
      <c r="CH293" s="21">
        <v>-787.72976000000006</v>
      </c>
      <c r="CI293" s="21">
        <v>-756.32698000000005</v>
      </c>
      <c r="CJ293" s="21">
        <v>-771.89751999999999</v>
      </c>
      <c r="CK293" s="21">
        <v>-576.89724999999999</v>
      </c>
      <c r="CL293" s="21">
        <v>-701.94758999999999</v>
      </c>
      <c r="CM293" s="21">
        <v>-632.44329000000005</v>
      </c>
      <c r="CN293" s="21">
        <v>-605.50581</v>
      </c>
      <c r="CO293" s="21">
        <v>-1172.56025</v>
      </c>
      <c r="CP293" s="21">
        <v>-956.34195999999997</v>
      </c>
      <c r="CQ293" s="21">
        <v>-1098.5433</v>
      </c>
      <c r="CR293" s="21">
        <v>-1025.2116100000001</v>
      </c>
      <c r="CS293" s="21">
        <v>-991.34353999999996</v>
      </c>
      <c r="CT293" s="21">
        <v>-307.44601</v>
      </c>
      <c r="CU293" s="21">
        <v>-134.54589999999999</v>
      </c>
      <c r="CV293" s="21">
        <v>-241.55126000000001</v>
      </c>
      <c r="CW293" s="21">
        <v>-175.0728</v>
      </c>
      <c r="CX293" s="21">
        <v>-156.0667</v>
      </c>
      <c r="CY293" s="21">
        <v>-760.52955999999995</v>
      </c>
      <c r="CZ293" s="21">
        <v>-575.67223999999999</v>
      </c>
      <c r="DA293" s="21">
        <v>-694.33685000000003</v>
      </c>
      <c r="DB293" s="21">
        <v>-628.74149</v>
      </c>
      <c r="DC293" s="21">
        <v>-602.85127999999997</v>
      </c>
      <c r="DD293" s="21">
        <v>-532.12356</v>
      </c>
      <c r="DE293" s="21">
        <v>-371.09312</v>
      </c>
      <c r="DF293" s="21">
        <v>-472.89222999999998</v>
      </c>
      <c r="DG293" s="21">
        <v>-414.18786</v>
      </c>
      <c r="DH293" s="21">
        <v>-393.28769999999997</v>
      </c>
      <c r="DI293" s="21">
        <v>-504.92185000000001</v>
      </c>
      <c r="DJ293" s="21">
        <v>-346.61867000000001</v>
      </c>
      <c r="DK293" s="21">
        <v>-446.76882000000001</v>
      </c>
      <c r="DL293" s="21">
        <v>-388.93687</v>
      </c>
      <c r="DM293" s="21">
        <v>-368.57001000000002</v>
      </c>
      <c r="DN293" s="21">
        <v>-648.55553999999995</v>
      </c>
      <c r="DO293" s="21">
        <v>-442.76148000000001</v>
      </c>
      <c r="DP293" s="21">
        <v>-573.46319000000005</v>
      </c>
      <c r="DQ293" s="21">
        <v>-497.79235</v>
      </c>
      <c r="DR293" s="21">
        <v>-471.54759999999999</v>
      </c>
      <c r="DS293" s="21">
        <v>-948.24684999999999</v>
      </c>
      <c r="DT293" s="21">
        <v>-767.59833000000003</v>
      </c>
      <c r="DU293" s="21">
        <v>-886.47564</v>
      </c>
      <c r="DV293" s="21">
        <v>-824.62508000000003</v>
      </c>
      <c r="DW293" s="21">
        <v>-796.81884000000002</v>
      </c>
      <c r="DX293" s="21">
        <v>-819.54674</v>
      </c>
      <c r="DY293" s="21">
        <v>-552.74552000000006</v>
      </c>
      <c r="DZ293" s="21">
        <v>-718.68267000000003</v>
      </c>
      <c r="EA293" s="21">
        <v>-619.25851</v>
      </c>
      <c r="EB293" s="21">
        <v>-586.90178000000003</v>
      </c>
      <c r="EC293" s="21">
        <v>-966.10837000000004</v>
      </c>
      <c r="ED293" s="21">
        <v>-758.66246999999998</v>
      </c>
      <c r="EE293" s="21">
        <v>-893.26085999999998</v>
      </c>
      <c r="EF293" s="21">
        <v>-820.95977000000005</v>
      </c>
      <c r="EG293" s="21">
        <v>-790.54714999999999</v>
      </c>
      <c r="EH293" s="21">
        <v>-964.84056999999996</v>
      </c>
      <c r="EI293" s="21">
        <v>-794.16985999999997</v>
      </c>
      <c r="EJ293" s="21">
        <v>-907.11081000000001</v>
      </c>
      <c r="EK293" s="21">
        <v>-849.77215000000001</v>
      </c>
      <c r="EL293" s="21">
        <v>-822.50007000000005</v>
      </c>
    </row>
    <row r="294" spans="2:142" x14ac:dyDescent="0.25">
      <c r="B294" s="39" t="s">
        <v>454</v>
      </c>
      <c r="C294" s="21">
        <v>-20887.580279999998</v>
      </c>
      <c r="D294" s="21">
        <v>-19331.476890000002</v>
      </c>
      <c r="E294" s="21">
        <v>-20498.4244</v>
      </c>
      <c r="F294" s="21">
        <v>-20109.501680000001</v>
      </c>
      <c r="G294" s="21">
        <v>-19719.664270000001</v>
      </c>
      <c r="H294" s="21">
        <v>-9750.70903</v>
      </c>
      <c r="I294" s="21">
        <v>-9024.2913399999998</v>
      </c>
      <c r="J294" s="21">
        <v>-9569.0438300000005</v>
      </c>
      <c r="K294" s="21">
        <v>-9387.4897700000001</v>
      </c>
      <c r="L294" s="21">
        <v>-9205.5050200000005</v>
      </c>
      <c r="M294" s="21">
        <v>-15848.41454</v>
      </c>
      <c r="N294" s="21">
        <v>-14667.717490000001</v>
      </c>
      <c r="O294" s="21">
        <v>-15553.135190000001</v>
      </c>
      <c r="P294" s="21">
        <v>-15258.052879999999</v>
      </c>
      <c r="Q294" s="21">
        <v>-14962.261210000001</v>
      </c>
      <c r="R294" s="21">
        <v>-237.60888</v>
      </c>
      <c r="S294" s="21">
        <v>-221.51701</v>
      </c>
      <c r="T294" s="21">
        <v>-236.39859000000001</v>
      </c>
      <c r="U294" s="21">
        <v>-233.47146000000001</v>
      </c>
      <c r="V294" s="21">
        <v>-231.79628</v>
      </c>
      <c r="W294" s="21">
        <v>-267.26826999999997</v>
      </c>
      <c r="X294" s="21">
        <v>-248.51295999999999</v>
      </c>
      <c r="Y294" s="21">
        <v>-265.19254000000001</v>
      </c>
      <c r="Z294" s="21">
        <v>-261.57790999999997</v>
      </c>
      <c r="AA294" s="21">
        <v>-259.09589999999997</v>
      </c>
      <c r="AB294" s="21">
        <v>-15889.71004</v>
      </c>
      <c r="AC294" s="21">
        <v>-14705.93541</v>
      </c>
      <c r="AD294" s="21">
        <v>-15593.662710000001</v>
      </c>
      <c r="AE294" s="21">
        <v>-15297.802659999999</v>
      </c>
      <c r="AF294" s="21">
        <v>-15001.24703</v>
      </c>
      <c r="AG294" s="21">
        <v>-313.72289999999998</v>
      </c>
      <c r="AH294" s="21">
        <v>-292.11849000000001</v>
      </c>
      <c r="AI294" s="21">
        <v>-310.87704000000002</v>
      </c>
      <c r="AJ294" s="21">
        <v>-306.35466000000002</v>
      </c>
      <c r="AK294" s="21">
        <v>-303.01988</v>
      </c>
      <c r="AL294" s="21">
        <v>-180.47380999999999</v>
      </c>
      <c r="AM294" s="21">
        <v>-168.83019999999999</v>
      </c>
      <c r="AN294" s="21">
        <v>-179.99854999999999</v>
      </c>
      <c r="AO294" s="21">
        <v>-177.92105000000001</v>
      </c>
      <c r="AP294" s="21">
        <v>-176.98725999999999</v>
      </c>
      <c r="AQ294" s="21">
        <v>-205.23747</v>
      </c>
      <c r="AR294" s="21">
        <v>-191.86416</v>
      </c>
      <c r="AS294" s="21">
        <v>-204.53447</v>
      </c>
      <c r="AT294" s="21">
        <v>-202.11073999999999</v>
      </c>
      <c r="AU294" s="21">
        <v>-200.90908999999999</v>
      </c>
      <c r="AV294" s="21">
        <v>-479.59008</v>
      </c>
      <c r="AW294" s="21">
        <v>-445.19688000000002</v>
      </c>
      <c r="AX294" s="21">
        <v>-473.28822000000002</v>
      </c>
      <c r="AY294" s="21">
        <v>-465.47444999999999</v>
      </c>
      <c r="AZ294" s="21">
        <v>-458.74349999999998</v>
      </c>
      <c r="BA294" s="21">
        <v>-240.17724000000001</v>
      </c>
      <c r="BB294" s="21">
        <v>-223.68355</v>
      </c>
      <c r="BC294" s="21">
        <v>-238.32194999999999</v>
      </c>
      <c r="BD294" s="21">
        <v>-235.07739000000001</v>
      </c>
      <c r="BE294" s="21">
        <v>-232.79805999999999</v>
      </c>
      <c r="BF294" s="21">
        <v>21014.894250000001</v>
      </c>
      <c r="BG294" s="21">
        <v>19431.78397</v>
      </c>
      <c r="BH294" s="21">
        <v>20619.01325</v>
      </c>
      <c r="BI294" s="21">
        <v>20223.339110000001</v>
      </c>
      <c r="BJ294" s="21">
        <v>19826.734090000002</v>
      </c>
      <c r="BK294" s="21">
        <v>-239.10846000000001</v>
      </c>
      <c r="BL294" s="21">
        <v>-223.07680999999999</v>
      </c>
      <c r="BM294" s="21">
        <v>-238.52737999999999</v>
      </c>
      <c r="BN294" s="21">
        <v>-235.88858999999999</v>
      </c>
      <c r="BO294" s="21">
        <v>-234.80787000000001</v>
      </c>
      <c r="BP294" s="21">
        <v>-364.98302999999999</v>
      </c>
      <c r="BQ294" s="21">
        <v>-341.29696000000001</v>
      </c>
      <c r="BR294" s="21">
        <v>-364.09026999999998</v>
      </c>
      <c r="BS294" s="21">
        <v>-359.98955999999998</v>
      </c>
      <c r="BT294" s="21">
        <v>-358.17271</v>
      </c>
      <c r="BU294" s="21">
        <v>-388.86680000000001</v>
      </c>
      <c r="BV294" s="21">
        <v>-361.30149999999998</v>
      </c>
      <c r="BW294" s="21">
        <v>-385.15517</v>
      </c>
      <c r="BX294" s="21">
        <v>-379.46694000000002</v>
      </c>
      <c r="BY294" s="21">
        <v>-375.20039000000003</v>
      </c>
      <c r="BZ294" s="21">
        <v>-288.45033999999998</v>
      </c>
      <c r="CA294" s="21">
        <v>-268.57425000000001</v>
      </c>
      <c r="CB294" s="21">
        <v>-286.52989000000002</v>
      </c>
      <c r="CC294" s="21">
        <v>-282.7722</v>
      </c>
      <c r="CD294" s="21">
        <v>-280.34602999999998</v>
      </c>
      <c r="CE294" s="21">
        <v>-280.38450999999998</v>
      </c>
      <c r="CF294" s="21">
        <v>-261.30016000000001</v>
      </c>
      <c r="CG294" s="21">
        <v>-278.90332000000001</v>
      </c>
      <c r="CH294" s="21">
        <v>-275.44920999999999</v>
      </c>
      <c r="CI294" s="21">
        <v>-273.44688000000002</v>
      </c>
      <c r="CJ294" s="21">
        <v>-191.22532000000001</v>
      </c>
      <c r="CK294" s="21">
        <v>-178.86094</v>
      </c>
      <c r="CL294" s="21">
        <v>-191.13645</v>
      </c>
      <c r="CM294" s="21">
        <v>-189.18613999999999</v>
      </c>
      <c r="CN294" s="21">
        <v>-188.62757999999999</v>
      </c>
      <c r="CO294" s="21">
        <v>-233.16766999999999</v>
      </c>
      <c r="CP294" s="21">
        <v>-217.30015</v>
      </c>
      <c r="CQ294" s="21">
        <v>-232.01516000000001</v>
      </c>
      <c r="CR294" s="21">
        <v>-229.10242</v>
      </c>
      <c r="CS294" s="21">
        <v>-227.50236000000001</v>
      </c>
      <c r="CT294" s="21">
        <v>-280.88564000000002</v>
      </c>
      <c r="CU294" s="21">
        <v>-261.72809000000001</v>
      </c>
      <c r="CV294" s="21">
        <v>-279.36223000000001</v>
      </c>
      <c r="CW294" s="21">
        <v>-275.89341999999999</v>
      </c>
      <c r="CX294" s="21">
        <v>-273.86892</v>
      </c>
      <c r="CY294" s="21">
        <v>-324.97676000000001</v>
      </c>
      <c r="CZ294" s="21">
        <v>-302.0052</v>
      </c>
      <c r="DA294" s="21">
        <v>-322.03649999999999</v>
      </c>
      <c r="DB294" s="21">
        <v>-317.36121000000003</v>
      </c>
      <c r="DC294" s="21">
        <v>-313.96877000000001</v>
      </c>
      <c r="DD294" s="21">
        <v>-330.00734</v>
      </c>
      <c r="DE294" s="21">
        <v>-306.53336000000002</v>
      </c>
      <c r="DF294" s="21">
        <v>-326.79566999999997</v>
      </c>
      <c r="DG294" s="21">
        <v>-321.94393000000002</v>
      </c>
      <c r="DH294" s="21">
        <v>-318.30367000000001</v>
      </c>
      <c r="DI294" s="21">
        <v>-322.43383</v>
      </c>
      <c r="DJ294" s="21">
        <v>-299.63646</v>
      </c>
      <c r="DK294" s="21">
        <v>-319.35807999999997</v>
      </c>
      <c r="DL294" s="21">
        <v>-314.68902000000003</v>
      </c>
      <c r="DM294" s="21">
        <v>-311.19380000000001</v>
      </c>
      <c r="DN294" s="21">
        <v>-344.71976999999998</v>
      </c>
      <c r="DO294" s="21">
        <v>-320.74770999999998</v>
      </c>
      <c r="DP294" s="21">
        <v>-342.14125000000001</v>
      </c>
      <c r="DQ294" s="21">
        <v>-337.54059999999998</v>
      </c>
      <c r="DR294" s="21">
        <v>-334.43401</v>
      </c>
      <c r="DS294" s="21">
        <v>-166.81802999999999</v>
      </c>
      <c r="DT294" s="21">
        <v>-155.81245999999999</v>
      </c>
      <c r="DU294" s="21">
        <v>-166.45298</v>
      </c>
      <c r="DV294" s="21">
        <v>-164.63740000000001</v>
      </c>
      <c r="DW294" s="21">
        <v>-163.88287</v>
      </c>
      <c r="DX294" s="21">
        <v>-397.01571999999999</v>
      </c>
      <c r="DY294" s="21">
        <v>-370.75313999999997</v>
      </c>
      <c r="DZ294" s="21">
        <v>-395.06045999999998</v>
      </c>
      <c r="EA294" s="21">
        <v>-390.09249999999997</v>
      </c>
      <c r="EB294" s="21">
        <v>-387.27713</v>
      </c>
      <c r="EC294" s="21">
        <v>-335.66361999999998</v>
      </c>
      <c r="ED294" s="21">
        <v>-312.12907999999999</v>
      </c>
      <c r="EE294" s="21">
        <v>-332.72559000000001</v>
      </c>
      <c r="EF294" s="21">
        <v>-327.97134999999997</v>
      </c>
      <c r="EG294" s="21">
        <v>-324.51729999999998</v>
      </c>
      <c r="EH294" s="21">
        <v>-247.28711999999999</v>
      </c>
      <c r="EI294" s="21">
        <v>-229.90708000000001</v>
      </c>
      <c r="EJ294" s="21">
        <v>-245.07789</v>
      </c>
      <c r="EK294" s="21">
        <v>-241.56404000000001</v>
      </c>
      <c r="EL294" s="21">
        <v>-239.00498999999999</v>
      </c>
    </row>
    <row r="295" spans="2:142" x14ac:dyDescent="0.25">
      <c r="B295" s="39" t="s">
        <v>455</v>
      </c>
      <c r="C295" s="21">
        <v>33288.234429999997</v>
      </c>
      <c r="D295" s="21">
        <v>30808.294979999999</v>
      </c>
      <c r="E295" s="21">
        <v>32668.04234</v>
      </c>
      <c r="F295" s="21">
        <v>32048.221829999999</v>
      </c>
      <c r="G295" s="21">
        <v>31426.943589999999</v>
      </c>
      <c r="H295" s="21">
        <v>92639.910810000001</v>
      </c>
      <c r="I295" s="21">
        <v>85738.333679999996</v>
      </c>
      <c r="J295" s="21">
        <v>90913.939050000001</v>
      </c>
      <c r="K295" s="21">
        <v>89189.023249999998</v>
      </c>
      <c r="L295" s="21">
        <v>87460.015589999995</v>
      </c>
      <c r="M295" s="21">
        <v>54097.66747</v>
      </c>
      <c r="N295" s="21">
        <v>50067.424809999997</v>
      </c>
      <c r="O295" s="21">
        <v>53089.748079999998</v>
      </c>
      <c r="P295" s="21">
        <v>52082.501300000004</v>
      </c>
      <c r="Q295" s="21">
        <v>51072.833140000002</v>
      </c>
      <c r="R295" s="21">
        <v>593.81291999999996</v>
      </c>
      <c r="S295" s="21">
        <v>549.71843000000001</v>
      </c>
      <c r="T295" s="21">
        <v>584.42980999999997</v>
      </c>
      <c r="U295" s="21">
        <v>572.76226999999994</v>
      </c>
      <c r="V295" s="21">
        <v>561.14079000000004</v>
      </c>
      <c r="W295" s="21">
        <v>363.23872</v>
      </c>
      <c r="X295" s="21">
        <v>336.78021000000001</v>
      </c>
      <c r="Y295" s="21">
        <v>358.13288</v>
      </c>
      <c r="Z295" s="21">
        <v>350.89771999999999</v>
      </c>
      <c r="AA295" s="21">
        <v>343.77816000000001</v>
      </c>
      <c r="AB295" s="21">
        <v>53950.601450000002</v>
      </c>
      <c r="AC295" s="21">
        <v>49931.311439999998</v>
      </c>
      <c r="AD295" s="21">
        <v>52945.42697</v>
      </c>
      <c r="AE295" s="21">
        <v>51940.888319999998</v>
      </c>
      <c r="AF295" s="21">
        <v>50933.987979999998</v>
      </c>
      <c r="AG295" s="21">
        <v>222.1748</v>
      </c>
      <c r="AH295" s="21">
        <v>206.98515</v>
      </c>
      <c r="AI295" s="21">
        <v>219.88480000000001</v>
      </c>
      <c r="AJ295" s="21">
        <v>215.43011999999999</v>
      </c>
      <c r="AK295" s="21">
        <v>211.20771999999999</v>
      </c>
      <c r="AL295" s="21">
        <v>630.90459999999996</v>
      </c>
      <c r="AM295" s="21">
        <v>584.81804</v>
      </c>
      <c r="AN295" s="21">
        <v>620.84262999999999</v>
      </c>
      <c r="AO295" s="21">
        <v>608.68232</v>
      </c>
      <c r="AP295" s="21">
        <v>596.75144999999998</v>
      </c>
      <c r="AQ295" s="21">
        <v>296.08881000000002</v>
      </c>
      <c r="AR295" s="21">
        <v>275.38040999999998</v>
      </c>
      <c r="AS295" s="21">
        <v>292.46143000000001</v>
      </c>
      <c r="AT295" s="21">
        <v>286.62117000000001</v>
      </c>
      <c r="AU295" s="21">
        <v>280.97496000000001</v>
      </c>
      <c r="AV295" s="21">
        <v>92.979799999999997</v>
      </c>
      <c r="AW295" s="21">
        <v>87.351699999999994</v>
      </c>
      <c r="AX295" s="21">
        <v>92.912480000000002</v>
      </c>
      <c r="AY295" s="21">
        <v>90.920810000000003</v>
      </c>
      <c r="AZ295" s="21">
        <v>89.139060000000001</v>
      </c>
      <c r="BA295" s="21">
        <v>-163.98196999999999</v>
      </c>
      <c r="BB295" s="21">
        <v>-150.08320000000001</v>
      </c>
      <c r="BC295" s="21">
        <v>-159.11394000000001</v>
      </c>
      <c r="BD295" s="21">
        <v>-156.2714</v>
      </c>
      <c r="BE295" s="21">
        <v>-153.13258999999999</v>
      </c>
      <c r="BF295" s="21">
        <v>20807.767650000002</v>
      </c>
      <c r="BG295" s="21">
        <v>19240.26079</v>
      </c>
      <c r="BH295" s="21">
        <v>20415.788519999998</v>
      </c>
      <c r="BI295" s="21">
        <v>20024.014220000001</v>
      </c>
      <c r="BJ295" s="21">
        <v>19631.318220000001</v>
      </c>
      <c r="BK295" s="21">
        <v>125.16997000000001</v>
      </c>
      <c r="BL295" s="21">
        <v>117.57386</v>
      </c>
      <c r="BM295" s="21">
        <v>125.26326</v>
      </c>
      <c r="BN295" s="21">
        <v>122.50218</v>
      </c>
      <c r="BO295" s="21">
        <v>120.01736</v>
      </c>
      <c r="BP295" s="21">
        <v>1060.12915</v>
      </c>
      <c r="BQ295" s="21">
        <v>983.19344000000001</v>
      </c>
      <c r="BR295" s="21">
        <v>1043.82492</v>
      </c>
      <c r="BS295" s="21">
        <v>1023.36396</v>
      </c>
      <c r="BT295" s="21">
        <v>1003.17045</v>
      </c>
      <c r="BU295" s="21">
        <v>357.75049000000001</v>
      </c>
      <c r="BV295" s="21">
        <v>332.09334000000001</v>
      </c>
      <c r="BW295" s="21">
        <v>353.19943000000001</v>
      </c>
      <c r="BX295" s="21">
        <v>346.01432999999997</v>
      </c>
      <c r="BY295" s="21">
        <v>338.99401</v>
      </c>
      <c r="BZ295" s="21">
        <v>695.68574000000001</v>
      </c>
      <c r="CA295" s="21">
        <v>643.86860999999999</v>
      </c>
      <c r="CB295" s="21">
        <v>684.50360999999998</v>
      </c>
      <c r="CC295" s="21">
        <v>670.85919000000001</v>
      </c>
      <c r="CD295" s="21">
        <v>657.24722999999994</v>
      </c>
      <c r="CE295" s="21">
        <v>709.58262999999999</v>
      </c>
      <c r="CF295" s="21">
        <v>656.83673999999996</v>
      </c>
      <c r="CG295" s="21">
        <v>698.30625999999995</v>
      </c>
      <c r="CH295" s="21">
        <v>684.37090999999998</v>
      </c>
      <c r="CI295" s="21">
        <v>670.48485000000005</v>
      </c>
      <c r="CJ295" s="21">
        <v>669.47267999999997</v>
      </c>
      <c r="CK295" s="21">
        <v>619.65273000000002</v>
      </c>
      <c r="CL295" s="21">
        <v>658.76418000000001</v>
      </c>
      <c r="CM295" s="21">
        <v>645.62818000000004</v>
      </c>
      <c r="CN295" s="21">
        <v>632.52819</v>
      </c>
      <c r="CO295" s="21">
        <v>430.65374000000003</v>
      </c>
      <c r="CP295" s="21">
        <v>399.13691999999998</v>
      </c>
      <c r="CQ295" s="21">
        <v>424.41063000000003</v>
      </c>
      <c r="CR295" s="21">
        <v>415.86840999999998</v>
      </c>
      <c r="CS295" s="21">
        <v>407.43054000000001</v>
      </c>
      <c r="CT295" s="21">
        <v>494.98298999999997</v>
      </c>
      <c r="CU295" s="21">
        <v>458.78055999999998</v>
      </c>
      <c r="CV295" s="21">
        <v>487.83407</v>
      </c>
      <c r="CW295" s="21">
        <v>478.01224000000002</v>
      </c>
      <c r="CX295" s="21">
        <v>468.31351000000001</v>
      </c>
      <c r="CY295" s="21">
        <v>487.18801999999999</v>
      </c>
      <c r="CZ295" s="21">
        <v>451.30475999999999</v>
      </c>
      <c r="DA295" s="21">
        <v>479.84780999999998</v>
      </c>
      <c r="DB295" s="21">
        <v>470.22311999999999</v>
      </c>
      <c r="DC295" s="21">
        <v>460.68230999999997</v>
      </c>
      <c r="DD295" s="21">
        <v>333.04404</v>
      </c>
      <c r="DE295" s="21">
        <v>308.96719000000002</v>
      </c>
      <c r="DF295" s="21">
        <v>328.57564000000002</v>
      </c>
      <c r="DG295" s="21">
        <v>321.91879</v>
      </c>
      <c r="DH295" s="21">
        <v>315.38726000000003</v>
      </c>
      <c r="DI295" s="21">
        <v>290.36550999999997</v>
      </c>
      <c r="DJ295" s="21">
        <v>269.57501999999999</v>
      </c>
      <c r="DK295" s="21">
        <v>286.71096</v>
      </c>
      <c r="DL295" s="21">
        <v>280.87529000000001</v>
      </c>
      <c r="DM295" s="21">
        <v>275.17660999999998</v>
      </c>
      <c r="DN295" s="21">
        <v>338.80000999999999</v>
      </c>
      <c r="DO295" s="21">
        <v>314.74263999999999</v>
      </c>
      <c r="DP295" s="21">
        <v>334.78210000000001</v>
      </c>
      <c r="DQ295" s="21">
        <v>327.93624999999997</v>
      </c>
      <c r="DR295" s="21">
        <v>321.28284000000002</v>
      </c>
      <c r="DS295" s="21">
        <v>470.17358000000002</v>
      </c>
      <c r="DT295" s="21">
        <v>435.35048</v>
      </c>
      <c r="DU295" s="21">
        <v>462.85503</v>
      </c>
      <c r="DV295" s="21">
        <v>453.60007000000002</v>
      </c>
      <c r="DW295" s="21">
        <v>444.39645999999999</v>
      </c>
      <c r="DX295" s="21">
        <v>219.50890999999999</v>
      </c>
      <c r="DY295" s="21">
        <v>205.76535999999999</v>
      </c>
      <c r="DZ295" s="21">
        <v>218.78419</v>
      </c>
      <c r="EA295" s="21">
        <v>214.16578999999999</v>
      </c>
      <c r="EB295" s="21">
        <v>209.96836999999999</v>
      </c>
      <c r="EC295" s="21">
        <v>541.05318999999997</v>
      </c>
      <c r="ED295" s="21">
        <v>501.11833000000001</v>
      </c>
      <c r="EE295" s="21">
        <v>532.79663000000005</v>
      </c>
      <c r="EF295" s="21">
        <v>522.12483999999995</v>
      </c>
      <c r="EG295" s="21">
        <v>511.53091000000001</v>
      </c>
      <c r="EH295" s="21">
        <v>352.52618000000001</v>
      </c>
      <c r="EI295" s="21">
        <v>326.63835</v>
      </c>
      <c r="EJ295" s="21">
        <v>347.30635000000001</v>
      </c>
      <c r="EK295" s="21">
        <v>340.33076999999997</v>
      </c>
      <c r="EL295" s="21">
        <v>333.42550999999997</v>
      </c>
    </row>
    <row r="296" spans="2:142" x14ac:dyDescent="0.25">
      <c r="B296" s="39" t="s">
        <v>456</v>
      </c>
      <c r="C296" s="21">
        <v>22651.038970000001</v>
      </c>
      <c r="D296" s="21">
        <v>20963.559710000001</v>
      </c>
      <c r="E296" s="21">
        <v>22229.028149999998</v>
      </c>
      <c r="F296" s="21">
        <v>21807.27017</v>
      </c>
      <c r="G296" s="21">
        <v>21384.520270000001</v>
      </c>
      <c r="H296" s="21">
        <v>118150.76628</v>
      </c>
      <c r="I296" s="21">
        <v>109348.65691000001</v>
      </c>
      <c r="J296" s="21">
        <v>115949.50242999999</v>
      </c>
      <c r="K296" s="21">
        <v>113749.58534000001</v>
      </c>
      <c r="L296" s="21">
        <v>111544.44958</v>
      </c>
      <c r="M296" s="21">
        <v>98458.60295</v>
      </c>
      <c r="N296" s="21">
        <v>91123.498120000004</v>
      </c>
      <c r="O296" s="21">
        <v>96624.173859999995</v>
      </c>
      <c r="P296" s="21">
        <v>94790.968930000003</v>
      </c>
      <c r="Q296" s="21">
        <v>92953.357050000006</v>
      </c>
      <c r="R296" s="21">
        <v>809.71573000000001</v>
      </c>
      <c r="S296" s="21">
        <v>746.33100000000002</v>
      </c>
      <c r="T296" s="21">
        <v>794.46825999999999</v>
      </c>
      <c r="U296" s="21">
        <v>780.78750000000002</v>
      </c>
      <c r="V296" s="21">
        <v>768.05280000000005</v>
      </c>
      <c r="W296" s="21">
        <v>885.94861000000003</v>
      </c>
      <c r="X296" s="21">
        <v>816.56988000000001</v>
      </c>
      <c r="Y296" s="21">
        <v>869.19072000000006</v>
      </c>
      <c r="Z296" s="21">
        <v>853.92147999999997</v>
      </c>
      <c r="AA296" s="21">
        <v>839.46893999999998</v>
      </c>
      <c r="AB296" s="21">
        <v>98156.154729999995</v>
      </c>
      <c r="AC296" s="21">
        <v>90843.575410000005</v>
      </c>
      <c r="AD296" s="21">
        <v>96327.369510000004</v>
      </c>
      <c r="AE296" s="21">
        <v>94499.741120000006</v>
      </c>
      <c r="AF296" s="21">
        <v>92667.815929999997</v>
      </c>
      <c r="AG296" s="21">
        <v>111.90425</v>
      </c>
      <c r="AH296" s="21">
        <v>102.70708</v>
      </c>
      <c r="AI296" s="21">
        <v>110.17565999999999</v>
      </c>
      <c r="AJ296" s="21">
        <v>109.62967999999999</v>
      </c>
      <c r="AK296" s="21">
        <v>110.1669</v>
      </c>
      <c r="AL296" s="21">
        <v>811.64314000000002</v>
      </c>
      <c r="AM296" s="21">
        <v>749.70680000000004</v>
      </c>
      <c r="AN296" s="21">
        <v>796.73177999999996</v>
      </c>
      <c r="AO296" s="21">
        <v>782.90728999999999</v>
      </c>
      <c r="AP296" s="21">
        <v>770.14149999999995</v>
      </c>
      <c r="AQ296" s="21">
        <v>1244.9822899999999</v>
      </c>
      <c r="AR296" s="21">
        <v>1150.2735299999999</v>
      </c>
      <c r="AS296" s="21">
        <v>1221.87835</v>
      </c>
      <c r="AT296" s="21">
        <v>1200.0888</v>
      </c>
      <c r="AU296" s="21">
        <v>1179.26351</v>
      </c>
      <c r="AV296" s="21">
        <v>1359.20343</v>
      </c>
      <c r="AW296" s="21">
        <v>1255.9024899999999</v>
      </c>
      <c r="AX296" s="21">
        <v>1333.98323</v>
      </c>
      <c r="AY296" s="21">
        <v>1309.7055499999999</v>
      </c>
      <c r="AZ296" s="21">
        <v>1286.4721999999999</v>
      </c>
      <c r="BA296" s="21">
        <v>1144.6568500000001</v>
      </c>
      <c r="BB296" s="21">
        <v>1056.7381499999999</v>
      </c>
      <c r="BC296" s="21">
        <v>1122.9625599999999</v>
      </c>
      <c r="BD296" s="21">
        <v>1102.87994</v>
      </c>
      <c r="BE296" s="21">
        <v>1083.20345</v>
      </c>
      <c r="BF296" s="21">
        <v>11711.96704</v>
      </c>
      <c r="BG296" s="21">
        <v>10829.67208</v>
      </c>
      <c r="BH296" s="21">
        <v>11491.335660000001</v>
      </c>
      <c r="BI296" s="21">
        <v>11270.81956</v>
      </c>
      <c r="BJ296" s="21">
        <v>11049.784669999999</v>
      </c>
      <c r="BK296" s="21">
        <v>21.805019999999999</v>
      </c>
      <c r="BL296" s="21">
        <v>18.815239999999999</v>
      </c>
      <c r="BM296" s="21">
        <v>21.881710000000002</v>
      </c>
      <c r="BN296" s="21">
        <v>23.635750000000002</v>
      </c>
      <c r="BO296" s="21">
        <v>26.884620000000002</v>
      </c>
      <c r="BP296" s="21">
        <v>1593.7028</v>
      </c>
      <c r="BQ296" s="21">
        <v>1471.74828</v>
      </c>
      <c r="BR296" s="21">
        <v>1564.33825</v>
      </c>
      <c r="BS296" s="21">
        <v>1537.47659</v>
      </c>
      <c r="BT296" s="21">
        <v>1512.4780900000001</v>
      </c>
      <c r="BU296" s="21">
        <v>255.28932</v>
      </c>
      <c r="BV296" s="21">
        <v>234.53362000000001</v>
      </c>
      <c r="BW296" s="21">
        <v>250.82299</v>
      </c>
      <c r="BX296" s="21">
        <v>247.91316</v>
      </c>
      <c r="BY296" s="21">
        <v>246.35033999999999</v>
      </c>
      <c r="BZ296" s="21">
        <v>746.42972999999995</v>
      </c>
      <c r="CA296" s="21">
        <v>687.81775000000005</v>
      </c>
      <c r="CB296" s="21">
        <v>732.44041000000004</v>
      </c>
      <c r="CC296" s="21">
        <v>720.13031000000001</v>
      </c>
      <c r="CD296" s="21">
        <v>708.87635</v>
      </c>
      <c r="CE296" s="21">
        <v>862.88439000000005</v>
      </c>
      <c r="CF296" s="21">
        <v>795.18525</v>
      </c>
      <c r="CG296" s="21">
        <v>846.67691000000002</v>
      </c>
      <c r="CH296" s="21">
        <v>832.30310999999995</v>
      </c>
      <c r="CI296" s="21">
        <v>819.05286000000001</v>
      </c>
      <c r="CJ296" s="21">
        <v>870.57658000000004</v>
      </c>
      <c r="CK296" s="21">
        <v>802.43795999999998</v>
      </c>
      <c r="CL296" s="21">
        <v>854.17899</v>
      </c>
      <c r="CM296" s="21">
        <v>839.43339000000003</v>
      </c>
      <c r="CN296" s="21">
        <v>825.72797000000003</v>
      </c>
      <c r="CO296" s="21">
        <v>980.55793000000006</v>
      </c>
      <c r="CP296" s="21">
        <v>903.90769</v>
      </c>
      <c r="CQ296" s="21">
        <v>962.00450000000001</v>
      </c>
      <c r="CR296" s="21">
        <v>944.98395000000005</v>
      </c>
      <c r="CS296" s="21">
        <v>928.90948000000003</v>
      </c>
      <c r="CT296" s="21">
        <v>1119.79465</v>
      </c>
      <c r="CU296" s="21">
        <v>1032.2539200000001</v>
      </c>
      <c r="CV296" s="21">
        <v>1098.6130800000001</v>
      </c>
      <c r="CW296" s="21">
        <v>1079.3170299999999</v>
      </c>
      <c r="CX296" s="21">
        <v>1061.04991</v>
      </c>
      <c r="CY296" s="21">
        <v>1045.9614099999999</v>
      </c>
      <c r="CZ296" s="21">
        <v>964.25288999999998</v>
      </c>
      <c r="DA296" s="21">
        <v>1026.14192</v>
      </c>
      <c r="DB296" s="21">
        <v>1007.86711</v>
      </c>
      <c r="DC296" s="21">
        <v>990.52044000000001</v>
      </c>
      <c r="DD296" s="21">
        <v>975.48639000000003</v>
      </c>
      <c r="DE296" s="21">
        <v>899.26337000000001</v>
      </c>
      <c r="DF296" s="21">
        <v>957.00887</v>
      </c>
      <c r="DG296" s="21">
        <v>939.99301000000003</v>
      </c>
      <c r="DH296" s="21">
        <v>923.86602000000005</v>
      </c>
      <c r="DI296" s="21">
        <v>1000.11828</v>
      </c>
      <c r="DJ296" s="21">
        <v>922.08178999999996</v>
      </c>
      <c r="DK296" s="21">
        <v>981.16024000000004</v>
      </c>
      <c r="DL296" s="21">
        <v>963.70874000000003</v>
      </c>
      <c r="DM296" s="21">
        <v>947.09884999999997</v>
      </c>
      <c r="DN296" s="21">
        <v>1184.92436</v>
      </c>
      <c r="DO296" s="21">
        <v>1092.3002200000001</v>
      </c>
      <c r="DP296" s="21">
        <v>1162.50523</v>
      </c>
      <c r="DQ296" s="21">
        <v>1142.0648900000001</v>
      </c>
      <c r="DR296" s="21">
        <v>1122.6982800000001</v>
      </c>
      <c r="DS296" s="21">
        <v>840.97823000000005</v>
      </c>
      <c r="DT296" s="21">
        <v>775.28773000000001</v>
      </c>
      <c r="DU296" s="21">
        <v>825.06123000000002</v>
      </c>
      <c r="DV296" s="21">
        <v>810.50888999999995</v>
      </c>
      <c r="DW296" s="21">
        <v>796.69191999999998</v>
      </c>
      <c r="DX296" s="21">
        <v>53.318480000000001</v>
      </c>
      <c r="DY296" s="21">
        <v>47.911949999999997</v>
      </c>
      <c r="DZ296" s="21">
        <v>52.994540000000001</v>
      </c>
      <c r="EA296" s="21">
        <v>54.817399999999999</v>
      </c>
      <c r="EB296" s="21">
        <v>58.596429999999998</v>
      </c>
      <c r="EC296" s="21">
        <v>509.31090999999998</v>
      </c>
      <c r="ED296" s="21">
        <v>469.09505000000001</v>
      </c>
      <c r="EE296" s="21">
        <v>499.89625999999998</v>
      </c>
      <c r="EF296" s="21">
        <v>492.02517999999998</v>
      </c>
      <c r="EG296" s="21">
        <v>485.28233</v>
      </c>
      <c r="EH296" s="21">
        <v>843.53657999999996</v>
      </c>
      <c r="EI296" s="21">
        <v>777.74991999999997</v>
      </c>
      <c r="EJ296" s="21">
        <v>827.53522999999996</v>
      </c>
      <c r="EK296" s="21">
        <v>812.76230999999996</v>
      </c>
      <c r="EL296" s="21">
        <v>798.65791999999999</v>
      </c>
    </row>
    <row r="297" spans="2:142" x14ac:dyDescent="0.25">
      <c r="B297" s="39" t="s">
        <v>457</v>
      </c>
      <c r="C297" s="21">
        <v>-10134.50729</v>
      </c>
      <c r="D297" s="21">
        <v>-9379.4968499999995</v>
      </c>
      <c r="E297" s="21">
        <v>-9945.6915900000004</v>
      </c>
      <c r="F297" s="21">
        <v>-9756.9890099999993</v>
      </c>
      <c r="G297" s="21">
        <v>-9567.8426400000008</v>
      </c>
      <c r="H297" s="21">
        <v>48477.29952</v>
      </c>
      <c r="I297" s="21">
        <v>44865.79105</v>
      </c>
      <c r="J297" s="21">
        <v>47574.120210000001</v>
      </c>
      <c r="K297" s="21">
        <v>46671.493479999997</v>
      </c>
      <c r="L297" s="21">
        <v>45766.725530000003</v>
      </c>
      <c r="M297" s="21">
        <v>46905.137990000003</v>
      </c>
      <c r="N297" s="21">
        <v>43410.73431</v>
      </c>
      <c r="O297" s="21">
        <v>46031.226040000001</v>
      </c>
      <c r="P297" s="21">
        <v>45157.897270000001</v>
      </c>
      <c r="Q297" s="21">
        <v>44282.469060000003</v>
      </c>
      <c r="R297" s="21">
        <v>317.93578000000002</v>
      </c>
      <c r="S297" s="21">
        <v>242.75997000000001</v>
      </c>
      <c r="T297" s="21">
        <v>287.43364000000003</v>
      </c>
      <c r="U297" s="21">
        <v>264.09197999999998</v>
      </c>
      <c r="V297" s="21">
        <v>249.94594000000001</v>
      </c>
      <c r="W297" s="21">
        <v>481.11739999999998</v>
      </c>
      <c r="X297" s="21">
        <v>396.78498999999999</v>
      </c>
      <c r="Y297" s="21">
        <v>449.48683999999997</v>
      </c>
      <c r="Z297" s="21">
        <v>423.94443999999999</v>
      </c>
      <c r="AA297" s="21">
        <v>407.21100999999999</v>
      </c>
      <c r="AB297" s="21">
        <v>46712.05545</v>
      </c>
      <c r="AC297" s="21">
        <v>43232.033109999997</v>
      </c>
      <c r="AD297" s="21">
        <v>45841.7451</v>
      </c>
      <c r="AE297" s="21">
        <v>44971.985289999997</v>
      </c>
      <c r="AF297" s="21">
        <v>44100.180650000002</v>
      </c>
      <c r="AG297" s="21">
        <v>-138.37848</v>
      </c>
      <c r="AH297" s="21">
        <v>-173.65803</v>
      </c>
      <c r="AI297" s="21">
        <v>-157.72709</v>
      </c>
      <c r="AJ297" s="21">
        <v>-170.42316</v>
      </c>
      <c r="AK297" s="21">
        <v>-174.69905</v>
      </c>
      <c r="AL297" s="21">
        <v>351.74632000000003</v>
      </c>
      <c r="AM297" s="21">
        <v>281.45188999999999</v>
      </c>
      <c r="AN297" s="21">
        <v>324.09856000000002</v>
      </c>
      <c r="AO297" s="21">
        <v>302.83625000000001</v>
      </c>
      <c r="AP297" s="21">
        <v>289.59598</v>
      </c>
      <c r="AQ297" s="21">
        <v>786.87346000000002</v>
      </c>
      <c r="AR297" s="21">
        <v>679.70381999999995</v>
      </c>
      <c r="AS297" s="21">
        <v>749.08819000000005</v>
      </c>
      <c r="AT297" s="21">
        <v>718.33799999999997</v>
      </c>
      <c r="AU297" s="21">
        <v>696.19271000000003</v>
      </c>
      <c r="AV297" s="21">
        <v>932.60119999999995</v>
      </c>
      <c r="AW297" s="21">
        <v>821.11248000000001</v>
      </c>
      <c r="AX297" s="21">
        <v>895.36490000000003</v>
      </c>
      <c r="AY297" s="21">
        <v>863.95988999999997</v>
      </c>
      <c r="AZ297" s="21">
        <v>840.14265</v>
      </c>
      <c r="BA297" s="21">
        <v>1086.4960599999999</v>
      </c>
      <c r="BB297" s="21">
        <v>961.45615999999995</v>
      </c>
      <c r="BC297" s="21">
        <v>1045.36419</v>
      </c>
      <c r="BD297" s="21">
        <v>1010.77892</v>
      </c>
      <c r="BE297" s="21">
        <v>983.37859000000003</v>
      </c>
      <c r="BF297" s="21">
        <v>-1132.02601</v>
      </c>
      <c r="BG297" s="21">
        <v>-1046.7473500000001</v>
      </c>
      <c r="BH297" s="21">
        <v>-1110.7007699999999</v>
      </c>
      <c r="BI297" s="21">
        <v>-1089.3866800000001</v>
      </c>
      <c r="BJ297" s="21">
        <v>-1068.02244</v>
      </c>
      <c r="BK297" s="21">
        <v>-173.64998</v>
      </c>
      <c r="BL297" s="21">
        <v>-222.56562</v>
      </c>
      <c r="BM297" s="21">
        <v>-199.78411</v>
      </c>
      <c r="BN297" s="21">
        <v>-217.73159999999999</v>
      </c>
      <c r="BO297" s="21">
        <v>-224.15281999999999</v>
      </c>
      <c r="BP297" s="21">
        <v>718.57788000000005</v>
      </c>
      <c r="BQ297" s="21">
        <v>573.12978999999996</v>
      </c>
      <c r="BR297" s="21">
        <v>661.52259000000004</v>
      </c>
      <c r="BS297" s="21">
        <v>617.40030000000002</v>
      </c>
      <c r="BT297" s="21">
        <v>589.93688999999995</v>
      </c>
      <c r="BU297" s="21">
        <v>-106.66227000000001</v>
      </c>
      <c r="BV297" s="21">
        <v>-155.72549000000001</v>
      </c>
      <c r="BW297" s="21">
        <v>-132.04993999999999</v>
      </c>
      <c r="BX297" s="21">
        <v>-149.35575</v>
      </c>
      <c r="BY297" s="21">
        <v>-156.21946</v>
      </c>
      <c r="BZ297" s="21">
        <v>228.50623999999999</v>
      </c>
      <c r="CA297" s="21">
        <v>156.00946999999999</v>
      </c>
      <c r="CB297" s="21">
        <v>197.79053999999999</v>
      </c>
      <c r="CC297" s="21">
        <v>174.64306999999999</v>
      </c>
      <c r="CD297" s="21">
        <v>161.60445000000001</v>
      </c>
      <c r="CE297" s="21">
        <v>307.60451999999998</v>
      </c>
      <c r="CF297" s="21">
        <v>224.66982999999999</v>
      </c>
      <c r="CG297" s="21">
        <v>273.31589000000002</v>
      </c>
      <c r="CH297" s="21">
        <v>247.15468000000001</v>
      </c>
      <c r="CI297" s="21">
        <v>231.85287</v>
      </c>
      <c r="CJ297" s="21">
        <v>361.81439</v>
      </c>
      <c r="CK297" s="21">
        <v>279.88668999999999</v>
      </c>
      <c r="CL297" s="21">
        <v>328.86466999999999</v>
      </c>
      <c r="CM297" s="21">
        <v>303.62853999999999</v>
      </c>
      <c r="CN297" s="21">
        <v>288.05867999999998</v>
      </c>
      <c r="CO297" s="21">
        <v>513.08185000000003</v>
      </c>
      <c r="CP297" s="21">
        <v>422.56097</v>
      </c>
      <c r="CQ297" s="21">
        <v>478.8066</v>
      </c>
      <c r="CR297" s="21">
        <v>451.80727999999999</v>
      </c>
      <c r="CS297" s="21">
        <v>433.79325</v>
      </c>
      <c r="CT297" s="21">
        <v>572.31898000000001</v>
      </c>
      <c r="CU297" s="21">
        <v>469.22462000000002</v>
      </c>
      <c r="CV297" s="21">
        <v>533.06739000000005</v>
      </c>
      <c r="CW297" s="21">
        <v>501.91592000000003</v>
      </c>
      <c r="CX297" s="21">
        <v>481.45686000000001</v>
      </c>
      <c r="CY297" s="21">
        <v>507.59638999999999</v>
      </c>
      <c r="CZ297" s="21">
        <v>417.56141000000002</v>
      </c>
      <c r="DA297" s="21">
        <v>473.47498000000002</v>
      </c>
      <c r="DB297" s="21">
        <v>446.60995000000003</v>
      </c>
      <c r="DC297" s="21">
        <v>428.69267000000002</v>
      </c>
      <c r="DD297" s="21">
        <v>543.47562000000005</v>
      </c>
      <c r="DE297" s="21">
        <v>453.24371000000002</v>
      </c>
      <c r="DF297" s="21">
        <v>509.89627000000002</v>
      </c>
      <c r="DG297" s="21">
        <v>483.21453000000002</v>
      </c>
      <c r="DH297" s="21">
        <v>464.99453</v>
      </c>
      <c r="DI297" s="21">
        <v>600.33695</v>
      </c>
      <c r="DJ297" s="21">
        <v>506.40433999999999</v>
      </c>
      <c r="DK297" s="21">
        <v>565.86955</v>
      </c>
      <c r="DL297" s="21">
        <v>538.24193000000002</v>
      </c>
      <c r="DM297" s="21">
        <v>518.98860000000002</v>
      </c>
      <c r="DN297" s="21">
        <v>756.99388999999996</v>
      </c>
      <c r="DO297" s="21">
        <v>636.79723000000001</v>
      </c>
      <c r="DP297" s="21">
        <v>712.81388000000004</v>
      </c>
      <c r="DQ297" s="21">
        <v>677.14619000000005</v>
      </c>
      <c r="DR297" s="21">
        <v>652.62626999999998</v>
      </c>
      <c r="DS297" s="21">
        <v>422.42421999999999</v>
      </c>
      <c r="DT297" s="21">
        <v>346.82789000000002</v>
      </c>
      <c r="DU297" s="21">
        <v>393.63799999999998</v>
      </c>
      <c r="DV297" s="21">
        <v>370.84066000000001</v>
      </c>
      <c r="DW297" s="21">
        <v>355.88326000000001</v>
      </c>
      <c r="DX297" s="21">
        <v>-256.60169000000002</v>
      </c>
      <c r="DY297" s="21">
        <v>-319.68328000000002</v>
      </c>
      <c r="DZ297" s="21">
        <v>-291.33411000000001</v>
      </c>
      <c r="EA297" s="21">
        <v>-314.10505000000001</v>
      </c>
      <c r="EB297" s="21">
        <v>-321.71857</v>
      </c>
      <c r="EC297" s="21">
        <v>67.990489999999994</v>
      </c>
      <c r="ED297" s="21">
        <v>9.7090800000000002</v>
      </c>
      <c r="EE297" s="21">
        <v>41.154780000000002</v>
      </c>
      <c r="EF297" s="21">
        <v>21.8643</v>
      </c>
      <c r="EG297" s="21">
        <v>12.2524</v>
      </c>
      <c r="EH297" s="21">
        <v>443.27947</v>
      </c>
      <c r="EI297" s="21">
        <v>370.37196</v>
      </c>
      <c r="EJ297" s="21">
        <v>416.11236000000002</v>
      </c>
      <c r="EK297" s="21">
        <v>394.50632000000002</v>
      </c>
      <c r="EL297" s="21">
        <v>379.75373999999999</v>
      </c>
    </row>
    <row r="298" spans="2:142" x14ac:dyDescent="0.25">
      <c r="B298" s="39" t="s">
        <v>458</v>
      </c>
      <c r="C298" s="21">
        <v>-7345.8740699999998</v>
      </c>
      <c r="D298" s="21">
        <v>-6798.6139599999997</v>
      </c>
      <c r="E298" s="21">
        <v>-7209.0133100000003</v>
      </c>
      <c r="F298" s="21">
        <v>-7072.2345500000001</v>
      </c>
      <c r="G298" s="21">
        <v>-6935.13411</v>
      </c>
      <c r="H298" s="21">
        <v>-1111.3371400000001</v>
      </c>
      <c r="I298" s="21">
        <v>-1028.54367</v>
      </c>
      <c r="J298" s="21">
        <v>-1090.63184</v>
      </c>
      <c r="K298" s="21">
        <v>-1069.93922</v>
      </c>
      <c r="L298" s="21">
        <v>-1049.1975</v>
      </c>
      <c r="M298" s="21">
        <v>-5990.36816</v>
      </c>
      <c r="N298" s="21">
        <v>-5544.0894500000004</v>
      </c>
      <c r="O298" s="21">
        <v>-5878.7587599999997</v>
      </c>
      <c r="P298" s="21">
        <v>-5767.2238399999997</v>
      </c>
      <c r="Q298" s="21">
        <v>-5655.4207999999999</v>
      </c>
      <c r="R298" s="21">
        <v>-123.76403999999999</v>
      </c>
      <c r="S298" s="21">
        <v>-164.04258999999999</v>
      </c>
      <c r="T298" s="21">
        <v>-145.5411</v>
      </c>
      <c r="U298" s="21">
        <v>-160.27986000000001</v>
      </c>
      <c r="V298" s="21">
        <v>-165.77456000000001</v>
      </c>
      <c r="W298" s="21">
        <v>-203.20211</v>
      </c>
      <c r="X298" s="21">
        <v>-233.80996999999999</v>
      </c>
      <c r="Y298" s="21">
        <v>-221.35092</v>
      </c>
      <c r="Z298" s="21">
        <v>-233.59945999999999</v>
      </c>
      <c r="AA298" s="21">
        <v>-236.92689999999999</v>
      </c>
      <c r="AB298" s="21">
        <v>-5578.8547900000003</v>
      </c>
      <c r="AC298" s="21">
        <v>-5163.2331899999999</v>
      </c>
      <c r="AD298" s="21">
        <v>-5474.9129899999998</v>
      </c>
      <c r="AE298" s="21">
        <v>-5371.03694</v>
      </c>
      <c r="AF298" s="21">
        <v>-5266.9166800000003</v>
      </c>
      <c r="AG298" s="21">
        <v>-161.75527</v>
      </c>
      <c r="AH298" s="21">
        <v>-194.77993000000001</v>
      </c>
      <c r="AI298" s="21">
        <v>-180.60910000000001</v>
      </c>
      <c r="AJ298" s="21">
        <v>-192.80968999999999</v>
      </c>
      <c r="AK298" s="21">
        <v>-196.64718999999999</v>
      </c>
      <c r="AL298" s="21">
        <v>-64.00027</v>
      </c>
      <c r="AM298" s="21">
        <v>-102.34309</v>
      </c>
      <c r="AN298" s="21">
        <v>-83.711789999999993</v>
      </c>
      <c r="AO298" s="21">
        <v>-97.032449999999997</v>
      </c>
      <c r="AP298" s="21">
        <v>-102.41443</v>
      </c>
      <c r="AQ298" s="21">
        <v>-110.39178</v>
      </c>
      <c r="AR298" s="21">
        <v>-149.10330999999999</v>
      </c>
      <c r="AS298" s="21">
        <v>-131.05117000000001</v>
      </c>
      <c r="AT298" s="21">
        <v>-144.77937</v>
      </c>
      <c r="AU298" s="21">
        <v>-149.87635</v>
      </c>
      <c r="AV298" s="21">
        <v>-142.12037000000001</v>
      </c>
      <c r="AW298" s="21">
        <v>-171.70451</v>
      </c>
      <c r="AX298" s="21">
        <v>-158.93622999999999</v>
      </c>
      <c r="AY298" s="21">
        <v>-169.86203</v>
      </c>
      <c r="AZ298" s="21">
        <v>-173.36462</v>
      </c>
      <c r="BA298" s="21">
        <v>4.87751</v>
      </c>
      <c r="BB298" s="21">
        <v>-37.01408</v>
      </c>
      <c r="BC298" s="21">
        <v>-15.217610000000001</v>
      </c>
      <c r="BD298" s="21">
        <v>-29.30696</v>
      </c>
      <c r="BE298" s="21">
        <v>-35.760739999999998</v>
      </c>
      <c r="BF298" s="21">
        <v>767.28304000000003</v>
      </c>
      <c r="BG298" s="21">
        <v>709.48148000000003</v>
      </c>
      <c r="BH298" s="21">
        <v>752.82887000000005</v>
      </c>
      <c r="BI298" s="21">
        <v>738.38225999999997</v>
      </c>
      <c r="BJ298" s="21">
        <v>723.90165999999999</v>
      </c>
      <c r="BK298" s="21">
        <v>-158.33726999999999</v>
      </c>
      <c r="BL298" s="21">
        <v>-207.78125</v>
      </c>
      <c r="BM298" s="21">
        <v>-184.70975000000001</v>
      </c>
      <c r="BN298" s="21">
        <v>-202.88114999999999</v>
      </c>
      <c r="BO298" s="21">
        <v>-209.60750999999999</v>
      </c>
      <c r="BP298" s="21">
        <v>-207.11168000000001</v>
      </c>
      <c r="BQ298" s="21">
        <v>-281.43786999999998</v>
      </c>
      <c r="BR298" s="21">
        <v>-246.43905000000001</v>
      </c>
      <c r="BS298" s="21">
        <v>-272.95015000000001</v>
      </c>
      <c r="BT298" s="21">
        <v>-282.79917</v>
      </c>
      <c r="BU298" s="21">
        <v>-197.5582</v>
      </c>
      <c r="BV298" s="21">
        <v>-238.95087000000001</v>
      </c>
      <c r="BW298" s="21">
        <v>-221.10052999999999</v>
      </c>
      <c r="BX298" s="21">
        <v>-236.58221</v>
      </c>
      <c r="BY298" s="21">
        <v>-241.66941</v>
      </c>
      <c r="BZ298" s="21">
        <v>-107.08898000000001</v>
      </c>
      <c r="CA298" s="21">
        <v>-152.89268999999999</v>
      </c>
      <c r="CB298" s="21">
        <v>-131.15736999999999</v>
      </c>
      <c r="CC298" s="21">
        <v>-147.74952999999999</v>
      </c>
      <c r="CD298" s="21">
        <v>-154.21638999999999</v>
      </c>
      <c r="CE298" s="21">
        <v>-124.34182</v>
      </c>
      <c r="CF298" s="21">
        <v>-173.04005000000001</v>
      </c>
      <c r="CG298" s="21">
        <v>-150.08749</v>
      </c>
      <c r="CH298" s="21">
        <v>-167.8245</v>
      </c>
      <c r="CI298" s="21">
        <v>-174.66682</v>
      </c>
      <c r="CJ298" s="21">
        <v>-150.77780999999999</v>
      </c>
      <c r="CK298" s="21">
        <v>-192.26302000000001</v>
      </c>
      <c r="CL298" s="21">
        <v>-173.60746</v>
      </c>
      <c r="CM298" s="21">
        <v>-188.86544000000001</v>
      </c>
      <c r="CN298" s="21">
        <v>-194.39503999999999</v>
      </c>
      <c r="CO298" s="21">
        <v>-138.41833</v>
      </c>
      <c r="CP298" s="21">
        <v>-177.74659</v>
      </c>
      <c r="CQ298" s="21">
        <v>-159.85382000000001</v>
      </c>
      <c r="CR298" s="21">
        <v>-174.19128000000001</v>
      </c>
      <c r="CS298" s="21">
        <v>-179.44271000000001</v>
      </c>
      <c r="CT298" s="21">
        <v>-160.76872</v>
      </c>
      <c r="CU298" s="21">
        <v>-206.21196</v>
      </c>
      <c r="CV298" s="21">
        <v>-185.56783999999999</v>
      </c>
      <c r="CW298" s="21">
        <v>-202.46975</v>
      </c>
      <c r="CX298" s="21">
        <v>-208.56815</v>
      </c>
      <c r="CY298" s="21">
        <v>-249.97882999999999</v>
      </c>
      <c r="CZ298" s="21">
        <v>-280.57369</v>
      </c>
      <c r="DA298" s="21">
        <v>-269.17903000000001</v>
      </c>
      <c r="DB298" s="21">
        <v>-281.33022</v>
      </c>
      <c r="DC298" s="21">
        <v>-284.40625999999997</v>
      </c>
      <c r="DD298" s="21">
        <v>-182.20768000000001</v>
      </c>
      <c r="DE298" s="21">
        <v>-215.50597999999999</v>
      </c>
      <c r="DF298" s="21">
        <v>-201.49449999999999</v>
      </c>
      <c r="DG298" s="21">
        <v>-214.08233000000001</v>
      </c>
      <c r="DH298" s="21">
        <v>-218.08582000000001</v>
      </c>
      <c r="DI298" s="21">
        <v>-145.05052000000001</v>
      </c>
      <c r="DJ298" s="21">
        <v>-180.50727000000001</v>
      </c>
      <c r="DK298" s="21">
        <v>-164.83649</v>
      </c>
      <c r="DL298" s="21">
        <v>-177.98982000000001</v>
      </c>
      <c r="DM298" s="21">
        <v>-182.64053000000001</v>
      </c>
      <c r="DN298" s="21">
        <v>-163.6302</v>
      </c>
      <c r="DO298" s="21">
        <v>-211.56222</v>
      </c>
      <c r="DP298" s="21">
        <v>-189.67419000000001</v>
      </c>
      <c r="DQ298" s="21">
        <v>-207.46109999999999</v>
      </c>
      <c r="DR298" s="21">
        <v>-213.94562999999999</v>
      </c>
      <c r="DS298" s="21">
        <v>-125.11247</v>
      </c>
      <c r="DT298" s="21">
        <v>-157.66810000000001</v>
      </c>
      <c r="DU298" s="21">
        <v>-143.10527999999999</v>
      </c>
      <c r="DV298" s="21">
        <v>-155.26087000000001</v>
      </c>
      <c r="DW298" s="21">
        <v>-159.49232000000001</v>
      </c>
      <c r="DX298" s="21">
        <v>-240.10539</v>
      </c>
      <c r="DY298" s="21">
        <v>-303.55860999999999</v>
      </c>
      <c r="DZ298" s="21">
        <v>-275.05815999999999</v>
      </c>
      <c r="EA298" s="21">
        <v>-298.04876999999999</v>
      </c>
      <c r="EB298" s="21">
        <v>-305.98077000000001</v>
      </c>
      <c r="EC298" s="21">
        <v>-145.91419999999999</v>
      </c>
      <c r="ED298" s="21">
        <v>-186.99278000000001</v>
      </c>
      <c r="EE298" s="21">
        <v>-168.49257</v>
      </c>
      <c r="EF298" s="21">
        <v>-183.58413999999999</v>
      </c>
      <c r="EG298" s="21">
        <v>-189.00877</v>
      </c>
      <c r="EH298" s="21">
        <v>-200.25895</v>
      </c>
      <c r="EI298" s="21">
        <v>-222.70919000000001</v>
      </c>
      <c r="EJ298" s="21">
        <v>-214.75334000000001</v>
      </c>
      <c r="EK298" s="21">
        <v>-223.86555999999999</v>
      </c>
      <c r="EL298" s="21">
        <v>-226.01060000000001</v>
      </c>
    </row>
    <row r="299" spans="2:142" x14ac:dyDescent="0.25">
      <c r="B299" s="39" t="s">
        <v>459</v>
      </c>
      <c r="C299" s="21">
        <v>14260.50188</v>
      </c>
      <c r="D299" s="21">
        <v>13198.109060000001</v>
      </c>
      <c r="E299" s="21">
        <v>13994.814899999999</v>
      </c>
      <c r="F299" s="21">
        <v>13729.2871</v>
      </c>
      <c r="G299" s="21">
        <v>13463.134819999999</v>
      </c>
      <c r="H299" s="21">
        <v>34187.797919999997</v>
      </c>
      <c r="I299" s="21">
        <v>31640.842489999999</v>
      </c>
      <c r="J299" s="21">
        <v>33550.845950000003</v>
      </c>
      <c r="K299" s="21">
        <v>32914.283669999997</v>
      </c>
      <c r="L299" s="21">
        <v>32276.211329999998</v>
      </c>
      <c r="M299" s="21">
        <v>41830.822679999997</v>
      </c>
      <c r="N299" s="21">
        <v>38714.452340000003</v>
      </c>
      <c r="O299" s="21">
        <v>41051.452709999998</v>
      </c>
      <c r="P299" s="21">
        <v>40272.60284</v>
      </c>
      <c r="Q299" s="21">
        <v>39491.880640000003</v>
      </c>
      <c r="R299" s="21">
        <v>89.958430000000007</v>
      </c>
      <c r="S299" s="21">
        <v>82.780869999999993</v>
      </c>
      <c r="T299" s="21">
        <v>87.963340000000002</v>
      </c>
      <c r="U299" s="21">
        <v>86.250739999999993</v>
      </c>
      <c r="V299" s="21">
        <v>84.501329999999996</v>
      </c>
      <c r="W299" s="21">
        <v>350.38330999999999</v>
      </c>
      <c r="X299" s="21">
        <v>323.12371000000002</v>
      </c>
      <c r="Y299" s="21">
        <v>343.36986000000002</v>
      </c>
      <c r="Z299" s="21">
        <v>336.66874999999999</v>
      </c>
      <c r="AA299" s="21">
        <v>329.83792</v>
      </c>
      <c r="AB299" s="21">
        <v>41046.677799999998</v>
      </c>
      <c r="AC299" s="21">
        <v>37988.722970000003</v>
      </c>
      <c r="AD299" s="21">
        <v>40281.921289999998</v>
      </c>
      <c r="AE299" s="21">
        <v>39517.648549999998</v>
      </c>
      <c r="AF299" s="21">
        <v>38751.578979999998</v>
      </c>
      <c r="AG299" s="21">
        <v>-10.880699999999999</v>
      </c>
      <c r="AH299" s="21">
        <v>-10.27139</v>
      </c>
      <c r="AI299" s="21">
        <v>-10.9049</v>
      </c>
      <c r="AJ299" s="21">
        <v>-10.69042</v>
      </c>
      <c r="AK299" s="21">
        <v>-10.48091</v>
      </c>
      <c r="AL299" s="21">
        <v>105.25118000000001</v>
      </c>
      <c r="AM299" s="21">
        <v>97.111149999999995</v>
      </c>
      <c r="AN299" s="21">
        <v>103.0519</v>
      </c>
      <c r="AO299" s="21">
        <v>101.07393</v>
      </c>
      <c r="AP299" s="21">
        <v>99.092749999999995</v>
      </c>
      <c r="AQ299" s="21">
        <v>693.78214000000003</v>
      </c>
      <c r="AR299" s="21">
        <v>641.23809000000006</v>
      </c>
      <c r="AS299" s="21">
        <v>680.44910000000004</v>
      </c>
      <c r="AT299" s="21">
        <v>667.41273000000001</v>
      </c>
      <c r="AU299" s="21">
        <v>654.26529000000005</v>
      </c>
      <c r="AV299" s="21">
        <v>258.30036000000001</v>
      </c>
      <c r="AW299" s="21">
        <v>238.61439999999999</v>
      </c>
      <c r="AX299" s="21">
        <v>253.23898</v>
      </c>
      <c r="AY299" s="21">
        <v>248.36389</v>
      </c>
      <c r="AZ299" s="21">
        <v>243.49679</v>
      </c>
      <c r="BA299" s="21">
        <v>485.53152999999998</v>
      </c>
      <c r="BB299" s="21">
        <v>448.36908</v>
      </c>
      <c r="BC299" s="21">
        <v>475.97512999999998</v>
      </c>
      <c r="BD299" s="21">
        <v>466.85633999999999</v>
      </c>
      <c r="BE299" s="21">
        <v>457.47910000000002</v>
      </c>
      <c r="BF299" s="21">
        <v>5909.0002299999996</v>
      </c>
      <c r="BG299" s="21">
        <v>5463.8588499999996</v>
      </c>
      <c r="BH299" s="21">
        <v>5797.6858000000002</v>
      </c>
      <c r="BI299" s="21">
        <v>5686.4295400000001</v>
      </c>
      <c r="BJ299" s="21">
        <v>5574.9115300000003</v>
      </c>
      <c r="BK299" s="21">
        <v>-18.1389</v>
      </c>
      <c r="BL299" s="21">
        <v>-17.016950000000001</v>
      </c>
      <c r="BM299" s="21">
        <v>-18.090730000000001</v>
      </c>
      <c r="BN299" s="21">
        <v>-17.73066</v>
      </c>
      <c r="BO299" s="21">
        <v>-17.36994</v>
      </c>
      <c r="BP299" s="21">
        <v>175.17469</v>
      </c>
      <c r="BQ299" s="21">
        <v>161.53988000000001</v>
      </c>
      <c r="BR299" s="21">
        <v>171.41615999999999</v>
      </c>
      <c r="BS299" s="21">
        <v>168.14000999999999</v>
      </c>
      <c r="BT299" s="21">
        <v>164.82214999999999</v>
      </c>
      <c r="BU299" s="21">
        <v>2.2256200000000002</v>
      </c>
      <c r="BV299" s="21">
        <v>1.7908900000000001</v>
      </c>
      <c r="BW299" s="21">
        <v>1.89655</v>
      </c>
      <c r="BX299" s="21">
        <v>1.86564</v>
      </c>
      <c r="BY299" s="21">
        <v>1.82863</v>
      </c>
      <c r="BZ299" s="21">
        <v>90.131649999999993</v>
      </c>
      <c r="CA299" s="21">
        <v>82.921790000000001</v>
      </c>
      <c r="CB299" s="21">
        <v>88.112579999999994</v>
      </c>
      <c r="CC299" s="21">
        <v>86.397540000000006</v>
      </c>
      <c r="CD299" s="21">
        <v>84.645219999999995</v>
      </c>
      <c r="CE299" s="21">
        <v>102.66448</v>
      </c>
      <c r="CF299" s="21">
        <v>94.467759999999998</v>
      </c>
      <c r="CG299" s="21">
        <v>100.3817</v>
      </c>
      <c r="CH299" s="21">
        <v>98.427490000000006</v>
      </c>
      <c r="CI299" s="21">
        <v>96.431129999999996</v>
      </c>
      <c r="CJ299" s="21">
        <v>92.784289999999999</v>
      </c>
      <c r="CK299" s="21">
        <v>85.373320000000007</v>
      </c>
      <c r="CL299" s="21">
        <v>90.717879999999994</v>
      </c>
      <c r="CM299" s="21">
        <v>88.951840000000004</v>
      </c>
      <c r="CN299" s="21">
        <v>87.147679999999994</v>
      </c>
      <c r="CO299" s="21">
        <v>403.12549999999999</v>
      </c>
      <c r="CP299" s="21">
        <v>371.77695</v>
      </c>
      <c r="CQ299" s="21">
        <v>395.07211000000001</v>
      </c>
      <c r="CR299" s="21">
        <v>387.36151000000001</v>
      </c>
      <c r="CS299" s="21">
        <v>379.50209000000001</v>
      </c>
      <c r="CT299" s="21">
        <v>460.81844000000001</v>
      </c>
      <c r="CU299" s="21">
        <v>424.97804000000002</v>
      </c>
      <c r="CV299" s="21">
        <v>451.60664000000003</v>
      </c>
      <c r="CW299" s="21">
        <v>442.79271999999997</v>
      </c>
      <c r="CX299" s="21">
        <v>433.80865999999997</v>
      </c>
      <c r="CY299" s="21">
        <v>324.36806999999999</v>
      </c>
      <c r="CZ299" s="21">
        <v>299.09935999999999</v>
      </c>
      <c r="DA299" s="21">
        <v>317.83949999999999</v>
      </c>
      <c r="DB299" s="21">
        <v>311.63729000000001</v>
      </c>
      <c r="DC299" s="21">
        <v>305.31443000000002</v>
      </c>
      <c r="DD299" s="21">
        <v>282.81351999999998</v>
      </c>
      <c r="DE299" s="21">
        <v>260.76434999999998</v>
      </c>
      <c r="DF299" s="21">
        <v>277.10214999999999</v>
      </c>
      <c r="DG299" s="21">
        <v>271.69529</v>
      </c>
      <c r="DH299" s="21">
        <v>266.18288000000001</v>
      </c>
      <c r="DI299" s="21">
        <v>277.45469000000003</v>
      </c>
      <c r="DJ299" s="21">
        <v>255.81947</v>
      </c>
      <c r="DK299" s="21">
        <v>271.84744000000001</v>
      </c>
      <c r="DL299" s="21">
        <v>266.54311000000001</v>
      </c>
      <c r="DM299" s="21">
        <v>261.13526000000002</v>
      </c>
      <c r="DN299" s="21">
        <v>411.07769000000002</v>
      </c>
      <c r="DO299" s="21">
        <v>379.06423000000001</v>
      </c>
      <c r="DP299" s="21">
        <v>402.81488000000002</v>
      </c>
      <c r="DQ299" s="21">
        <v>394.95418999999998</v>
      </c>
      <c r="DR299" s="21">
        <v>386.94089000000002</v>
      </c>
      <c r="DS299" s="21">
        <v>247.07625999999999</v>
      </c>
      <c r="DT299" s="21">
        <v>227.80707000000001</v>
      </c>
      <c r="DU299" s="21">
        <v>242.07987</v>
      </c>
      <c r="DV299" s="21">
        <v>237.35647</v>
      </c>
      <c r="DW299" s="21">
        <v>232.54078000000001</v>
      </c>
      <c r="DX299" s="21">
        <v>-27.42417</v>
      </c>
      <c r="DY299" s="21">
        <v>-25.73584</v>
      </c>
      <c r="DZ299" s="21">
        <v>-27.32085</v>
      </c>
      <c r="EA299" s="21">
        <v>-26.7864</v>
      </c>
      <c r="EB299" s="21">
        <v>-26.26146</v>
      </c>
      <c r="EC299" s="21">
        <v>46.454059999999998</v>
      </c>
      <c r="ED299" s="21">
        <v>42.622669999999999</v>
      </c>
      <c r="EE299" s="21">
        <v>45.287939999999999</v>
      </c>
      <c r="EF299" s="21">
        <v>44.409100000000002</v>
      </c>
      <c r="EG299" s="21">
        <v>43.508760000000002</v>
      </c>
      <c r="EH299" s="21">
        <v>309.50231000000002</v>
      </c>
      <c r="EI299" s="21">
        <v>285.43396000000001</v>
      </c>
      <c r="EJ299" s="21">
        <v>303.31902000000002</v>
      </c>
      <c r="EK299" s="21">
        <v>297.39909</v>
      </c>
      <c r="EL299" s="21">
        <v>291.36498</v>
      </c>
    </row>
    <row r="300" spans="2:142" x14ac:dyDescent="0.25">
      <c r="B300" s="39" t="s">
        <v>460</v>
      </c>
      <c r="C300" s="21">
        <v>55143.073360000002</v>
      </c>
      <c r="D300" s="21">
        <v>51034.970739999997</v>
      </c>
      <c r="E300" s="21">
        <v>54115.704429999998</v>
      </c>
      <c r="F300" s="21">
        <v>53088.951029999997</v>
      </c>
      <c r="G300" s="21">
        <v>52059.782850000003</v>
      </c>
      <c r="H300" s="21">
        <v>99139.121580000006</v>
      </c>
      <c r="I300" s="21">
        <v>91753.359989999997</v>
      </c>
      <c r="J300" s="21">
        <v>97292.063190000001</v>
      </c>
      <c r="K300" s="21">
        <v>95446.134839999999</v>
      </c>
      <c r="L300" s="21">
        <v>93595.827579999997</v>
      </c>
      <c r="M300" s="21">
        <v>99240.622520000004</v>
      </c>
      <c r="N300" s="21">
        <v>91847.257710000005</v>
      </c>
      <c r="O300" s="21">
        <v>97391.623250000004</v>
      </c>
      <c r="P300" s="21">
        <v>95543.857860000004</v>
      </c>
      <c r="Q300" s="21">
        <v>93691.650519999996</v>
      </c>
      <c r="R300" s="21">
        <v>672.77086999999995</v>
      </c>
      <c r="S300" s="21">
        <v>624.83284000000003</v>
      </c>
      <c r="T300" s="21">
        <v>664.43239000000005</v>
      </c>
      <c r="U300" s="21">
        <v>651.02545999999995</v>
      </c>
      <c r="V300" s="21">
        <v>637.81590000000006</v>
      </c>
      <c r="W300" s="21">
        <v>925.30161999999996</v>
      </c>
      <c r="X300" s="21">
        <v>857.52860999999996</v>
      </c>
      <c r="Y300" s="21">
        <v>911.69282999999996</v>
      </c>
      <c r="Z300" s="21">
        <v>893.47583999999995</v>
      </c>
      <c r="AA300" s="21">
        <v>875.34652000000006</v>
      </c>
      <c r="AB300" s="21">
        <v>97997.016409999997</v>
      </c>
      <c r="AC300" s="21">
        <v>90696.292809999999</v>
      </c>
      <c r="AD300" s="21">
        <v>96171.196160000007</v>
      </c>
      <c r="AE300" s="21">
        <v>94346.530870000002</v>
      </c>
      <c r="AF300" s="21">
        <v>92517.575729999997</v>
      </c>
      <c r="AG300" s="21">
        <v>427.92822000000001</v>
      </c>
      <c r="AH300" s="21">
        <v>399.24833000000001</v>
      </c>
      <c r="AI300" s="21">
        <v>424.07713000000001</v>
      </c>
      <c r="AJ300" s="21">
        <v>415.53757999999999</v>
      </c>
      <c r="AK300" s="21">
        <v>407.39310999999998</v>
      </c>
      <c r="AL300" s="21">
        <v>596.31510000000003</v>
      </c>
      <c r="AM300" s="21">
        <v>554.77072999999996</v>
      </c>
      <c r="AN300" s="21">
        <v>589.10937999999999</v>
      </c>
      <c r="AO300" s="21">
        <v>577.40887999999995</v>
      </c>
      <c r="AP300" s="21">
        <v>566.09100999999998</v>
      </c>
      <c r="AQ300" s="21">
        <v>1297.5293999999999</v>
      </c>
      <c r="AR300" s="21">
        <v>1203.41265</v>
      </c>
      <c r="AS300" s="21">
        <v>1277.41885</v>
      </c>
      <c r="AT300" s="21">
        <v>1252.5346</v>
      </c>
      <c r="AU300" s="21">
        <v>1227.86079</v>
      </c>
      <c r="AV300" s="21">
        <v>927.6114</v>
      </c>
      <c r="AW300" s="21">
        <v>860.79846999999995</v>
      </c>
      <c r="AX300" s="21">
        <v>913.92291</v>
      </c>
      <c r="AY300" s="21">
        <v>895.96947999999998</v>
      </c>
      <c r="AZ300" s="21">
        <v>878.41155000000003</v>
      </c>
      <c r="BA300" s="21">
        <v>1277.77585</v>
      </c>
      <c r="BB300" s="21">
        <v>1183.75</v>
      </c>
      <c r="BC300" s="21">
        <v>1257.0077699999999</v>
      </c>
      <c r="BD300" s="21">
        <v>1232.5586000000001</v>
      </c>
      <c r="BE300" s="21">
        <v>1207.8016</v>
      </c>
      <c r="BF300" s="21">
        <v>2106.3794400000002</v>
      </c>
      <c r="BG300" s="21">
        <v>1947.70003</v>
      </c>
      <c r="BH300" s="21">
        <v>2066.69922</v>
      </c>
      <c r="BI300" s="21">
        <v>2027.03973</v>
      </c>
      <c r="BJ300" s="21">
        <v>1987.2869499999999</v>
      </c>
      <c r="BK300" s="21">
        <v>298.37511000000001</v>
      </c>
      <c r="BL300" s="21">
        <v>280.08132000000001</v>
      </c>
      <c r="BM300" s="21">
        <v>298.18034999999998</v>
      </c>
      <c r="BN300" s="21">
        <v>291.82193999999998</v>
      </c>
      <c r="BO300" s="21">
        <v>285.90134999999998</v>
      </c>
      <c r="BP300" s="21">
        <v>1225.97765</v>
      </c>
      <c r="BQ300" s="21">
        <v>1140.49874</v>
      </c>
      <c r="BR300" s="21">
        <v>1211.0791899999999</v>
      </c>
      <c r="BS300" s="21">
        <v>1187.09627</v>
      </c>
      <c r="BT300" s="21">
        <v>1163.67193</v>
      </c>
      <c r="BU300" s="21">
        <v>578.69196999999997</v>
      </c>
      <c r="BV300" s="21">
        <v>538.51450999999997</v>
      </c>
      <c r="BW300" s="21">
        <v>572.76301999999998</v>
      </c>
      <c r="BX300" s="21">
        <v>561.08866</v>
      </c>
      <c r="BY300" s="21">
        <v>549.70414000000005</v>
      </c>
      <c r="BZ300" s="21">
        <v>667.04318000000001</v>
      </c>
      <c r="CA300" s="21">
        <v>619.86568</v>
      </c>
      <c r="CB300" s="21">
        <v>659.19208000000003</v>
      </c>
      <c r="CC300" s="21">
        <v>645.85005000000001</v>
      </c>
      <c r="CD300" s="21">
        <v>632.74557000000004</v>
      </c>
      <c r="CE300" s="21">
        <v>737.41047000000003</v>
      </c>
      <c r="CF300" s="21">
        <v>685.13396</v>
      </c>
      <c r="CG300" s="21">
        <v>728.58822999999995</v>
      </c>
      <c r="CH300" s="21">
        <v>713.85434999999995</v>
      </c>
      <c r="CI300" s="21">
        <v>699.37001999999995</v>
      </c>
      <c r="CJ300" s="21">
        <v>754.78474000000006</v>
      </c>
      <c r="CK300" s="21">
        <v>700.77895999999998</v>
      </c>
      <c r="CL300" s="21">
        <v>745.16726000000006</v>
      </c>
      <c r="CM300" s="21">
        <v>730.15521000000001</v>
      </c>
      <c r="CN300" s="21">
        <v>715.34004000000004</v>
      </c>
      <c r="CO300" s="21">
        <v>1012.3117</v>
      </c>
      <c r="CP300" s="21">
        <v>938.14764000000002</v>
      </c>
      <c r="CQ300" s="21">
        <v>997.38653999999997</v>
      </c>
      <c r="CR300" s="21">
        <v>977.47438999999997</v>
      </c>
      <c r="CS300" s="21">
        <v>957.64066000000003</v>
      </c>
      <c r="CT300" s="21">
        <v>1176.78747</v>
      </c>
      <c r="CU300" s="21">
        <v>1090.5781400000001</v>
      </c>
      <c r="CV300" s="21">
        <v>1159.44181</v>
      </c>
      <c r="CW300" s="21">
        <v>1136.2946999999999</v>
      </c>
      <c r="CX300" s="21">
        <v>1113.2384</v>
      </c>
      <c r="CY300" s="21">
        <v>981.08429000000001</v>
      </c>
      <c r="CZ300" s="21">
        <v>909.32024000000001</v>
      </c>
      <c r="DA300" s="21">
        <v>966.75152000000003</v>
      </c>
      <c r="DB300" s="21">
        <v>947.43856000000005</v>
      </c>
      <c r="DC300" s="21">
        <v>928.21429999999998</v>
      </c>
      <c r="DD300" s="21">
        <v>899.80703000000005</v>
      </c>
      <c r="DE300" s="21">
        <v>834.11014999999998</v>
      </c>
      <c r="DF300" s="21">
        <v>886.80487000000005</v>
      </c>
      <c r="DG300" s="21">
        <v>869.07568000000003</v>
      </c>
      <c r="DH300" s="21">
        <v>851.44149000000004</v>
      </c>
      <c r="DI300" s="21">
        <v>933.68170999999995</v>
      </c>
      <c r="DJ300" s="21">
        <v>865.35889999999995</v>
      </c>
      <c r="DK300" s="21">
        <v>920.00635999999997</v>
      </c>
      <c r="DL300" s="21">
        <v>901.63436999999999</v>
      </c>
      <c r="DM300" s="21">
        <v>883.33951999999999</v>
      </c>
      <c r="DN300" s="21">
        <v>1263.71462</v>
      </c>
      <c r="DO300" s="21">
        <v>1171.01217</v>
      </c>
      <c r="DP300" s="21">
        <v>1244.94109</v>
      </c>
      <c r="DQ300" s="21">
        <v>1220.1005</v>
      </c>
      <c r="DR300" s="21">
        <v>1195.3436899999999</v>
      </c>
      <c r="DS300" s="21">
        <v>799.37977000000001</v>
      </c>
      <c r="DT300" s="21">
        <v>741.05781000000002</v>
      </c>
      <c r="DU300" s="21">
        <v>787.87701000000004</v>
      </c>
      <c r="DV300" s="21">
        <v>772.12261000000001</v>
      </c>
      <c r="DW300" s="21">
        <v>756.45568000000003</v>
      </c>
      <c r="DX300" s="21">
        <v>502.13130000000001</v>
      </c>
      <c r="DY300" s="21">
        <v>470.71114</v>
      </c>
      <c r="DZ300" s="21">
        <v>500.24824999999998</v>
      </c>
      <c r="EA300" s="21">
        <v>489.92793</v>
      </c>
      <c r="EB300" s="21">
        <v>480.32592</v>
      </c>
      <c r="EC300" s="21">
        <v>612.58492999999999</v>
      </c>
      <c r="ED300" s="21">
        <v>569.49204999999995</v>
      </c>
      <c r="EE300" s="21">
        <v>605.64504999999997</v>
      </c>
      <c r="EF300" s="21">
        <v>593.36478</v>
      </c>
      <c r="EG300" s="21">
        <v>581.32528000000002</v>
      </c>
      <c r="EH300" s="21">
        <v>807.45572000000004</v>
      </c>
      <c r="EI300" s="21">
        <v>748.18167000000005</v>
      </c>
      <c r="EJ300" s="21">
        <v>795.40882999999997</v>
      </c>
      <c r="EK300" s="21">
        <v>779.54512999999997</v>
      </c>
      <c r="EL300" s="21">
        <v>763.72753</v>
      </c>
    </row>
    <row r="301" spans="2:142" x14ac:dyDescent="0.25">
      <c r="B301" s="39" t="s">
        <v>461</v>
      </c>
      <c r="C301" s="21">
        <v>76821.467990000005</v>
      </c>
      <c r="D301" s="21">
        <v>71098.347120000006</v>
      </c>
      <c r="E301" s="21">
        <v>75390.209539999996</v>
      </c>
      <c r="F301" s="21">
        <v>73959.808609999993</v>
      </c>
      <c r="G301" s="21">
        <v>72526.043579999998</v>
      </c>
      <c r="H301" s="21">
        <v>109587.51082</v>
      </c>
      <c r="I301" s="21">
        <v>101423.35509</v>
      </c>
      <c r="J301" s="21">
        <v>107545.78876</v>
      </c>
      <c r="K301" s="21">
        <v>105505.31585</v>
      </c>
      <c r="L301" s="21">
        <v>103460.00251000001</v>
      </c>
      <c r="M301" s="21">
        <v>76258.530029999994</v>
      </c>
      <c r="N301" s="21">
        <v>70577.316850000003</v>
      </c>
      <c r="O301" s="21">
        <v>74837.72107</v>
      </c>
      <c r="P301" s="21">
        <v>73417.860230000006</v>
      </c>
      <c r="Q301" s="21">
        <v>71994.586120000007</v>
      </c>
      <c r="R301" s="21">
        <v>763.69448</v>
      </c>
      <c r="S301" s="21">
        <v>711.25025000000005</v>
      </c>
      <c r="T301" s="21">
        <v>755.96001999999999</v>
      </c>
      <c r="U301" s="21">
        <v>740.58608000000004</v>
      </c>
      <c r="V301" s="21">
        <v>725.55731000000003</v>
      </c>
      <c r="W301" s="21">
        <v>360.64424000000002</v>
      </c>
      <c r="X301" s="21">
        <v>338.71596</v>
      </c>
      <c r="Y301" s="21">
        <v>360.08010000000002</v>
      </c>
      <c r="Z301" s="21">
        <v>352.46951999999999</v>
      </c>
      <c r="AA301" s="21">
        <v>345.31632999999999</v>
      </c>
      <c r="AB301" s="21">
        <v>76219.083240000007</v>
      </c>
      <c r="AC301" s="21">
        <v>70540.803629999995</v>
      </c>
      <c r="AD301" s="21">
        <v>74799.016069999998</v>
      </c>
      <c r="AE301" s="21">
        <v>73379.84719</v>
      </c>
      <c r="AF301" s="21">
        <v>71957.341809999998</v>
      </c>
      <c r="AG301" s="21">
        <v>625.81907999999999</v>
      </c>
      <c r="AH301" s="21">
        <v>584.46262999999999</v>
      </c>
      <c r="AI301" s="21">
        <v>620.36825999999996</v>
      </c>
      <c r="AJ301" s="21">
        <v>607.89344000000006</v>
      </c>
      <c r="AK301" s="21">
        <v>595.97720000000004</v>
      </c>
      <c r="AL301" s="21">
        <v>644.96258999999998</v>
      </c>
      <c r="AM301" s="21">
        <v>601.88972999999999</v>
      </c>
      <c r="AN301" s="21">
        <v>638.86531000000002</v>
      </c>
      <c r="AO301" s="21">
        <v>626.05485999999996</v>
      </c>
      <c r="AP301" s="21">
        <v>613.78191000000004</v>
      </c>
      <c r="AQ301" s="21">
        <v>553.97356000000002</v>
      </c>
      <c r="AR301" s="21">
        <v>518.23607000000004</v>
      </c>
      <c r="AS301" s="21">
        <v>550.06916000000001</v>
      </c>
      <c r="AT301" s="21">
        <v>538.96112000000005</v>
      </c>
      <c r="AU301" s="21">
        <v>528.34235000000001</v>
      </c>
      <c r="AV301" s="21">
        <v>12.221909999999999</v>
      </c>
      <c r="AW301" s="21">
        <v>16.47475</v>
      </c>
      <c r="AX301" s="21">
        <v>17.596920000000001</v>
      </c>
      <c r="AY301" s="21">
        <v>16.774290000000001</v>
      </c>
      <c r="AZ301" s="21">
        <v>16.444089999999999</v>
      </c>
      <c r="BA301" s="21">
        <v>117.18846000000001</v>
      </c>
      <c r="BB301" s="21">
        <v>113.53237</v>
      </c>
      <c r="BC301" s="21">
        <v>120.64507999999999</v>
      </c>
      <c r="BD301" s="21">
        <v>117.83365999999999</v>
      </c>
      <c r="BE301" s="21">
        <v>115.46534</v>
      </c>
      <c r="BF301" s="21">
        <v>532.85733000000005</v>
      </c>
      <c r="BG301" s="21">
        <v>492.71571</v>
      </c>
      <c r="BH301" s="21">
        <v>522.8193</v>
      </c>
      <c r="BI301" s="21">
        <v>512.78652</v>
      </c>
      <c r="BJ301" s="21">
        <v>502.73012999999997</v>
      </c>
      <c r="BK301" s="21">
        <v>455.54505</v>
      </c>
      <c r="BL301" s="21">
        <v>428.10915</v>
      </c>
      <c r="BM301" s="21">
        <v>455.12713000000002</v>
      </c>
      <c r="BN301" s="21">
        <v>445.48007000000001</v>
      </c>
      <c r="BO301" s="21">
        <v>436.43914999999998</v>
      </c>
      <c r="BP301" s="21">
        <v>1348.0930800000001</v>
      </c>
      <c r="BQ301" s="21">
        <v>1257.8104599999999</v>
      </c>
      <c r="BR301" s="21">
        <v>1335.0513100000001</v>
      </c>
      <c r="BS301" s="21">
        <v>1308.37211</v>
      </c>
      <c r="BT301" s="21">
        <v>1282.55142</v>
      </c>
      <c r="BU301" s="21">
        <v>810.78285000000005</v>
      </c>
      <c r="BV301" s="21">
        <v>755.50701000000004</v>
      </c>
      <c r="BW301" s="21">
        <v>803.03277000000003</v>
      </c>
      <c r="BX301" s="21">
        <v>786.65665000000001</v>
      </c>
      <c r="BY301" s="21">
        <v>770.69286999999997</v>
      </c>
      <c r="BZ301" s="21">
        <v>778.96032000000002</v>
      </c>
      <c r="CA301" s="21">
        <v>725.85891000000004</v>
      </c>
      <c r="CB301" s="21">
        <v>771.49825999999996</v>
      </c>
      <c r="CC301" s="21">
        <v>755.76768000000004</v>
      </c>
      <c r="CD301" s="21">
        <v>740.43075999999996</v>
      </c>
      <c r="CE301" s="21">
        <v>846.79245000000003</v>
      </c>
      <c r="CF301" s="21">
        <v>789.00197000000003</v>
      </c>
      <c r="CG301" s="21">
        <v>838.60470999999995</v>
      </c>
      <c r="CH301" s="21">
        <v>821.51184999999998</v>
      </c>
      <c r="CI301" s="21">
        <v>804.84078</v>
      </c>
      <c r="CJ301" s="21">
        <v>860.03461000000004</v>
      </c>
      <c r="CK301" s="21">
        <v>800.57956999999999</v>
      </c>
      <c r="CL301" s="21">
        <v>850.90013999999996</v>
      </c>
      <c r="CM301" s="21">
        <v>833.63179000000002</v>
      </c>
      <c r="CN301" s="21">
        <v>816.71488999999997</v>
      </c>
      <c r="CO301" s="21">
        <v>678.82136000000003</v>
      </c>
      <c r="CP301" s="21">
        <v>632.85551999999996</v>
      </c>
      <c r="CQ301" s="21">
        <v>672.66954999999996</v>
      </c>
      <c r="CR301" s="21">
        <v>658.92184999999995</v>
      </c>
      <c r="CS301" s="21">
        <v>645.55015000000003</v>
      </c>
      <c r="CT301" s="21">
        <v>798.55768</v>
      </c>
      <c r="CU301" s="21">
        <v>744.42943000000002</v>
      </c>
      <c r="CV301" s="21">
        <v>791.23265000000004</v>
      </c>
      <c r="CW301" s="21">
        <v>775.07069000000001</v>
      </c>
      <c r="CX301" s="21">
        <v>759.34198000000004</v>
      </c>
      <c r="CY301" s="21">
        <v>688.48901999999998</v>
      </c>
      <c r="CZ301" s="21">
        <v>641.76463000000001</v>
      </c>
      <c r="DA301" s="21">
        <v>682.13545999999997</v>
      </c>
      <c r="DB301" s="21">
        <v>668.20381999999995</v>
      </c>
      <c r="DC301" s="21">
        <v>654.64377000000002</v>
      </c>
      <c r="DD301" s="21">
        <v>367.16239999999999</v>
      </c>
      <c r="DE301" s="21">
        <v>344.88816000000003</v>
      </c>
      <c r="DF301" s="21">
        <v>366.64359000000002</v>
      </c>
      <c r="DG301" s="21">
        <v>358.90705000000003</v>
      </c>
      <c r="DH301" s="21">
        <v>351.62317000000002</v>
      </c>
      <c r="DI301" s="21">
        <v>439.04379999999998</v>
      </c>
      <c r="DJ301" s="21">
        <v>411.21699999999998</v>
      </c>
      <c r="DK301" s="21">
        <v>437.11187000000001</v>
      </c>
      <c r="DL301" s="21">
        <v>428.00675999999999</v>
      </c>
      <c r="DM301" s="21">
        <v>419.32078000000001</v>
      </c>
      <c r="DN301" s="21">
        <v>594.69656999999995</v>
      </c>
      <c r="DO301" s="21">
        <v>556.63694999999996</v>
      </c>
      <c r="DP301" s="21">
        <v>591.67551000000003</v>
      </c>
      <c r="DQ301" s="21">
        <v>579.37958000000003</v>
      </c>
      <c r="DR301" s="21">
        <v>567.62170000000003</v>
      </c>
      <c r="DS301" s="21">
        <v>649.40022999999997</v>
      </c>
      <c r="DT301" s="21">
        <v>604.76544999999999</v>
      </c>
      <c r="DU301" s="21">
        <v>642.78431999999998</v>
      </c>
      <c r="DV301" s="21">
        <v>629.71232999999995</v>
      </c>
      <c r="DW301" s="21">
        <v>616.93353000000002</v>
      </c>
      <c r="DX301" s="21">
        <v>760.86093000000005</v>
      </c>
      <c r="DY301" s="21">
        <v>713.96578999999997</v>
      </c>
      <c r="DZ301" s="21">
        <v>757.92992000000004</v>
      </c>
      <c r="EA301" s="21">
        <v>742.36144999999999</v>
      </c>
      <c r="EB301" s="21">
        <v>727.80912000000001</v>
      </c>
      <c r="EC301" s="21">
        <v>776.40851999999995</v>
      </c>
      <c r="ED301" s="21">
        <v>723.30268000000001</v>
      </c>
      <c r="EE301" s="21">
        <v>768.78561000000002</v>
      </c>
      <c r="EF301" s="21">
        <v>753.13023999999996</v>
      </c>
      <c r="EG301" s="21">
        <v>737.84686999999997</v>
      </c>
      <c r="EH301" s="21">
        <v>407.65181999999999</v>
      </c>
      <c r="EI301" s="21">
        <v>381.12207000000001</v>
      </c>
      <c r="EJ301" s="21">
        <v>405.11090999999999</v>
      </c>
      <c r="EK301" s="21">
        <v>396.73606999999998</v>
      </c>
      <c r="EL301" s="21">
        <v>388.68482</v>
      </c>
    </row>
    <row r="302" spans="2:142" x14ac:dyDescent="0.25">
      <c r="B302" s="39" t="s">
        <v>462</v>
      </c>
      <c r="C302" s="21">
        <v>11229.011049999999</v>
      </c>
      <c r="D302" s="21">
        <v>10392.4612</v>
      </c>
      <c r="E302" s="21">
        <v>11019.803680000001</v>
      </c>
      <c r="F302" s="21">
        <v>10810.721659999999</v>
      </c>
      <c r="G302" s="21">
        <v>10601.14791</v>
      </c>
      <c r="H302" s="21">
        <v>34801.146229999998</v>
      </c>
      <c r="I302" s="21">
        <v>32208.49698</v>
      </c>
      <c r="J302" s="21">
        <v>34152.76698</v>
      </c>
      <c r="K302" s="21">
        <v>33504.784420000004</v>
      </c>
      <c r="L302" s="21">
        <v>32855.264710000003</v>
      </c>
      <c r="M302" s="21">
        <v>19436.49439</v>
      </c>
      <c r="N302" s="21">
        <v>17988.48762</v>
      </c>
      <c r="O302" s="21">
        <v>19074.363809999999</v>
      </c>
      <c r="P302" s="21">
        <v>18712.474890000001</v>
      </c>
      <c r="Q302" s="21">
        <v>18349.71601</v>
      </c>
      <c r="R302" s="21">
        <v>99.421660000000003</v>
      </c>
      <c r="S302" s="21">
        <v>171.12582</v>
      </c>
      <c r="T302" s="21">
        <v>135.5993</v>
      </c>
      <c r="U302" s="21">
        <v>158.54212000000001</v>
      </c>
      <c r="V302" s="21">
        <v>158.31014999999999</v>
      </c>
      <c r="W302" s="21">
        <v>16.111619999999998</v>
      </c>
      <c r="X302" s="21">
        <v>88.797749999999994</v>
      </c>
      <c r="Y302" s="21">
        <v>50.611890000000002</v>
      </c>
      <c r="Z302" s="21">
        <v>73.815399999999997</v>
      </c>
      <c r="AA302" s="21">
        <v>75.07123</v>
      </c>
      <c r="AB302" s="21">
        <v>19481.511579999999</v>
      </c>
      <c r="AC302" s="21">
        <v>18030.149720000001</v>
      </c>
      <c r="AD302" s="21">
        <v>19118.544010000001</v>
      </c>
      <c r="AE302" s="21">
        <v>18755.806049999999</v>
      </c>
      <c r="AF302" s="21">
        <v>18392.21528</v>
      </c>
      <c r="AG302" s="21">
        <v>-43.65063</v>
      </c>
      <c r="AH302" s="21">
        <v>30.699760000000001</v>
      </c>
      <c r="AI302" s="21">
        <v>-8.2597100000000001</v>
      </c>
      <c r="AJ302" s="21">
        <v>14.91539</v>
      </c>
      <c r="AK302" s="21">
        <v>17.110420000000001</v>
      </c>
      <c r="AL302" s="21">
        <v>110.29316</v>
      </c>
      <c r="AM302" s="21">
        <v>169.80805000000001</v>
      </c>
      <c r="AN302" s="21">
        <v>141.2525</v>
      </c>
      <c r="AO302" s="21">
        <v>160.47492</v>
      </c>
      <c r="AP302" s="21">
        <v>159.70922999999999</v>
      </c>
      <c r="AQ302" s="21">
        <v>34.125889999999998</v>
      </c>
      <c r="AR302" s="21">
        <v>105.41733000000001</v>
      </c>
      <c r="AS302" s="21">
        <v>69.398719999999997</v>
      </c>
      <c r="AT302" s="21">
        <v>91.951179999999994</v>
      </c>
      <c r="AU302" s="21">
        <v>92.753079999999997</v>
      </c>
      <c r="AV302" s="21">
        <v>-169.01809</v>
      </c>
      <c r="AW302" s="21">
        <v>-92.911159999999995</v>
      </c>
      <c r="AX302" s="21">
        <v>-135.1054</v>
      </c>
      <c r="AY302" s="21">
        <v>-112.0029</v>
      </c>
      <c r="AZ302" s="21">
        <v>-107.57938</v>
      </c>
      <c r="BA302" s="21">
        <v>-169.74566999999999</v>
      </c>
      <c r="BB302" s="21">
        <v>-91.667010000000005</v>
      </c>
      <c r="BC302" s="21">
        <v>-134.94320999999999</v>
      </c>
      <c r="BD302" s="21">
        <v>-111.25645</v>
      </c>
      <c r="BE302" s="21">
        <v>-106.66048000000001</v>
      </c>
      <c r="BF302" s="21">
        <v>15321.819289999999</v>
      </c>
      <c r="BG302" s="21">
        <v>14167.584140000001</v>
      </c>
      <c r="BH302" s="21">
        <v>15033.185090000001</v>
      </c>
      <c r="BI302" s="21">
        <v>14744.701719999999</v>
      </c>
      <c r="BJ302" s="21">
        <v>14455.539640000001</v>
      </c>
      <c r="BK302" s="21">
        <v>8.4778000000000002</v>
      </c>
      <c r="BL302" s="21">
        <v>106.02078</v>
      </c>
      <c r="BM302" s="21">
        <v>54.77158</v>
      </c>
      <c r="BN302" s="21">
        <v>85.555000000000007</v>
      </c>
      <c r="BO302" s="21">
        <v>87.791550000000001</v>
      </c>
      <c r="BP302" s="21">
        <v>181.30201</v>
      </c>
      <c r="BQ302" s="21">
        <v>309.21179000000001</v>
      </c>
      <c r="BR302" s="21">
        <v>246.22734</v>
      </c>
      <c r="BS302" s="21">
        <v>287.45949999999999</v>
      </c>
      <c r="BT302" s="21">
        <v>286.89008000000001</v>
      </c>
      <c r="BU302" s="21">
        <v>-24.900839999999999</v>
      </c>
      <c r="BV302" s="21">
        <v>66.816990000000004</v>
      </c>
      <c r="BW302" s="21">
        <v>18.705159999999999</v>
      </c>
      <c r="BX302" s="21">
        <v>47.305100000000003</v>
      </c>
      <c r="BY302" s="21">
        <v>49.775579999999998</v>
      </c>
      <c r="BZ302" s="21">
        <v>103.88633</v>
      </c>
      <c r="CA302" s="21">
        <v>182.01688999999999</v>
      </c>
      <c r="CB302" s="21">
        <v>143.06757999999999</v>
      </c>
      <c r="CC302" s="21">
        <v>168.14722</v>
      </c>
      <c r="CD302" s="21">
        <v>167.96437</v>
      </c>
      <c r="CE302" s="21">
        <v>115.7931</v>
      </c>
      <c r="CF302" s="21">
        <v>199.82891000000001</v>
      </c>
      <c r="CG302" s="21">
        <v>157.91862</v>
      </c>
      <c r="CH302" s="21">
        <v>184.89478</v>
      </c>
      <c r="CI302" s="21">
        <v>184.63952</v>
      </c>
      <c r="CJ302" s="21">
        <v>150.33698000000001</v>
      </c>
      <c r="CK302" s="21">
        <v>223.27848</v>
      </c>
      <c r="CL302" s="21">
        <v>188.03986</v>
      </c>
      <c r="CM302" s="21">
        <v>211.55714</v>
      </c>
      <c r="CN302" s="21">
        <v>210.46127000000001</v>
      </c>
      <c r="CO302" s="21">
        <v>112.09361</v>
      </c>
      <c r="CP302" s="21">
        <v>182.85287</v>
      </c>
      <c r="CQ302" s="21">
        <v>147.97197</v>
      </c>
      <c r="CR302" s="21">
        <v>170.65185</v>
      </c>
      <c r="CS302" s="21">
        <v>170.25049000000001</v>
      </c>
      <c r="CT302" s="21">
        <v>68.425650000000005</v>
      </c>
      <c r="CU302" s="21">
        <v>155.47085999999999</v>
      </c>
      <c r="CV302" s="21">
        <v>111.08304</v>
      </c>
      <c r="CW302" s="21">
        <v>138.74632</v>
      </c>
      <c r="CX302" s="21">
        <v>139.41318999999999</v>
      </c>
      <c r="CY302" s="21">
        <v>38.947339999999997</v>
      </c>
      <c r="CZ302" s="21">
        <v>115.20683</v>
      </c>
      <c r="DA302" s="21">
        <v>76.138840000000002</v>
      </c>
      <c r="DB302" s="21">
        <v>100.15819999999999</v>
      </c>
      <c r="DC302" s="21">
        <v>101.19168999999999</v>
      </c>
      <c r="DD302" s="21">
        <v>-15.577540000000001</v>
      </c>
      <c r="DE302" s="21">
        <v>60.784469999999999</v>
      </c>
      <c r="DF302" s="21">
        <v>20.689800000000002</v>
      </c>
      <c r="DG302" s="21">
        <v>44.463900000000002</v>
      </c>
      <c r="DH302" s="21">
        <v>46.472909999999999</v>
      </c>
      <c r="DI302" s="21">
        <v>-24.531580000000002</v>
      </c>
      <c r="DJ302" s="21">
        <v>51.525289999999998</v>
      </c>
      <c r="DK302" s="21">
        <v>11.51735</v>
      </c>
      <c r="DL302" s="21">
        <v>35.10812</v>
      </c>
      <c r="DM302" s="21">
        <v>37.212470000000003</v>
      </c>
      <c r="DN302" s="21">
        <v>-18.412990000000001</v>
      </c>
      <c r="DO302" s="21">
        <v>79.592550000000003</v>
      </c>
      <c r="DP302" s="21">
        <v>27.932870000000001</v>
      </c>
      <c r="DQ302" s="21">
        <v>58.590960000000003</v>
      </c>
      <c r="DR302" s="21">
        <v>61.047519999999999</v>
      </c>
      <c r="DS302" s="21">
        <v>127.95355000000001</v>
      </c>
      <c r="DT302" s="21">
        <v>185.39959999999999</v>
      </c>
      <c r="DU302" s="21">
        <v>157.68308999999999</v>
      </c>
      <c r="DV302" s="21">
        <v>176.38965999999999</v>
      </c>
      <c r="DW302" s="21">
        <v>175.33178000000001</v>
      </c>
      <c r="DX302" s="21">
        <v>-20.58229</v>
      </c>
      <c r="DY302" s="21">
        <v>109.20189000000001</v>
      </c>
      <c r="DZ302" s="21">
        <v>42.116979999999998</v>
      </c>
      <c r="EA302" s="21">
        <v>82.824510000000004</v>
      </c>
      <c r="EB302" s="21">
        <v>85.699370000000002</v>
      </c>
      <c r="EC302" s="21">
        <v>43.623860000000001</v>
      </c>
      <c r="ED302" s="21">
        <v>123.38325</v>
      </c>
      <c r="EE302" s="21">
        <v>82.800470000000004</v>
      </c>
      <c r="EF302" s="21">
        <v>107.97972</v>
      </c>
      <c r="EG302" s="21">
        <v>108.9098</v>
      </c>
      <c r="EH302" s="21">
        <v>31.816210000000002</v>
      </c>
      <c r="EI302" s="21">
        <v>89.713229999999996</v>
      </c>
      <c r="EJ302" s="21">
        <v>60.182749999999999</v>
      </c>
      <c r="EK302" s="21">
        <v>78.410780000000003</v>
      </c>
      <c r="EL302" s="21">
        <v>79.103960000000001</v>
      </c>
    </row>
    <row r="303" spans="2:142" x14ac:dyDescent="0.25">
      <c r="B303" s="39" t="s">
        <v>463</v>
      </c>
      <c r="C303" s="21">
        <v>-35876.128909999999</v>
      </c>
      <c r="D303" s="21">
        <v>-33203.393960000001</v>
      </c>
      <c r="E303" s="21">
        <v>-35207.721839999998</v>
      </c>
      <c r="F303" s="21">
        <v>-34539.715230000002</v>
      </c>
      <c r="G303" s="21">
        <v>-33870.137569999999</v>
      </c>
      <c r="H303" s="21">
        <v>-31904.27607</v>
      </c>
      <c r="I303" s="21">
        <v>-29527.44065</v>
      </c>
      <c r="J303" s="21">
        <v>-31309.868340000001</v>
      </c>
      <c r="K303" s="21">
        <v>-30715.824270000001</v>
      </c>
      <c r="L303" s="21">
        <v>-30120.370999999999</v>
      </c>
      <c r="M303" s="21">
        <v>-15087.9054</v>
      </c>
      <c r="N303" s="21">
        <v>-13963.865809999999</v>
      </c>
      <c r="O303" s="21">
        <v>-14806.795459999999</v>
      </c>
      <c r="P303" s="21">
        <v>-14525.873100000001</v>
      </c>
      <c r="Q303" s="21">
        <v>-14244.27542</v>
      </c>
      <c r="R303" s="21">
        <v>-472.89870999999999</v>
      </c>
      <c r="S303" s="21">
        <v>-362.50463999999999</v>
      </c>
      <c r="T303" s="21">
        <v>-431.16807</v>
      </c>
      <c r="U303" s="21">
        <v>-396.86040000000003</v>
      </c>
      <c r="V303" s="21">
        <v>-385.83922999999999</v>
      </c>
      <c r="W303" s="21">
        <v>-152.92245</v>
      </c>
      <c r="X303" s="21">
        <v>-71.898099999999999</v>
      </c>
      <c r="Y303" s="21">
        <v>-120.06476000000001</v>
      </c>
      <c r="Z303" s="21">
        <v>-93.136060000000001</v>
      </c>
      <c r="AA303" s="21">
        <v>-88.496430000000004</v>
      </c>
      <c r="AB303" s="21">
        <v>-15310.62242</v>
      </c>
      <c r="AC303" s="21">
        <v>-14169.9895</v>
      </c>
      <c r="AD303" s="21">
        <v>-15025.364299999999</v>
      </c>
      <c r="AE303" s="21">
        <v>-14740.286630000001</v>
      </c>
      <c r="AF303" s="21">
        <v>-14454.53873</v>
      </c>
      <c r="AG303" s="21">
        <v>-528.70275000000004</v>
      </c>
      <c r="AH303" s="21">
        <v>-422.50317000000001</v>
      </c>
      <c r="AI303" s="21">
        <v>-489.06590999999997</v>
      </c>
      <c r="AJ303" s="21">
        <v>-456.30765000000002</v>
      </c>
      <c r="AK303" s="21">
        <v>-444.88357999999999</v>
      </c>
      <c r="AL303" s="21">
        <v>-391.51517000000001</v>
      </c>
      <c r="AM303" s="21">
        <v>-298.68785000000003</v>
      </c>
      <c r="AN303" s="21">
        <v>-355.78523999999999</v>
      </c>
      <c r="AO303" s="21">
        <v>-326.68522000000002</v>
      </c>
      <c r="AP303" s="21">
        <v>-317.90922</v>
      </c>
      <c r="AQ303" s="21">
        <v>-39.643389999999997</v>
      </c>
      <c r="AR303" s="21">
        <v>32.509709999999998</v>
      </c>
      <c r="AS303" s="21">
        <v>-7.9506699999999997</v>
      </c>
      <c r="AT303" s="21">
        <v>16.504899999999999</v>
      </c>
      <c r="AU303" s="21">
        <v>18.79335</v>
      </c>
      <c r="AV303" s="21">
        <v>166.59298000000001</v>
      </c>
      <c r="AW303" s="21">
        <v>213.51463000000001</v>
      </c>
      <c r="AX303" s="21">
        <v>190.01513</v>
      </c>
      <c r="AY303" s="21">
        <v>207.27892</v>
      </c>
      <c r="AZ303" s="21">
        <v>205.45277999999999</v>
      </c>
      <c r="BA303" s="21">
        <v>144.62934000000001</v>
      </c>
      <c r="BB303" s="21">
        <v>194.84014999999999</v>
      </c>
      <c r="BC303" s="21">
        <v>169.11596</v>
      </c>
      <c r="BD303" s="21">
        <v>187.4084</v>
      </c>
      <c r="BE303" s="21">
        <v>186.01228</v>
      </c>
      <c r="BF303" s="21">
        <v>13098.77476</v>
      </c>
      <c r="BG303" s="21">
        <v>12112.007729999999</v>
      </c>
      <c r="BH303" s="21">
        <v>12852.018529999999</v>
      </c>
      <c r="BI303" s="21">
        <v>12605.391240000001</v>
      </c>
      <c r="BJ303" s="21">
        <v>12358.183730000001</v>
      </c>
      <c r="BK303" s="21">
        <v>-341.57373000000001</v>
      </c>
      <c r="BL303" s="21">
        <v>-223.27511999999999</v>
      </c>
      <c r="BM303" s="21">
        <v>-294.98701</v>
      </c>
      <c r="BN303" s="21">
        <v>-256.89643000000001</v>
      </c>
      <c r="BO303" s="21">
        <v>-247.72021000000001</v>
      </c>
      <c r="BP303" s="21">
        <v>-805.70298000000003</v>
      </c>
      <c r="BQ303" s="21">
        <v>-612.61063999999999</v>
      </c>
      <c r="BR303" s="21">
        <v>-731.73294999999996</v>
      </c>
      <c r="BS303" s="21">
        <v>-671.08397000000002</v>
      </c>
      <c r="BT303" s="21">
        <v>-652.75292000000002</v>
      </c>
      <c r="BU303" s="21">
        <v>-655.85847999999999</v>
      </c>
      <c r="BV303" s="21">
        <v>-521.58299</v>
      </c>
      <c r="BW303" s="21">
        <v>-606.25658999999996</v>
      </c>
      <c r="BX303" s="21">
        <v>-565.10986000000003</v>
      </c>
      <c r="BY303" s="21">
        <v>-550.23104000000001</v>
      </c>
      <c r="BZ303" s="21">
        <v>-528.92274999999995</v>
      </c>
      <c r="CA303" s="21">
        <v>-407.88769000000002</v>
      </c>
      <c r="CB303" s="21">
        <v>-483.47104000000002</v>
      </c>
      <c r="CC303" s="21">
        <v>-445.83625000000001</v>
      </c>
      <c r="CD303" s="21">
        <v>-433.57909000000001</v>
      </c>
      <c r="CE303" s="21">
        <v>-540.94605999999999</v>
      </c>
      <c r="CF303" s="21">
        <v>-412.60099000000002</v>
      </c>
      <c r="CG303" s="21">
        <v>-492.53825999999998</v>
      </c>
      <c r="CH303" s="21">
        <v>-452.50754999999998</v>
      </c>
      <c r="CI303" s="21">
        <v>-439.84820999999999</v>
      </c>
      <c r="CJ303" s="21">
        <v>-481.57315</v>
      </c>
      <c r="CK303" s="21">
        <v>-365.71863999999999</v>
      </c>
      <c r="CL303" s="21">
        <v>-437.53611999999998</v>
      </c>
      <c r="CM303" s="21">
        <v>-401.49239</v>
      </c>
      <c r="CN303" s="21">
        <v>-390.16719000000001</v>
      </c>
      <c r="CO303" s="21">
        <v>-229.05731</v>
      </c>
      <c r="CP303" s="21">
        <v>-137.20563000000001</v>
      </c>
      <c r="CQ303" s="21">
        <v>-191.97402</v>
      </c>
      <c r="CR303" s="21">
        <v>-162.29031000000001</v>
      </c>
      <c r="CS303" s="21">
        <v>-155.94508999999999</v>
      </c>
      <c r="CT303" s="21">
        <v>-322.54084999999998</v>
      </c>
      <c r="CU303" s="21">
        <v>-211.43340000000001</v>
      </c>
      <c r="CV303" s="21">
        <v>-278.59165999999999</v>
      </c>
      <c r="CW303" s="21">
        <v>-242.89319</v>
      </c>
      <c r="CX303" s="21">
        <v>-234.49294</v>
      </c>
      <c r="CY303" s="21">
        <v>-406.69639999999998</v>
      </c>
      <c r="CZ303" s="21">
        <v>-301.35205999999999</v>
      </c>
      <c r="DA303" s="21">
        <v>-366.30070999999998</v>
      </c>
      <c r="DB303" s="21">
        <v>-333.30766999999997</v>
      </c>
      <c r="DC303" s="21">
        <v>-323.49119999999999</v>
      </c>
      <c r="DD303" s="21">
        <v>-139.20518999999999</v>
      </c>
      <c r="DE303" s="21">
        <v>-58.08793</v>
      </c>
      <c r="DF303" s="21">
        <v>-105.57032</v>
      </c>
      <c r="DG303" s="21">
        <v>-78.927090000000007</v>
      </c>
      <c r="DH303" s="21">
        <v>-74.416659999999993</v>
      </c>
      <c r="DI303" s="21">
        <v>-170.86787000000001</v>
      </c>
      <c r="DJ303" s="21">
        <v>-88.316180000000003</v>
      </c>
      <c r="DK303" s="21">
        <v>-136.99849</v>
      </c>
      <c r="DL303" s="21">
        <v>-110.117</v>
      </c>
      <c r="DM303" s="21">
        <v>-105.06894</v>
      </c>
      <c r="DN303" s="21">
        <v>-242.23015000000001</v>
      </c>
      <c r="DO303" s="21">
        <v>-133.19064</v>
      </c>
      <c r="DP303" s="21">
        <v>-198.0446</v>
      </c>
      <c r="DQ303" s="21">
        <v>-162.47451000000001</v>
      </c>
      <c r="DR303" s="21">
        <v>-155.53736000000001</v>
      </c>
      <c r="DS303" s="21">
        <v>-263.81675000000001</v>
      </c>
      <c r="DT303" s="21">
        <v>-180.68881999999999</v>
      </c>
      <c r="DU303" s="21">
        <v>-231.13930999999999</v>
      </c>
      <c r="DV303" s="21">
        <v>-204.55957000000001</v>
      </c>
      <c r="DW303" s="21">
        <v>-197.89866000000001</v>
      </c>
      <c r="DX303" s="21">
        <v>-607.73041999999998</v>
      </c>
      <c r="DY303" s="21">
        <v>-442.04367999999999</v>
      </c>
      <c r="DZ303" s="21">
        <v>-542.72425999999996</v>
      </c>
      <c r="EA303" s="21">
        <v>-490.10574000000003</v>
      </c>
      <c r="EB303" s="21">
        <v>-476.00948</v>
      </c>
      <c r="EC303" s="21">
        <v>-582.51319000000001</v>
      </c>
      <c r="ED303" s="21">
        <v>-460.19664</v>
      </c>
      <c r="EE303" s="21">
        <v>-537.02962000000002</v>
      </c>
      <c r="EF303" s="21">
        <v>-499.44164000000001</v>
      </c>
      <c r="EG303" s="21">
        <v>-486.20454999999998</v>
      </c>
      <c r="EH303" s="21">
        <v>-208.99498</v>
      </c>
      <c r="EI303" s="21">
        <v>-136.51988</v>
      </c>
      <c r="EJ303" s="21">
        <v>-180.09644</v>
      </c>
      <c r="EK303" s="21">
        <v>-156.89356000000001</v>
      </c>
      <c r="EL303" s="21">
        <v>-151.43218999999999</v>
      </c>
    </row>
    <row r="304" spans="2:142" x14ac:dyDescent="0.25">
      <c r="B304" s="39" t="s">
        <v>464</v>
      </c>
      <c r="C304" s="21">
        <v>-7606.2759599999999</v>
      </c>
      <c r="D304" s="21">
        <v>-7039.6161700000002</v>
      </c>
      <c r="E304" s="21">
        <v>-7464.5636599999998</v>
      </c>
      <c r="F304" s="21">
        <v>-7322.9362700000001</v>
      </c>
      <c r="G304" s="21">
        <v>-7180.9757900000004</v>
      </c>
      <c r="H304" s="21">
        <v>-71235.633849999998</v>
      </c>
      <c r="I304" s="21">
        <v>-65928.653120000003</v>
      </c>
      <c r="J304" s="21">
        <v>-69908.444610000006</v>
      </c>
      <c r="K304" s="21">
        <v>-68582.067360000001</v>
      </c>
      <c r="L304" s="21">
        <v>-67252.543659999996</v>
      </c>
      <c r="M304" s="21">
        <v>-60892.767209999998</v>
      </c>
      <c r="N304" s="21">
        <v>-56356.293830000002</v>
      </c>
      <c r="O304" s="21">
        <v>-59758.245080000001</v>
      </c>
      <c r="P304" s="21">
        <v>-58624.480049999998</v>
      </c>
      <c r="Q304" s="21">
        <v>-57487.98949</v>
      </c>
      <c r="R304" s="21">
        <v>-636.89946999999995</v>
      </c>
      <c r="S304" s="21">
        <v>-588.77261999999996</v>
      </c>
      <c r="T304" s="21">
        <v>-625.87838999999997</v>
      </c>
      <c r="U304" s="21">
        <v>-613.45420000000001</v>
      </c>
      <c r="V304" s="21">
        <v>-601.00549000000001</v>
      </c>
      <c r="W304" s="21">
        <v>-735.02446999999995</v>
      </c>
      <c r="X304" s="21">
        <v>-679.22610999999995</v>
      </c>
      <c r="Y304" s="21">
        <v>-721.99095999999997</v>
      </c>
      <c r="Z304" s="21">
        <v>-707.69947000000002</v>
      </c>
      <c r="AA304" s="21">
        <v>-693.33843999999999</v>
      </c>
      <c r="AB304" s="21">
        <v>-60836.58322</v>
      </c>
      <c r="AC304" s="21">
        <v>-56304.291369999999</v>
      </c>
      <c r="AD304" s="21">
        <v>-59703.11335</v>
      </c>
      <c r="AE304" s="21">
        <v>-58570.36047</v>
      </c>
      <c r="AF304" s="21">
        <v>-57434.944470000002</v>
      </c>
      <c r="AG304" s="21">
        <v>-157.63858999999999</v>
      </c>
      <c r="AH304" s="21">
        <v>-146.69105999999999</v>
      </c>
      <c r="AI304" s="21">
        <v>-155.85405</v>
      </c>
      <c r="AJ304" s="21">
        <v>-152.67597000000001</v>
      </c>
      <c r="AK304" s="21">
        <v>-149.68357</v>
      </c>
      <c r="AL304" s="21">
        <v>-663.29190000000006</v>
      </c>
      <c r="AM304" s="21">
        <v>-614.15860999999995</v>
      </c>
      <c r="AN304" s="21">
        <v>-651.93406000000004</v>
      </c>
      <c r="AO304" s="21">
        <v>-639.22008000000005</v>
      </c>
      <c r="AP304" s="21">
        <v>-626.69066999999995</v>
      </c>
      <c r="AQ304" s="21">
        <v>-868.85338999999999</v>
      </c>
      <c r="AR304" s="21">
        <v>-804.29539</v>
      </c>
      <c r="AS304" s="21">
        <v>-853.67412000000002</v>
      </c>
      <c r="AT304" s="21">
        <v>-837.12576000000001</v>
      </c>
      <c r="AU304" s="21">
        <v>-820.63516000000004</v>
      </c>
      <c r="AV304" s="21">
        <v>-980.88577999999995</v>
      </c>
      <c r="AW304" s="21">
        <v>-907.67469000000006</v>
      </c>
      <c r="AX304" s="21">
        <v>-963.48542999999995</v>
      </c>
      <c r="AY304" s="21">
        <v>-944.76089999999999</v>
      </c>
      <c r="AZ304" s="21">
        <v>-926.24686999999994</v>
      </c>
      <c r="BA304" s="21">
        <v>-1148.2925399999999</v>
      </c>
      <c r="BB304" s="21">
        <v>-1061.70063</v>
      </c>
      <c r="BC304" s="21">
        <v>-1127.2482</v>
      </c>
      <c r="BD304" s="21">
        <v>-1105.47678</v>
      </c>
      <c r="BE304" s="21">
        <v>-1083.2723699999999</v>
      </c>
      <c r="BF304" s="21">
        <v>-5113.9818800000003</v>
      </c>
      <c r="BG304" s="21">
        <v>-4728.7314399999996</v>
      </c>
      <c r="BH304" s="21">
        <v>-5017.6441000000004</v>
      </c>
      <c r="BI304" s="21">
        <v>-4921.3566600000004</v>
      </c>
      <c r="BJ304" s="21">
        <v>-4824.8426900000004</v>
      </c>
      <c r="BK304" s="21">
        <v>-70.037729999999996</v>
      </c>
      <c r="BL304" s="21">
        <v>-65.874639999999999</v>
      </c>
      <c r="BM304" s="21">
        <v>-70.2607</v>
      </c>
      <c r="BN304" s="21">
        <v>-68.636449999999996</v>
      </c>
      <c r="BO304" s="21">
        <v>-67.242779999999996</v>
      </c>
      <c r="BP304" s="21">
        <v>-1201.4160099999999</v>
      </c>
      <c r="BQ304" s="21">
        <v>-1112.58061</v>
      </c>
      <c r="BR304" s="21">
        <v>-1181.0358699999999</v>
      </c>
      <c r="BS304" s="21">
        <v>-1158.03728</v>
      </c>
      <c r="BT304" s="21">
        <v>-1135.1864700000001</v>
      </c>
      <c r="BU304" s="21">
        <v>-294.58596999999997</v>
      </c>
      <c r="BV304" s="21">
        <v>-273.01956999999999</v>
      </c>
      <c r="BW304" s="21">
        <v>-290.36457000000001</v>
      </c>
      <c r="BX304" s="21">
        <v>-284.46483999999998</v>
      </c>
      <c r="BY304" s="21">
        <v>-278.69175999999999</v>
      </c>
      <c r="BZ304" s="21">
        <v>-687.28497000000004</v>
      </c>
      <c r="CA304" s="21">
        <v>-635.35159999999996</v>
      </c>
      <c r="CB304" s="21">
        <v>-675.39467000000002</v>
      </c>
      <c r="CC304" s="21">
        <v>-661.98578999999995</v>
      </c>
      <c r="CD304" s="21">
        <v>-648.55224999999996</v>
      </c>
      <c r="CE304" s="21">
        <v>-723.03300999999999</v>
      </c>
      <c r="CF304" s="21">
        <v>-668.42636000000005</v>
      </c>
      <c r="CG304" s="21">
        <v>-710.55975999999998</v>
      </c>
      <c r="CH304" s="21">
        <v>-696.44707000000005</v>
      </c>
      <c r="CI304" s="21">
        <v>-682.31417999999996</v>
      </c>
      <c r="CJ304" s="21">
        <v>-699.57182</v>
      </c>
      <c r="CK304" s="21">
        <v>-646.6748</v>
      </c>
      <c r="CL304" s="21">
        <v>-687.42290000000003</v>
      </c>
      <c r="CM304" s="21">
        <v>-673.78364999999997</v>
      </c>
      <c r="CN304" s="21">
        <v>-660.11072000000001</v>
      </c>
      <c r="CO304" s="21">
        <v>-760.17627000000005</v>
      </c>
      <c r="CP304" s="21">
        <v>-702.52585999999997</v>
      </c>
      <c r="CQ304" s="21">
        <v>-746.76116999999999</v>
      </c>
      <c r="CR304" s="21">
        <v>-731.97595999999999</v>
      </c>
      <c r="CS304" s="21">
        <v>-717.12226999999996</v>
      </c>
      <c r="CT304" s="21">
        <v>-831.01342999999997</v>
      </c>
      <c r="CU304" s="21">
        <v>-768.06068000000005</v>
      </c>
      <c r="CV304" s="21">
        <v>-816.43654000000004</v>
      </c>
      <c r="CW304" s="21">
        <v>-800.25805000000003</v>
      </c>
      <c r="CX304" s="21">
        <v>-784.01867000000004</v>
      </c>
      <c r="CY304" s="21">
        <v>-856.42908</v>
      </c>
      <c r="CZ304" s="21">
        <v>-791.34581000000003</v>
      </c>
      <c r="DA304" s="21">
        <v>-841.14730999999995</v>
      </c>
      <c r="DB304" s="21">
        <v>-824.51922000000002</v>
      </c>
      <c r="DC304" s="21">
        <v>-807.78769</v>
      </c>
      <c r="DD304" s="21">
        <v>-770.23036000000002</v>
      </c>
      <c r="DE304" s="21">
        <v>-711.7482</v>
      </c>
      <c r="DF304" s="21">
        <v>-756.55053999999996</v>
      </c>
      <c r="DG304" s="21">
        <v>-741.58488</v>
      </c>
      <c r="DH304" s="21">
        <v>-726.53625</v>
      </c>
      <c r="DI304" s="21">
        <v>-815.15970000000004</v>
      </c>
      <c r="DJ304" s="21">
        <v>-753.20362</v>
      </c>
      <c r="DK304" s="21">
        <v>-800.60123999999996</v>
      </c>
      <c r="DL304" s="21">
        <v>-784.77810999999997</v>
      </c>
      <c r="DM304" s="21">
        <v>-768.85302000000001</v>
      </c>
      <c r="DN304" s="21">
        <v>-1053.01072</v>
      </c>
      <c r="DO304" s="21">
        <v>-972.97581000000002</v>
      </c>
      <c r="DP304" s="21">
        <v>-1034.20535</v>
      </c>
      <c r="DQ304" s="21">
        <v>-1013.76322</v>
      </c>
      <c r="DR304" s="21">
        <v>-993.19145000000003</v>
      </c>
      <c r="DS304" s="21">
        <v>-665.28125</v>
      </c>
      <c r="DT304" s="21">
        <v>-614.80073000000004</v>
      </c>
      <c r="DU304" s="21">
        <v>-653.50676999999996</v>
      </c>
      <c r="DV304" s="21">
        <v>-640.57335999999998</v>
      </c>
      <c r="DW304" s="21">
        <v>-627.57447999999999</v>
      </c>
      <c r="DX304" s="21">
        <v>-129.66974999999999</v>
      </c>
      <c r="DY304" s="21">
        <v>-121.58154</v>
      </c>
      <c r="DZ304" s="21">
        <v>-129.36118999999999</v>
      </c>
      <c r="EA304" s="21">
        <v>-126.545</v>
      </c>
      <c r="EB304" s="21">
        <v>-124.06489999999999</v>
      </c>
      <c r="EC304" s="21">
        <v>-511.98741000000001</v>
      </c>
      <c r="ED304" s="21">
        <v>-473.55682999999999</v>
      </c>
      <c r="EE304" s="21">
        <v>-503.45231000000001</v>
      </c>
      <c r="EF304" s="21">
        <v>-493.40859</v>
      </c>
      <c r="EG304" s="21">
        <v>-483.39577000000003</v>
      </c>
      <c r="EH304" s="21">
        <v>-691.29656</v>
      </c>
      <c r="EI304" s="21">
        <v>-638.72159999999997</v>
      </c>
      <c r="EJ304" s="21">
        <v>-678.90854000000002</v>
      </c>
      <c r="EK304" s="21">
        <v>-665.49695999999994</v>
      </c>
      <c r="EL304" s="21">
        <v>-651.99240999999995</v>
      </c>
    </row>
    <row r="305" spans="2:142" x14ac:dyDescent="0.25">
      <c r="B305" s="39" t="s">
        <v>465</v>
      </c>
      <c r="C305" s="21">
        <v>-14590.46867</v>
      </c>
      <c r="D305" s="21">
        <v>-13503.49366</v>
      </c>
      <c r="E305" s="21">
        <v>-14318.63408</v>
      </c>
      <c r="F305" s="21">
        <v>-14046.962369999999</v>
      </c>
      <c r="G305" s="21">
        <v>-13774.65172</v>
      </c>
      <c r="H305" s="21">
        <v>-101679.37023</v>
      </c>
      <c r="I305" s="21">
        <v>-94104.362760000004</v>
      </c>
      <c r="J305" s="21">
        <v>-99784.984530000002</v>
      </c>
      <c r="K305" s="21">
        <v>-97891.757840000006</v>
      </c>
      <c r="L305" s="21">
        <v>-95994.040009999997</v>
      </c>
      <c r="M305" s="21">
        <v>-105719.21621</v>
      </c>
      <c r="N305" s="21">
        <v>-97843.200200000007</v>
      </c>
      <c r="O305" s="21">
        <v>-103749.51118</v>
      </c>
      <c r="P305" s="21">
        <v>-101781.12058</v>
      </c>
      <c r="Q305" s="21">
        <v>-99807.998049999995</v>
      </c>
      <c r="R305" s="21">
        <v>-754.41746000000001</v>
      </c>
      <c r="S305" s="21">
        <v>-696.78323999999998</v>
      </c>
      <c r="T305" s="21">
        <v>-740.62590999999998</v>
      </c>
      <c r="U305" s="21">
        <v>-725.99261999999999</v>
      </c>
      <c r="V305" s="21">
        <v>-711.26034000000004</v>
      </c>
      <c r="W305" s="21">
        <v>-1162.96552</v>
      </c>
      <c r="X305" s="21">
        <v>-1073.7361000000001</v>
      </c>
      <c r="Y305" s="21">
        <v>-1141.19507</v>
      </c>
      <c r="Z305" s="21">
        <v>-1118.7472700000001</v>
      </c>
      <c r="AA305" s="21">
        <v>-1096.0454400000001</v>
      </c>
      <c r="AB305" s="21">
        <v>-104877.92958</v>
      </c>
      <c r="AC305" s="21">
        <v>-97064.581739999994</v>
      </c>
      <c r="AD305" s="21">
        <v>-102923.90837999999</v>
      </c>
      <c r="AE305" s="21">
        <v>-100971.12323</v>
      </c>
      <c r="AF305" s="21">
        <v>-99013.747029999999</v>
      </c>
      <c r="AG305" s="21">
        <v>-119.68602</v>
      </c>
      <c r="AH305" s="21">
        <v>-111.20453000000001</v>
      </c>
      <c r="AI305" s="21">
        <v>-118.16627</v>
      </c>
      <c r="AJ305" s="21">
        <v>-115.74159</v>
      </c>
      <c r="AK305" s="21">
        <v>-113.4731</v>
      </c>
      <c r="AL305" s="21">
        <v>-729.38081</v>
      </c>
      <c r="AM305" s="21">
        <v>-674.88607000000002</v>
      </c>
      <c r="AN305" s="21">
        <v>-716.35153000000003</v>
      </c>
      <c r="AO305" s="21">
        <v>-702.42560000000003</v>
      </c>
      <c r="AP305" s="21">
        <v>-688.65731000000005</v>
      </c>
      <c r="AQ305" s="21">
        <v>-1559.5322000000001</v>
      </c>
      <c r="AR305" s="21">
        <v>-1442.4729600000001</v>
      </c>
      <c r="AS305" s="21">
        <v>-1530.8495600000001</v>
      </c>
      <c r="AT305" s="21">
        <v>-1501.3529799999999</v>
      </c>
      <c r="AU305" s="21">
        <v>-1471.77772</v>
      </c>
      <c r="AV305" s="21">
        <v>-1701.85526</v>
      </c>
      <c r="AW305" s="21">
        <v>-1573.8694700000001</v>
      </c>
      <c r="AX305" s="21">
        <v>-1670.4963600000001</v>
      </c>
      <c r="AY305" s="21">
        <v>-1638.17542</v>
      </c>
      <c r="AZ305" s="21">
        <v>-1606.07285</v>
      </c>
      <c r="BA305" s="21">
        <v>-1824.17518</v>
      </c>
      <c r="BB305" s="21">
        <v>-1685.7601199999999</v>
      </c>
      <c r="BC305" s="21">
        <v>-1789.7098000000001</v>
      </c>
      <c r="BD305" s="21">
        <v>-1755.2675899999999</v>
      </c>
      <c r="BE305" s="21">
        <v>-1720.0115800000001</v>
      </c>
      <c r="BF305" s="21">
        <v>8186.3355000000001</v>
      </c>
      <c r="BG305" s="21">
        <v>7569.6361299999999</v>
      </c>
      <c r="BH305" s="21">
        <v>8032.1203599999999</v>
      </c>
      <c r="BI305" s="21">
        <v>7877.9858199999999</v>
      </c>
      <c r="BJ305" s="21">
        <v>7723.4886399999996</v>
      </c>
      <c r="BK305" s="21">
        <v>-36.086849999999998</v>
      </c>
      <c r="BL305" s="21">
        <v>-34.021979999999999</v>
      </c>
      <c r="BM305" s="21">
        <v>-36.370989999999999</v>
      </c>
      <c r="BN305" s="21">
        <v>-35.448529999999998</v>
      </c>
      <c r="BO305" s="21">
        <v>-34.728299999999997</v>
      </c>
      <c r="BP305" s="21">
        <v>-1524.76559</v>
      </c>
      <c r="BQ305" s="21">
        <v>-1410.7520099999999</v>
      </c>
      <c r="BR305" s="21">
        <v>-1497.39624</v>
      </c>
      <c r="BS305" s="21">
        <v>-1468.3911000000001</v>
      </c>
      <c r="BT305" s="21">
        <v>-1439.4162799999999</v>
      </c>
      <c r="BU305" s="21">
        <v>-252.38106999999999</v>
      </c>
      <c r="BV305" s="21">
        <v>-233.57987</v>
      </c>
      <c r="BW305" s="21">
        <v>-248.41609</v>
      </c>
      <c r="BX305" s="21">
        <v>-243.37183999999999</v>
      </c>
      <c r="BY305" s="21">
        <v>-238.43260000000001</v>
      </c>
      <c r="BZ305" s="21">
        <v>-652.99111000000005</v>
      </c>
      <c r="CA305" s="21">
        <v>-603.23422000000005</v>
      </c>
      <c r="CB305" s="21">
        <v>-641.22915999999998</v>
      </c>
      <c r="CC305" s="21">
        <v>-628.52206000000001</v>
      </c>
      <c r="CD305" s="21">
        <v>-615.76754000000005</v>
      </c>
      <c r="CE305" s="21">
        <v>-778.01346999999998</v>
      </c>
      <c r="CF305" s="21">
        <v>-718.65552000000002</v>
      </c>
      <c r="CG305" s="21">
        <v>-763.89890000000003</v>
      </c>
      <c r="CH305" s="21">
        <v>-748.78183000000001</v>
      </c>
      <c r="CI305" s="21">
        <v>-733.58699000000001</v>
      </c>
      <c r="CJ305" s="21">
        <v>-861.55205000000001</v>
      </c>
      <c r="CK305" s="21">
        <v>-795.68705999999997</v>
      </c>
      <c r="CL305" s="21">
        <v>-845.73961999999995</v>
      </c>
      <c r="CM305" s="21">
        <v>-829.04249000000004</v>
      </c>
      <c r="CN305" s="21">
        <v>-812.21911</v>
      </c>
      <c r="CO305" s="21">
        <v>-1151.0795900000001</v>
      </c>
      <c r="CP305" s="21">
        <v>-1062.82267</v>
      </c>
      <c r="CQ305" s="21">
        <v>-1129.60627</v>
      </c>
      <c r="CR305" s="21">
        <v>-1107.37636</v>
      </c>
      <c r="CS305" s="21">
        <v>-1084.9052200000001</v>
      </c>
      <c r="CT305" s="21">
        <v>-1276.3990100000001</v>
      </c>
      <c r="CU305" s="21">
        <v>-1178.5626999999999</v>
      </c>
      <c r="CV305" s="21">
        <v>-1252.6280899999999</v>
      </c>
      <c r="CW305" s="21">
        <v>-1227.9682700000001</v>
      </c>
      <c r="CX305" s="21">
        <v>-1203.04999</v>
      </c>
      <c r="CY305" s="21">
        <v>-1335.3217500000001</v>
      </c>
      <c r="CZ305" s="21">
        <v>-1232.8411799999999</v>
      </c>
      <c r="DA305" s="21">
        <v>-1310.27998</v>
      </c>
      <c r="DB305" s="21">
        <v>-1284.5220300000001</v>
      </c>
      <c r="DC305" s="21">
        <v>-1258.45633</v>
      </c>
      <c r="DD305" s="21">
        <v>-1201.26466</v>
      </c>
      <c r="DE305" s="21">
        <v>-1109.1016199999999</v>
      </c>
      <c r="DF305" s="21">
        <v>-1178.7764199999999</v>
      </c>
      <c r="DG305" s="21">
        <v>-1155.5953099999999</v>
      </c>
      <c r="DH305" s="21">
        <v>-1132.1457600000001</v>
      </c>
      <c r="DI305" s="21">
        <v>-1243.6867</v>
      </c>
      <c r="DJ305" s="21">
        <v>-1148.24458</v>
      </c>
      <c r="DK305" s="21">
        <v>-1220.3701900000001</v>
      </c>
      <c r="DL305" s="21">
        <v>-1196.37914</v>
      </c>
      <c r="DM305" s="21">
        <v>-1172.10203</v>
      </c>
      <c r="DN305" s="21">
        <v>-1568.0406800000001</v>
      </c>
      <c r="DO305" s="21">
        <v>-1447.72361</v>
      </c>
      <c r="DP305" s="21">
        <v>-1538.66743</v>
      </c>
      <c r="DQ305" s="21">
        <v>-1508.41239</v>
      </c>
      <c r="DR305" s="21">
        <v>-1477.80342</v>
      </c>
      <c r="DS305" s="21">
        <v>-944.83594000000005</v>
      </c>
      <c r="DT305" s="21">
        <v>-872.40818000000002</v>
      </c>
      <c r="DU305" s="21">
        <v>-927.23164999999995</v>
      </c>
      <c r="DV305" s="21">
        <v>-908.97968000000003</v>
      </c>
      <c r="DW305" s="21">
        <v>-890.53443000000004</v>
      </c>
      <c r="DX305" s="21">
        <v>-74.697509999999994</v>
      </c>
      <c r="DY305" s="21">
        <v>-70.042590000000004</v>
      </c>
      <c r="DZ305" s="21">
        <v>-74.612750000000005</v>
      </c>
      <c r="EA305" s="21">
        <v>-72.901970000000006</v>
      </c>
      <c r="EB305" s="21">
        <v>-71.473230000000001</v>
      </c>
      <c r="EC305" s="21">
        <v>-458.19587999999999</v>
      </c>
      <c r="ED305" s="21">
        <v>-423.45902000000001</v>
      </c>
      <c r="EE305" s="21">
        <v>-450.18061999999998</v>
      </c>
      <c r="EF305" s="21">
        <v>-441.21069</v>
      </c>
      <c r="EG305" s="21">
        <v>-432.25704000000002</v>
      </c>
      <c r="EH305" s="21">
        <v>-1126.34159</v>
      </c>
      <c r="EI305" s="21">
        <v>-1039.8531</v>
      </c>
      <c r="EJ305" s="21">
        <v>-1105.1553799999999</v>
      </c>
      <c r="EK305" s="21">
        <v>-1083.4438500000001</v>
      </c>
      <c r="EL305" s="21">
        <v>-1061.4585</v>
      </c>
    </row>
    <row r="306" spans="2:142" x14ac:dyDescent="0.25">
      <c r="B306" s="39" t="s">
        <v>466</v>
      </c>
      <c r="C306" s="21">
        <v>-87706.510559999995</v>
      </c>
      <c r="D306" s="21">
        <v>-81172.46514</v>
      </c>
      <c r="E306" s="21">
        <v>-86072.453219999996</v>
      </c>
      <c r="F306" s="21">
        <v>-84439.374890000006</v>
      </c>
      <c r="G306" s="21">
        <v>-82802.455799999996</v>
      </c>
      <c r="H306" s="21">
        <v>-226422.77549</v>
      </c>
      <c r="I306" s="21">
        <v>-209554.51389999999</v>
      </c>
      <c r="J306" s="21">
        <v>-222204.29866</v>
      </c>
      <c r="K306" s="21">
        <v>-217988.40273999999</v>
      </c>
      <c r="L306" s="21">
        <v>-213762.50583000001</v>
      </c>
      <c r="M306" s="21">
        <v>-224947.09255</v>
      </c>
      <c r="N306" s="21">
        <v>-208188.67371999999</v>
      </c>
      <c r="O306" s="21">
        <v>-220755.99622</v>
      </c>
      <c r="P306" s="21">
        <v>-216567.69667999999</v>
      </c>
      <c r="Q306" s="21">
        <v>-212369.32866999999</v>
      </c>
      <c r="R306" s="21">
        <v>-1649.3994700000001</v>
      </c>
      <c r="S306" s="21">
        <v>-1528.5275099999999</v>
      </c>
      <c r="T306" s="21">
        <v>-1625.1231600000001</v>
      </c>
      <c r="U306" s="21">
        <v>-1592.6035099999999</v>
      </c>
      <c r="V306" s="21">
        <v>-1560.2863400000001</v>
      </c>
      <c r="W306" s="21">
        <v>-2292.8633100000002</v>
      </c>
      <c r="X306" s="21">
        <v>-2121.68622</v>
      </c>
      <c r="Y306" s="21">
        <v>-2255.4133200000001</v>
      </c>
      <c r="Z306" s="21">
        <v>-2210.62734</v>
      </c>
      <c r="AA306" s="21">
        <v>-2165.7695600000002</v>
      </c>
      <c r="AB306" s="21">
        <v>-223784.80652000001</v>
      </c>
      <c r="AC306" s="21">
        <v>-207112.96200999999</v>
      </c>
      <c r="AD306" s="21">
        <v>-219615.38537999999</v>
      </c>
      <c r="AE306" s="21">
        <v>-215448.60167999999</v>
      </c>
      <c r="AF306" s="21">
        <v>-211272.02176999999</v>
      </c>
      <c r="AG306" s="21">
        <v>-747.55147999999997</v>
      </c>
      <c r="AH306" s="21">
        <v>-697.07914000000005</v>
      </c>
      <c r="AI306" s="21">
        <v>-740.46896000000004</v>
      </c>
      <c r="AJ306" s="21">
        <v>-725.51969999999994</v>
      </c>
      <c r="AK306" s="21">
        <v>-711.29969000000006</v>
      </c>
      <c r="AL306" s="21">
        <v>-1499.5428199999999</v>
      </c>
      <c r="AM306" s="21">
        <v>-1392.04251</v>
      </c>
      <c r="AN306" s="21">
        <v>-1477.95264</v>
      </c>
      <c r="AO306" s="21">
        <v>-1448.8465200000001</v>
      </c>
      <c r="AP306" s="21">
        <v>-1420.4475399999999</v>
      </c>
      <c r="AQ306" s="21">
        <v>-2757.6782400000002</v>
      </c>
      <c r="AR306" s="21">
        <v>-2555.7295600000002</v>
      </c>
      <c r="AS306" s="21">
        <v>-2712.77108</v>
      </c>
      <c r="AT306" s="21">
        <v>-2660.0514199999998</v>
      </c>
      <c r="AU306" s="21">
        <v>-2607.6508600000002</v>
      </c>
      <c r="AV306" s="21">
        <v>-3048.9599800000001</v>
      </c>
      <c r="AW306" s="21">
        <v>-2823.9607799999999</v>
      </c>
      <c r="AX306" s="21">
        <v>-2997.7241100000001</v>
      </c>
      <c r="AY306" s="21">
        <v>-2939.3436099999999</v>
      </c>
      <c r="AZ306" s="21">
        <v>-2881.7426099999998</v>
      </c>
      <c r="BA306" s="21">
        <v>-3540.5291699999998</v>
      </c>
      <c r="BB306" s="21">
        <v>-3276.1561200000001</v>
      </c>
      <c r="BC306" s="21">
        <v>-3478.5518099999999</v>
      </c>
      <c r="BD306" s="21">
        <v>-3411.2390399999999</v>
      </c>
      <c r="BE306" s="21">
        <v>-3342.7214300000001</v>
      </c>
      <c r="BF306" s="21">
        <v>6105.6217800000004</v>
      </c>
      <c r="BG306" s="21">
        <v>5645.6683499999999</v>
      </c>
      <c r="BH306" s="21">
        <v>5990.6033699999998</v>
      </c>
      <c r="BI306" s="21">
        <v>5875.6450699999996</v>
      </c>
      <c r="BJ306" s="21">
        <v>5760.4163099999996</v>
      </c>
      <c r="BK306" s="21">
        <v>-484.37943999999999</v>
      </c>
      <c r="BL306" s="21">
        <v>-454.78444999999999</v>
      </c>
      <c r="BM306" s="21">
        <v>-484.29660999999999</v>
      </c>
      <c r="BN306" s="21">
        <v>-473.84931999999998</v>
      </c>
      <c r="BO306" s="21">
        <v>-464.23325</v>
      </c>
      <c r="BP306" s="21">
        <v>-3173.6297</v>
      </c>
      <c r="BQ306" s="21">
        <v>-2945.6080099999999</v>
      </c>
      <c r="BR306" s="21">
        <v>-3127.3109100000001</v>
      </c>
      <c r="BS306" s="21">
        <v>-3065.9567999999999</v>
      </c>
      <c r="BT306" s="21">
        <v>-3005.4581699999999</v>
      </c>
      <c r="BU306" s="21">
        <v>-1079.2617499999999</v>
      </c>
      <c r="BV306" s="21">
        <v>-1003.27514</v>
      </c>
      <c r="BW306" s="21">
        <v>-1067.06674</v>
      </c>
      <c r="BX306" s="21">
        <v>-1045.3326500000001</v>
      </c>
      <c r="BY306" s="21">
        <v>-1024.1203700000001</v>
      </c>
      <c r="BZ306" s="21">
        <v>-1516.8316600000001</v>
      </c>
      <c r="CA306" s="21">
        <v>-1406.7296200000001</v>
      </c>
      <c r="CB306" s="21">
        <v>-1495.76404</v>
      </c>
      <c r="CC306" s="21">
        <v>-1465.6998900000001</v>
      </c>
      <c r="CD306" s="21">
        <v>-1435.9577300000001</v>
      </c>
      <c r="CE306" s="21">
        <v>-1744.58726</v>
      </c>
      <c r="CF306" s="21">
        <v>-1617.4339600000001</v>
      </c>
      <c r="CG306" s="21">
        <v>-1719.7407800000001</v>
      </c>
      <c r="CH306" s="21">
        <v>-1685.23696</v>
      </c>
      <c r="CI306" s="21">
        <v>-1651.03998</v>
      </c>
      <c r="CJ306" s="21">
        <v>-1840.0415</v>
      </c>
      <c r="CK306" s="21">
        <v>-1704.8693599999999</v>
      </c>
      <c r="CL306" s="21">
        <v>-1812.56845</v>
      </c>
      <c r="CM306" s="21">
        <v>-1776.33761</v>
      </c>
      <c r="CN306" s="21">
        <v>-1740.29214</v>
      </c>
      <c r="CO306" s="21">
        <v>-2148.2354099999998</v>
      </c>
      <c r="CP306" s="21">
        <v>-1988.76972</v>
      </c>
      <c r="CQ306" s="21">
        <v>-2114.20777</v>
      </c>
      <c r="CR306" s="21">
        <v>-2072.1390099999999</v>
      </c>
      <c r="CS306" s="21">
        <v>-2030.09133</v>
      </c>
      <c r="CT306" s="21">
        <v>-2512.7824799999999</v>
      </c>
      <c r="CU306" s="21">
        <v>-2326.2136599999999</v>
      </c>
      <c r="CV306" s="21">
        <v>-2472.92877</v>
      </c>
      <c r="CW306" s="21">
        <v>-2423.7286300000001</v>
      </c>
      <c r="CX306" s="21">
        <v>-2374.5464999999999</v>
      </c>
      <c r="CY306" s="21">
        <v>-2400.8625900000002</v>
      </c>
      <c r="CZ306" s="21">
        <v>-2221.8637600000002</v>
      </c>
      <c r="DA306" s="21">
        <v>-2361.9072500000002</v>
      </c>
      <c r="DB306" s="21">
        <v>-2315.0043300000002</v>
      </c>
      <c r="DC306" s="21">
        <v>-2268.02853</v>
      </c>
      <c r="DD306" s="21">
        <v>-2351.2805499999999</v>
      </c>
      <c r="DE306" s="21">
        <v>-2175.7764900000002</v>
      </c>
      <c r="DF306" s="21">
        <v>-2312.8901700000001</v>
      </c>
      <c r="DG306" s="21">
        <v>-2266.9850700000002</v>
      </c>
      <c r="DH306" s="21">
        <v>-2220.98369</v>
      </c>
      <c r="DI306" s="21">
        <v>-2419.31241</v>
      </c>
      <c r="DJ306" s="21">
        <v>-2238.5289499999999</v>
      </c>
      <c r="DK306" s="21">
        <v>-2379.5639299999998</v>
      </c>
      <c r="DL306" s="21">
        <v>-2332.3681200000001</v>
      </c>
      <c r="DM306" s="21">
        <v>-2285.0400100000002</v>
      </c>
      <c r="DN306" s="21">
        <v>-3129.0335399999999</v>
      </c>
      <c r="DO306" s="21">
        <v>-2895.2043800000001</v>
      </c>
      <c r="DP306" s="21">
        <v>-3077.6192000000001</v>
      </c>
      <c r="DQ306" s="21">
        <v>-3016.5713799999999</v>
      </c>
      <c r="DR306" s="21">
        <v>-2955.3595099999998</v>
      </c>
      <c r="DS306" s="21">
        <v>-1800.7459899999999</v>
      </c>
      <c r="DT306" s="21">
        <v>-1667.1579200000001</v>
      </c>
      <c r="DU306" s="21">
        <v>-1772.3190099999999</v>
      </c>
      <c r="DV306" s="21">
        <v>-1737.0452399999999</v>
      </c>
      <c r="DW306" s="21">
        <v>-1701.7972400000001</v>
      </c>
      <c r="DX306" s="21">
        <v>-827.11797999999999</v>
      </c>
      <c r="DY306" s="21">
        <v>-775.37070000000006</v>
      </c>
      <c r="DZ306" s="21">
        <v>-824.16961000000003</v>
      </c>
      <c r="EA306" s="21">
        <v>-807.02499999999998</v>
      </c>
      <c r="EB306" s="21">
        <v>-791.20835999999997</v>
      </c>
      <c r="EC306" s="21">
        <v>-1285.03404</v>
      </c>
      <c r="ED306" s="21">
        <v>-1192.64877</v>
      </c>
      <c r="EE306" s="21">
        <v>-1268.2380900000001</v>
      </c>
      <c r="EF306" s="21">
        <v>-1242.6447800000001</v>
      </c>
      <c r="EG306" s="21">
        <v>-1217.4287899999999</v>
      </c>
      <c r="EH306" s="21">
        <v>-2021.1289099999999</v>
      </c>
      <c r="EI306" s="21">
        <v>-1869.96876</v>
      </c>
      <c r="EJ306" s="21">
        <v>-1987.7670499999999</v>
      </c>
      <c r="EK306" s="21">
        <v>-1948.35787</v>
      </c>
      <c r="EL306" s="21">
        <v>-1908.8220699999999</v>
      </c>
    </row>
    <row r="307" spans="2:142" x14ac:dyDescent="0.25">
      <c r="B307" s="39" t="s">
        <v>467</v>
      </c>
      <c r="C307" s="21">
        <v>-12252.059370000001</v>
      </c>
      <c r="D307" s="21">
        <v>-11339.293460000001</v>
      </c>
      <c r="E307" s="21">
        <v>-12023.79162</v>
      </c>
      <c r="F307" s="21">
        <v>-11795.66063</v>
      </c>
      <c r="G307" s="21">
        <v>-11566.993119999999</v>
      </c>
      <c r="H307" s="21">
        <v>-11506.844709999999</v>
      </c>
      <c r="I307" s="21">
        <v>-10649.596729999999</v>
      </c>
      <c r="J307" s="21">
        <v>-11292.46099</v>
      </c>
      <c r="K307" s="21">
        <v>-11078.208430000001</v>
      </c>
      <c r="L307" s="21">
        <v>-10863.447609999999</v>
      </c>
      <c r="M307" s="21">
        <v>-4750.9811799999998</v>
      </c>
      <c r="N307" s="21">
        <v>-4397.0360300000002</v>
      </c>
      <c r="O307" s="21">
        <v>-4662.4633899999999</v>
      </c>
      <c r="P307" s="21">
        <v>-4574.0046700000003</v>
      </c>
      <c r="Q307" s="21">
        <v>-4485.3333000000002</v>
      </c>
      <c r="R307" s="21">
        <v>-141.91061999999999</v>
      </c>
      <c r="S307" s="21">
        <v>-86.438159999999996</v>
      </c>
      <c r="T307" s="21">
        <v>-128.43226999999999</v>
      </c>
      <c r="U307" s="21">
        <v>-144.56628000000001</v>
      </c>
      <c r="V307" s="21">
        <v>-137.16137000000001</v>
      </c>
      <c r="W307" s="21">
        <v>10.52237</v>
      </c>
      <c r="X307" s="21">
        <v>52.998910000000002</v>
      </c>
      <c r="Y307" s="21">
        <v>20.15072</v>
      </c>
      <c r="Z307" s="21">
        <v>2.50786</v>
      </c>
      <c r="AA307" s="21">
        <v>6.5922700000000001</v>
      </c>
      <c r="AB307" s="21">
        <v>-6041.1033399999997</v>
      </c>
      <c r="AC307" s="21">
        <v>-5591.0444799999996</v>
      </c>
      <c r="AD307" s="21">
        <v>-5928.5492100000001</v>
      </c>
      <c r="AE307" s="21">
        <v>-5816.06628</v>
      </c>
      <c r="AF307" s="21">
        <v>-5703.3189000000002</v>
      </c>
      <c r="AG307" s="21">
        <v>-127.20963999999999</v>
      </c>
      <c r="AH307" s="21">
        <v>-75.334310000000002</v>
      </c>
      <c r="AI307" s="21">
        <v>-115.36967</v>
      </c>
      <c r="AJ307" s="21">
        <v>-129.42426</v>
      </c>
      <c r="AK307" s="21">
        <v>-122.85986</v>
      </c>
      <c r="AL307" s="21">
        <v>-120.64955</v>
      </c>
      <c r="AM307" s="21">
        <v>-71.147390000000001</v>
      </c>
      <c r="AN307" s="21">
        <v>-109.36226000000001</v>
      </c>
      <c r="AO307" s="21">
        <v>-122.73596000000001</v>
      </c>
      <c r="AP307" s="21">
        <v>-116.48085</v>
      </c>
      <c r="AQ307" s="21">
        <v>-165.22959</v>
      </c>
      <c r="AR307" s="21">
        <v>-108.04900000000001</v>
      </c>
      <c r="AS307" s="21">
        <v>-152.29979</v>
      </c>
      <c r="AT307" s="21">
        <v>-166.07149000000001</v>
      </c>
      <c r="AU307" s="21">
        <v>-158.45420999999999</v>
      </c>
      <c r="AV307" s="21">
        <v>217.22395</v>
      </c>
      <c r="AW307" s="21">
        <v>238.62769</v>
      </c>
      <c r="AX307" s="21">
        <v>221.56801999999999</v>
      </c>
      <c r="AY307" s="21">
        <v>202.63383999999999</v>
      </c>
      <c r="AZ307" s="21">
        <v>202.28456</v>
      </c>
      <c r="BA307" s="21">
        <v>369.7971</v>
      </c>
      <c r="BB307" s="21">
        <v>381.83560999999997</v>
      </c>
      <c r="BC307" s="21">
        <v>371.35494</v>
      </c>
      <c r="BD307" s="21">
        <v>349.41036000000003</v>
      </c>
      <c r="BE307" s="21">
        <v>346.60807</v>
      </c>
      <c r="BF307" s="21">
        <v>-13896.54665</v>
      </c>
      <c r="BG307" s="21">
        <v>-12849.68124</v>
      </c>
      <c r="BH307" s="21">
        <v>-13634.7619</v>
      </c>
      <c r="BI307" s="21">
        <v>-13373.113950000001</v>
      </c>
      <c r="BJ307" s="21">
        <v>-13110.85043</v>
      </c>
      <c r="BK307" s="21">
        <v>-80.376239999999996</v>
      </c>
      <c r="BL307" s="21">
        <v>-13.52003</v>
      </c>
      <c r="BM307" s="21">
        <v>-65.617670000000004</v>
      </c>
      <c r="BN307" s="21">
        <v>-86.481949999999998</v>
      </c>
      <c r="BO307" s="21">
        <v>-77.172250000000005</v>
      </c>
      <c r="BP307" s="21">
        <v>-219.9469</v>
      </c>
      <c r="BQ307" s="21">
        <v>-116.4152</v>
      </c>
      <c r="BR307" s="21">
        <v>-197.07585</v>
      </c>
      <c r="BS307" s="21">
        <v>-225.41043999999999</v>
      </c>
      <c r="BT307" s="21">
        <v>-211.9162</v>
      </c>
      <c r="BU307" s="21">
        <v>-166.69863000000001</v>
      </c>
      <c r="BV307" s="21">
        <v>-100.28836</v>
      </c>
      <c r="BW307" s="21">
        <v>-151.2962</v>
      </c>
      <c r="BX307" s="21">
        <v>-168.46690000000001</v>
      </c>
      <c r="BY307" s="21">
        <v>-159.49770000000001</v>
      </c>
      <c r="BZ307" s="21">
        <v>-164.07875999999999</v>
      </c>
      <c r="CA307" s="21">
        <v>-102.85492000000001</v>
      </c>
      <c r="CB307" s="21">
        <v>-149.30192</v>
      </c>
      <c r="CC307" s="21">
        <v>-166.64609999999999</v>
      </c>
      <c r="CD307" s="21">
        <v>-158.42797999999999</v>
      </c>
      <c r="CE307" s="21">
        <v>-164.22879</v>
      </c>
      <c r="CF307" s="21">
        <v>-99.195459999999997</v>
      </c>
      <c r="CG307" s="21">
        <v>-148.55383</v>
      </c>
      <c r="CH307" s="21">
        <v>-167.62663000000001</v>
      </c>
      <c r="CI307" s="21">
        <v>-158.98755</v>
      </c>
      <c r="CJ307" s="21">
        <v>-43.818179999999998</v>
      </c>
      <c r="CK307" s="21">
        <v>7.7223600000000001</v>
      </c>
      <c r="CL307" s="21">
        <v>-31.523119999999999</v>
      </c>
      <c r="CM307" s="21">
        <v>-50.583269999999999</v>
      </c>
      <c r="CN307" s="21">
        <v>-44.76491</v>
      </c>
      <c r="CO307" s="21">
        <v>-114.62143</v>
      </c>
      <c r="CP307" s="21">
        <v>-58.039270000000002</v>
      </c>
      <c r="CQ307" s="21">
        <v>-101.67014</v>
      </c>
      <c r="CR307" s="21">
        <v>-117.43048</v>
      </c>
      <c r="CS307" s="21">
        <v>-110.02974</v>
      </c>
      <c r="CT307" s="21">
        <v>-177.18556000000001</v>
      </c>
      <c r="CU307" s="21">
        <v>-111.54586</v>
      </c>
      <c r="CV307" s="21">
        <v>-161.36435</v>
      </c>
      <c r="CW307" s="21">
        <v>-180.13301000000001</v>
      </c>
      <c r="CX307" s="21">
        <v>-171.25996000000001</v>
      </c>
      <c r="CY307" s="21">
        <v>-121.25921</v>
      </c>
      <c r="CZ307" s="21">
        <v>-64.061520000000002</v>
      </c>
      <c r="DA307" s="21">
        <v>-108.1994</v>
      </c>
      <c r="DB307" s="21">
        <v>-123.80143</v>
      </c>
      <c r="DC307" s="21">
        <v>-116.23617</v>
      </c>
      <c r="DD307" s="21">
        <v>26.267299999999999</v>
      </c>
      <c r="DE307" s="21">
        <v>69.763769999999994</v>
      </c>
      <c r="DF307" s="21">
        <v>35.937579999999997</v>
      </c>
      <c r="DG307" s="21">
        <v>18.403980000000001</v>
      </c>
      <c r="DH307" s="21">
        <v>22.84864</v>
      </c>
      <c r="DI307" s="21">
        <v>42.401960000000003</v>
      </c>
      <c r="DJ307" s="21">
        <v>81.501729999999995</v>
      </c>
      <c r="DK307" s="21">
        <v>51.637549999999997</v>
      </c>
      <c r="DL307" s="21">
        <v>33.259630000000001</v>
      </c>
      <c r="DM307" s="21">
        <v>36.818370000000002</v>
      </c>
      <c r="DN307" s="21">
        <v>70.243930000000006</v>
      </c>
      <c r="DO307" s="21">
        <v>119.34428</v>
      </c>
      <c r="DP307" s="21">
        <v>81.885230000000007</v>
      </c>
      <c r="DQ307" s="21">
        <v>57.261090000000003</v>
      </c>
      <c r="DR307" s="21">
        <v>61.578440000000001</v>
      </c>
      <c r="DS307" s="21">
        <v>-49.618980000000001</v>
      </c>
      <c r="DT307" s="21">
        <v>-7.8162500000000001</v>
      </c>
      <c r="DU307" s="21">
        <v>-39.584060000000001</v>
      </c>
      <c r="DV307" s="21">
        <v>-54.630629999999996</v>
      </c>
      <c r="DW307" s="21">
        <v>-49.744059999999998</v>
      </c>
      <c r="DX307" s="21">
        <v>-141.83107999999999</v>
      </c>
      <c r="DY307" s="21">
        <v>-54.845550000000003</v>
      </c>
      <c r="DZ307" s="21">
        <v>-122.13394</v>
      </c>
      <c r="EA307" s="21">
        <v>-149.24275</v>
      </c>
      <c r="EB307" s="21">
        <v>-139.03325000000001</v>
      </c>
      <c r="EC307" s="21">
        <v>-166.94927999999999</v>
      </c>
      <c r="ED307" s="21">
        <v>-106.73733</v>
      </c>
      <c r="EE307" s="21">
        <v>-152.44058000000001</v>
      </c>
      <c r="EF307" s="21">
        <v>-168.69389000000001</v>
      </c>
      <c r="EG307" s="21">
        <v>-160.59354999999999</v>
      </c>
      <c r="EH307" s="21">
        <v>-23.31917</v>
      </c>
      <c r="EI307" s="21">
        <v>12.90221</v>
      </c>
      <c r="EJ307" s="21">
        <v>-14.688639999999999</v>
      </c>
      <c r="EK307" s="21">
        <v>-28.474710000000002</v>
      </c>
      <c r="EL307" s="21">
        <v>-24.468959999999999</v>
      </c>
    </row>
    <row r="308" spans="2:142" x14ac:dyDescent="0.25">
      <c r="B308" s="39" t="s">
        <v>468</v>
      </c>
      <c r="C308" s="21">
        <v>12224.70263</v>
      </c>
      <c r="D308" s="21">
        <v>11313.97478</v>
      </c>
      <c r="E308" s="21">
        <v>11996.94457</v>
      </c>
      <c r="F308" s="21">
        <v>11769.32296</v>
      </c>
      <c r="G308" s="21">
        <v>11541.166020000001</v>
      </c>
      <c r="H308" s="21">
        <v>37743.51844</v>
      </c>
      <c r="I308" s="21">
        <v>34931.665520000002</v>
      </c>
      <c r="J308" s="21">
        <v>37040.319929999998</v>
      </c>
      <c r="K308" s="21">
        <v>36337.551650000001</v>
      </c>
      <c r="L308" s="21">
        <v>35633.116249999999</v>
      </c>
      <c r="M308" s="21">
        <v>37151.760150000002</v>
      </c>
      <c r="N308" s="21">
        <v>34383.977070000001</v>
      </c>
      <c r="O308" s="21">
        <v>36459.568030000002</v>
      </c>
      <c r="P308" s="21">
        <v>35767.837820000001</v>
      </c>
      <c r="Q308" s="21">
        <v>35074.44472</v>
      </c>
      <c r="R308" s="21">
        <v>138.35615000000001</v>
      </c>
      <c r="S308" s="21">
        <v>173.39685</v>
      </c>
      <c r="T308" s="21">
        <v>147.71077</v>
      </c>
      <c r="U308" s="21">
        <v>125.98954999999999</v>
      </c>
      <c r="V308" s="21">
        <v>127.91816</v>
      </c>
      <c r="W308" s="21">
        <v>253.41469000000001</v>
      </c>
      <c r="X308" s="21">
        <v>278.23133999999999</v>
      </c>
      <c r="Y308" s="21">
        <v>259.53161</v>
      </c>
      <c r="Z308" s="21">
        <v>237.03342000000001</v>
      </c>
      <c r="AA308" s="21">
        <v>236.3708</v>
      </c>
      <c r="AB308" s="21">
        <v>36881.712760000002</v>
      </c>
      <c r="AC308" s="21">
        <v>34134.04552</v>
      </c>
      <c r="AD308" s="21">
        <v>36194.555319999999</v>
      </c>
      <c r="AE308" s="21">
        <v>35507.832569999999</v>
      </c>
      <c r="AF308" s="21">
        <v>34819.495309999998</v>
      </c>
      <c r="AG308" s="21">
        <v>-1.4684999999999999</v>
      </c>
      <c r="AH308" s="21">
        <v>41.91742</v>
      </c>
      <c r="AI308" s="21">
        <v>9.1528600000000004</v>
      </c>
      <c r="AJ308" s="21">
        <v>-7.4336900000000004</v>
      </c>
      <c r="AK308" s="21">
        <v>-3.2567400000000002</v>
      </c>
      <c r="AL308" s="21">
        <v>160.15094999999999</v>
      </c>
      <c r="AM308" s="21">
        <v>189.47049999999999</v>
      </c>
      <c r="AN308" s="21">
        <v>167.26141999999999</v>
      </c>
      <c r="AO308" s="21">
        <v>148.41676000000001</v>
      </c>
      <c r="AP308" s="21">
        <v>149.36482000000001</v>
      </c>
      <c r="AQ308" s="21">
        <v>295.49817999999999</v>
      </c>
      <c r="AR308" s="21">
        <v>319.05957000000001</v>
      </c>
      <c r="AS308" s="21">
        <v>300.94578000000001</v>
      </c>
      <c r="AT308" s="21">
        <v>278.30725000000001</v>
      </c>
      <c r="AU308" s="21">
        <v>277.18356999999997</v>
      </c>
      <c r="AV308" s="21">
        <v>620.38235999999995</v>
      </c>
      <c r="AW308" s="21">
        <v>612.32712000000004</v>
      </c>
      <c r="AX308" s="21">
        <v>618.19060999999999</v>
      </c>
      <c r="AY308" s="21">
        <v>591.45866999999998</v>
      </c>
      <c r="AZ308" s="21">
        <v>583.50106000000005</v>
      </c>
      <c r="BA308" s="21">
        <v>554.09652000000006</v>
      </c>
      <c r="BB308" s="21">
        <v>553.02448000000004</v>
      </c>
      <c r="BC308" s="21">
        <v>553.15562999999997</v>
      </c>
      <c r="BD308" s="21">
        <v>527.59200999999996</v>
      </c>
      <c r="BE308" s="21">
        <v>521.21596</v>
      </c>
      <c r="BF308" s="21">
        <v>-12231.75433</v>
      </c>
      <c r="BG308" s="21">
        <v>-11310.30235</v>
      </c>
      <c r="BH308" s="21">
        <v>-12001.33113</v>
      </c>
      <c r="BI308" s="21">
        <v>-11771.028340000001</v>
      </c>
      <c r="BJ308" s="21">
        <v>-11540.183730000001</v>
      </c>
      <c r="BK308" s="21">
        <v>-2.93527</v>
      </c>
      <c r="BL308" s="21">
        <v>59.244480000000003</v>
      </c>
      <c r="BM308" s="21">
        <v>11.849270000000001</v>
      </c>
      <c r="BN308" s="21">
        <v>-10.715159999999999</v>
      </c>
      <c r="BO308" s="21">
        <v>-2.9390499999999999</v>
      </c>
      <c r="BP308" s="21">
        <v>271.14375000000001</v>
      </c>
      <c r="BQ308" s="21">
        <v>339.63220999999999</v>
      </c>
      <c r="BR308" s="21">
        <v>287.00986999999998</v>
      </c>
      <c r="BS308" s="21">
        <v>249.09470999999999</v>
      </c>
      <c r="BT308" s="21">
        <v>253.23956999999999</v>
      </c>
      <c r="BU308" s="21">
        <v>21.864080000000001</v>
      </c>
      <c r="BV308" s="21">
        <v>75.00797</v>
      </c>
      <c r="BW308" s="21">
        <v>35.066740000000003</v>
      </c>
      <c r="BX308" s="21">
        <v>14.06217</v>
      </c>
      <c r="BY308" s="21">
        <v>19.33681</v>
      </c>
      <c r="BZ308" s="21">
        <v>147.13371000000001</v>
      </c>
      <c r="CA308" s="21">
        <v>185.63789</v>
      </c>
      <c r="CB308" s="21">
        <v>157.29442</v>
      </c>
      <c r="CC308" s="21">
        <v>133.74995999999999</v>
      </c>
      <c r="CD308" s="21">
        <v>135.88776999999999</v>
      </c>
      <c r="CE308" s="21">
        <v>160.20228</v>
      </c>
      <c r="CF308" s="21">
        <v>201.59038000000001</v>
      </c>
      <c r="CG308" s="21">
        <v>171.11232999999999</v>
      </c>
      <c r="CH308" s="21">
        <v>145.56968000000001</v>
      </c>
      <c r="CI308" s="21">
        <v>147.86936</v>
      </c>
      <c r="CJ308" s="21">
        <v>152.20994999999999</v>
      </c>
      <c r="CK308" s="21">
        <v>189.84756999999999</v>
      </c>
      <c r="CL308" s="21">
        <v>162.08386999999999</v>
      </c>
      <c r="CM308" s="21">
        <v>139.05645000000001</v>
      </c>
      <c r="CN308" s="21">
        <v>141.03630999999999</v>
      </c>
      <c r="CO308" s="21">
        <v>188.16905</v>
      </c>
      <c r="CP308" s="21">
        <v>222.58458999999999</v>
      </c>
      <c r="CQ308" s="21">
        <v>196.55564000000001</v>
      </c>
      <c r="CR308" s="21">
        <v>174.77196000000001</v>
      </c>
      <c r="CS308" s="21">
        <v>176.25824</v>
      </c>
      <c r="CT308" s="21">
        <v>240.73264</v>
      </c>
      <c r="CU308" s="21">
        <v>275.54917</v>
      </c>
      <c r="CV308" s="21">
        <v>249.98039</v>
      </c>
      <c r="CW308" s="21">
        <v>222.93360999999999</v>
      </c>
      <c r="CX308" s="21">
        <v>223.64821000000001</v>
      </c>
      <c r="CY308" s="21">
        <v>241.52710999999999</v>
      </c>
      <c r="CZ308" s="21">
        <v>271.95591999999999</v>
      </c>
      <c r="DA308" s="21">
        <v>248.86662999999999</v>
      </c>
      <c r="DB308" s="21">
        <v>226.08013</v>
      </c>
      <c r="DC308" s="21">
        <v>226.56345999999999</v>
      </c>
      <c r="DD308" s="21">
        <v>317.15852000000001</v>
      </c>
      <c r="DE308" s="21">
        <v>339.34584999999998</v>
      </c>
      <c r="DF308" s="21">
        <v>322.4273</v>
      </c>
      <c r="DG308" s="21">
        <v>299.10906</v>
      </c>
      <c r="DH308" s="21">
        <v>297.87196999999998</v>
      </c>
      <c r="DI308" s="21">
        <v>337.93045000000001</v>
      </c>
      <c r="DJ308" s="21">
        <v>355.36180999999999</v>
      </c>
      <c r="DK308" s="21">
        <v>342.6696</v>
      </c>
      <c r="DL308" s="21">
        <v>318.41922</v>
      </c>
      <c r="DM308" s="21">
        <v>316.20605999999998</v>
      </c>
      <c r="DN308" s="21">
        <v>384.65062999999998</v>
      </c>
      <c r="DO308" s="21">
        <v>410.92367999999999</v>
      </c>
      <c r="DP308" s="21">
        <v>391.77879999999999</v>
      </c>
      <c r="DQ308" s="21">
        <v>360.87108999999998</v>
      </c>
      <c r="DR308" s="21">
        <v>359.04307999999997</v>
      </c>
      <c r="DS308" s="21">
        <v>152.42527999999999</v>
      </c>
      <c r="DT308" s="21">
        <v>179.62973</v>
      </c>
      <c r="DU308" s="21">
        <v>159.64464000000001</v>
      </c>
      <c r="DV308" s="21">
        <v>140.54938999999999</v>
      </c>
      <c r="DW308" s="21">
        <v>141.48533</v>
      </c>
      <c r="DX308" s="21">
        <v>-8.3676600000000008</v>
      </c>
      <c r="DY308" s="21">
        <v>70.310109999999995</v>
      </c>
      <c r="DZ308" s="21">
        <v>10.88035</v>
      </c>
      <c r="EA308" s="21">
        <v>-19.025670000000002</v>
      </c>
      <c r="EB308" s="21">
        <v>-11.364470000000001</v>
      </c>
      <c r="EC308" s="21">
        <v>86.891660000000002</v>
      </c>
      <c r="ED308" s="21">
        <v>128.75161</v>
      </c>
      <c r="EE308" s="21">
        <v>97.84854</v>
      </c>
      <c r="EF308" s="21">
        <v>76.511349999999993</v>
      </c>
      <c r="EG308" s="21">
        <v>79.648499999999999</v>
      </c>
      <c r="EH308" s="21">
        <v>231.21915999999999</v>
      </c>
      <c r="EI308" s="21">
        <v>248.73014000000001</v>
      </c>
      <c r="EJ308" s="21">
        <v>235.92025000000001</v>
      </c>
      <c r="EK308" s="21">
        <v>217.08350999999999</v>
      </c>
      <c r="EL308" s="21">
        <v>216.11893000000001</v>
      </c>
    </row>
    <row r="309" spans="2:142" x14ac:dyDescent="0.25">
      <c r="B309" s="39" t="s">
        <v>469</v>
      </c>
      <c r="C309" s="21">
        <v>-58894.55863</v>
      </c>
      <c r="D309" s="21">
        <v>-54506.974190000001</v>
      </c>
      <c r="E309" s="21">
        <v>-57797.295879999998</v>
      </c>
      <c r="F309" s="21">
        <v>-56700.690549999999</v>
      </c>
      <c r="G309" s="21">
        <v>-55601.506159999997</v>
      </c>
      <c r="H309" s="21">
        <v>-169038.91112</v>
      </c>
      <c r="I309" s="21">
        <v>-156445.68781999999</v>
      </c>
      <c r="J309" s="21">
        <v>-165889.55157000001</v>
      </c>
      <c r="K309" s="21">
        <v>-162742.11882999999</v>
      </c>
      <c r="L309" s="21">
        <v>-159587.21973000001</v>
      </c>
      <c r="M309" s="21">
        <v>-152649.60811</v>
      </c>
      <c r="N309" s="21">
        <v>-141277.30700999999</v>
      </c>
      <c r="O309" s="21">
        <v>-149805.52062</v>
      </c>
      <c r="P309" s="21">
        <v>-146963.33103999999</v>
      </c>
      <c r="Q309" s="21">
        <v>-144114.30895999999</v>
      </c>
      <c r="R309" s="21">
        <v>-1322.8024</v>
      </c>
      <c r="S309" s="21">
        <v>-1225.84593</v>
      </c>
      <c r="T309" s="21">
        <v>-1303.32332</v>
      </c>
      <c r="U309" s="21">
        <v>-1277.2335599999999</v>
      </c>
      <c r="V309" s="21">
        <v>-1251.31573</v>
      </c>
      <c r="W309" s="21">
        <v>-1582.8026500000001</v>
      </c>
      <c r="X309" s="21">
        <v>-1465.29195</v>
      </c>
      <c r="Y309" s="21">
        <v>-1557.7432100000001</v>
      </c>
      <c r="Z309" s="21">
        <v>-1526.7171000000001</v>
      </c>
      <c r="AA309" s="21">
        <v>-1495.73693</v>
      </c>
      <c r="AB309" s="21">
        <v>-151504.51637</v>
      </c>
      <c r="AC309" s="21">
        <v>-140217.51357000001</v>
      </c>
      <c r="AD309" s="21">
        <v>-148681.77723000001</v>
      </c>
      <c r="AE309" s="21">
        <v>-145860.82365999999</v>
      </c>
      <c r="AF309" s="21">
        <v>-143033.23795000001</v>
      </c>
      <c r="AG309" s="21">
        <v>-594.20860000000005</v>
      </c>
      <c r="AH309" s="21">
        <v>-554.10200999999995</v>
      </c>
      <c r="AI309" s="21">
        <v>-588.60455000000002</v>
      </c>
      <c r="AJ309" s="21">
        <v>-576.70914000000005</v>
      </c>
      <c r="AK309" s="21">
        <v>-565.4058</v>
      </c>
      <c r="AL309" s="21">
        <v>-1233.6256000000001</v>
      </c>
      <c r="AM309" s="21">
        <v>-1145.04882</v>
      </c>
      <c r="AN309" s="21">
        <v>-1215.70892</v>
      </c>
      <c r="AO309" s="21">
        <v>-1191.7739300000001</v>
      </c>
      <c r="AP309" s="21">
        <v>-1168.4138700000001</v>
      </c>
      <c r="AQ309" s="21">
        <v>-1641.35142</v>
      </c>
      <c r="AR309" s="21">
        <v>-1522.4020399999999</v>
      </c>
      <c r="AS309" s="21">
        <v>-1616.11313</v>
      </c>
      <c r="AT309" s="21">
        <v>-1584.54468</v>
      </c>
      <c r="AU309" s="21">
        <v>-1553.33061</v>
      </c>
      <c r="AV309" s="21">
        <v>-2225.7277399999998</v>
      </c>
      <c r="AW309" s="21">
        <v>-2061.8470699999998</v>
      </c>
      <c r="AX309" s="21">
        <v>-2188.77081</v>
      </c>
      <c r="AY309" s="21">
        <v>-2146.0910600000002</v>
      </c>
      <c r="AZ309" s="21">
        <v>-2104.0350800000001</v>
      </c>
      <c r="BA309" s="21">
        <v>-2740.4905199999998</v>
      </c>
      <c r="BB309" s="21">
        <v>-2535.9987099999998</v>
      </c>
      <c r="BC309" s="21">
        <v>-2692.6960399999998</v>
      </c>
      <c r="BD309" s="21">
        <v>-2640.5633499999999</v>
      </c>
      <c r="BE309" s="21">
        <v>-2587.5254199999999</v>
      </c>
      <c r="BF309" s="21">
        <v>-4332.4407499999998</v>
      </c>
      <c r="BG309" s="21">
        <v>-4006.0659700000001</v>
      </c>
      <c r="BH309" s="21">
        <v>-4250.8257400000002</v>
      </c>
      <c r="BI309" s="21">
        <v>-4169.2533599999997</v>
      </c>
      <c r="BJ309" s="21">
        <v>-4087.4890799999998</v>
      </c>
      <c r="BK309" s="21">
        <v>-381.46816000000001</v>
      </c>
      <c r="BL309" s="21">
        <v>-358.23433999999997</v>
      </c>
      <c r="BM309" s="21">
        <v>-381.50556</v>
      </c>
      <c r="BN309" s="21">
        <v>-373.25184000000002</v>
      </c>
      <c r="BO309" s="21">
        <v>-365.67705000000001</v>
      </c>
      <c r="BP309" s="21">
        <v>-2518.9312300000001</v>
      </c>
      <c r="BQ309" s="21">
        <v>-2337.9982599999998</v>
      </c>
      <c r="BR309" s="21">
        <v>-2482.2477100000001</v>
      </c>
      <c r="BS309" s="21">
        <v>-2433.52189</v>
      </c>
      <c r="BT309" s="21">
        <v>-2385.5026899999998</v>
      </c>
      <c r="BU309" s="21">
        <v>-872.10482000000002</v>
      </c>
      <c r="BV309" s="21">
        <v>-810.62864999999999</v>
      </c>
      <c r="BW309" s="21">
        <v>-862.17560000000003</v>
      </c>
      <c r="BX309" s="21">
        <v>-844.61044000000004</v>
      </c>
      <c r="BY309" s="21">
        <v>-827.47113000000002</v>
      </c>
      <c r="BZ309" s="21">
        <v>-1284.2014899999999</v>
      </c>
      <c r="CA309" s="21">
        <v>-1190.64671</v>
      </c>
      <c r="CB309" s="21">
        <v>-1265.9760200000001</v>
      </c>
      <c r="CC309" s="21">
        <v>-1240.55881</v>
      </c>
      <c r="CD309" s="21">
        <v>-1215.3851099999999</v>
      </c>
      <c r="CE309" s="21">
        <v>-1430.9532099999999</v>
      </c>
      <c r="CF309" s="21">
        <v>-1326.49667</v>
      </c>
      <c r="CG309" s="21">
        <v>-1410.3949399999999</v>
      </c>
      <c r="CH309" s="21">
        <v>-1382.1036099999999</v>
      </c>
      <c r="CI309" s="21">
        <v>-1354.0576799999999</v>
      </c>
      <c r="CJ309" s="21">
        <v>-1528.4776400000001</v>
      </c>
      <c r="CK309" s="21">
        <v>-1415.97514</v>
      </c>
      <c r="CL309" s="21">
        <v>-1505.4102800000001</v>
      </c>
      <c r="CM309" s="21">
        <v>-1475.3329699999999</v>
      </c>
      <c r="CN309" s="21">
        <v>-1445.39535</v>
      </c>
      <c r="CO309" s="21">
        <v>-1493.5742499999999</v>
      </c>
      <c r="CP309" s="21">
        <v>-1383.3845200000001</v>
      </c>
      <c r="CQ309" s="21">
        <v>-1470.73549</v>
      </c>
      <c r="CR309" s="21">
        <v>-1441.3761300000001</v>
      </c>
      <c r="CS309" s="21">
        <v>-1412.12761</v>
      </c>
      <c r="CT309" s="21">
        <v>-1686.83692</v>
      </c>
      <c r="CU309" s="21">
        <v>-1562.56377</v>
      </c>
      <c r="CV309" s="21">
        <v>-1661.24973</v>
      </c>
      <c r="CW309" s="21">
        <v>-1628.0666200000001</v>
      </c>
      <c r="CX309" s="21">
        <v>-1595.02972</v>
      </c>
      <c r="CY309" s="21">
        <v>-1550.6211599999999</v>
      </c>
      <c r="CZ309" s="21">
        <v>-1436.01306</v>
      </c>
      <c r="DA309" s="21">
        <v>-1526.6609900000001</v>
      </c>
      <c r="DB309" s="21">
        <v>-1496.2108499999999</v>
      </c>
      <c r="DC309" s="21">
        <v>-1465.8496500000001</v>
      </c>
      <c r="DD309" s="21">
        <v>-1695.21396</v>
      </c>
      <c r="DE309" s="21">
        <v>-1569.1690100000001</v>
      </c>
      <c r="DF309" s="21">
        <v>-1668.12751</v>
      </c>
      <c r="DG309" s="21">
        <v>-1634.94867</v>
      </c>
      <c r="DH309" s="21">
        <v>-1601.7723100000001</v>
      </c>
      <c r="DI309" s="21">
        <v>-1783.97794</v>
      </c>
      <c r="DJ309" s="21">
        <v>-1651.05756</v>
      </c>
      <c r="DK309" s="21">
        <v>-1755.1387500000001</v>
      </c>
      <c r="DL309" s="21">
        <v>-1720.26999</v>
      </c>
      <c r="DM309" s="21">
        <v>-1685.36231</v>
      </c>
      <c r="DN309" s="21">
        <v>-2329.68064</v>
      </c>
      <c r="DO309" s="21">
        <v>-2156.0304700000002</v>
      </c>
      <c r="DP309" s="21">
        <v>-2291.9427099999998</v>
      </c>
      <c r="DQ309" s="21">
        <v>-2246.4113900000002</v>
      </c>
      <c r="DR309" s="21">
        <v>-2200.8272700000002</v>
      </c>
      <c r="DS309" s="21">
        <v>-1355.2506100000001</v>
      </c>
      <c r="DT309" s="21">
        <v>-1254.9732899999999</v>
      </c>
      <c r="DU309" s="21">
        <v>-1334.1771799999999</v>
      </c>
      <c r="DV309" s="21">
        <v>-1307.58188</v>
      </c>
      <c r="DW309" s="21">
        <v>-1281.04836</v>
      </c>
      <c r="DX309" s="21">
        <v>-652.08510000000001</v>
      </c>
      <c r="DY309" s="21">
        <v>-611.37685999999997</v>
      </c>
      <c r="DZ309" s="21">
        <v>-649.88485000000003</v>
      </c>
      <c r="EA309" s="21">
        <v>-636.33613000000003</v>
      </c>
      <c r="EB309" s="21">
        <v>-623.86478999999997</v>
      </c>
      <c r="EC309" s="21">
        <v>-1079.56052</v>
      </c>
      <c r="ED309" s="21">
        <v>-1001.6605</v>
      </c>
      <c r="EE309" s="21">
        <v>-1065.1225300000001</v>
      </c>
      <c r="EF309" s="21">
        <v>-1043.65031</v>
      </c>
      <c r="EG309" s="21">
        <v>-1022.47222</v>
      </c>
      <c r="EH309" s="21">
        <v>-1305.6224299999999</v>
      </c>
      <c r="EI309" s="21">
        <v>-1208.74495</v>
      </c>
      <c r="EJ309" s="21">
        <v>-1284.9935700000001</v>
      </c>
      <c r="EK309" s="21">
        <v>-1259.4156399999999</v>
      </c>
      <c r="EL309" s="21">
        <v>-1233.8595499999999</v>
      </c>
    </row>
    <row r="310" spans="2:142" x14ac:dyDescent="0.25">
      <c r="B310" s="39" t="s">
        <v>470</v>
      </c>
      <c r="C310" s="21">
        <v>-50787.742480000001</v>
      </c>
      <c r="D310" s="21">
        <v>-47004.107559999997</v>
      </c>
      <c r="E310" s="21">
        <v>-49841.517590000003</v>
      </c>
      <c r="F310" s="21">
        <v>-48895.85961</v>
      </c>
      <c r="G310" s="21">
        <v>-47947.977579999999</v>
      </c>
      <c r="H310" s="21">
        <v>-130469.38673</v>
      </c>
      <c r="I310" s="21">
        <v>-120749.55293999999</v>
      </c>
      <c r="J310" s="21">
        <v>-128038.61499</v>
      </c>
      <c r="K310" s="21">
        <v>-125609.33041</v>
      </c>
      <c r="L310" s="21">
        <v>-123174.28307</v>
      </c>
      <c r="M310" s="21">
        <v>-96144.734890000007</v>
      </c>
      <c r="N310" s="21">
        <v>-88982.011790000004</v>
      </c>
      <c r="O310" s="21">
        <v>-94353.416580000005</v>
      </c>
      <c r="P310" s="21">
        <v>-92563.293650000007</v>
      </c>
      <c r="Q310" s="21">
        <v>-90768.86735</v>
      </c>
      <c r="R310" s="21">
        <v>-949.28813000000002</v>
      </c>
      <c r="S310" s="21">
        <v>-879.87869000000001</v>
      </c>
      <c r="T310" s="21">
        <v>-935.50644999999997</v>
      </c>
      <c r="U310" s="21">
        <v>-916.76340000000005</v>
      </c>
      <c r="V310" s="21">
        <v>-898.16007999999999</v>
      </c>
      <c r="W310" s="21">
        <v>-811.59315000000004</v>
      </c>
      <c r="X310" s="21">
        <v>-752.46695</v>
      </c>
      <c r="Y310" s="21">
        <v>-800.08673999999996</v>
      </c>
      <c r="Z310" s="21">
        <v>-784.01054999999997</v>
      </c>
      <c r="AA310" s="21">
        <v>-768.10104999999999</v>
      </c>
      <c r="AB310" s="21">
        <v>-96300.105339999995</v>
      </c>
      <c r="AC310" s="21">
        <v>-89125.800669999997</v>
      </c>
      <c r="AD310" s="21">
        <v>-94505.900890000004</v>
      </c>
      <c r="AE310" s="21">
        <v>-92712.831399999995</v>
      </c>
      <c r="AF310" s="21">
        <v>-90915.546359999993</v>
      </c>
      <c r="AG310" s="21">
        <v>-435.00984999999997</v>
      </c>
      <c r="AH310" s="21">
        <v>-405.72453000000002</v>
      </c>
      <c r="AI310" s="21">
        <v>-430.99306000000001</v>
      </c>
      <c r="AJ310" s="21">
        <v>-422.27791000000002</v>
      </c>
      <c r="AK310" s="21">
        <v>-414.00137000000001</v>
      </c>
      <c r="AL310" s="21">
        <v>-882.10293999999999</v>
      </c>
      <c r="AM310" s="21">
        <v>-818.91940999999997</v>
      </c>
      <c r="AN310" s="21">
        <v>-869.46925999999996</v>
      </c>
      <c r="AO310" s="21">
        <v>-852.33641</v>
      </c>
      <c r="AP310" s="21">
        <v>-835.62968999999998</v>
      </c>
      <c r="AQ310" s="21">
        <v>-683.17875000000004</v>
      </c>
      <c r="AR310" s="21">
        <v>-635.29492000000005</v>
      </c>
      <c r="AS310" s="21">
        <v>-674.59883000000002</v>
      </c>
      <c r="AT310" s="21">
        <v>-661.22688000000005</v>
      </c>
      <c r="AU310" s="21">
        <v>-648.20132999999998</v>
      </c>
      <c r="AV310" s="21">
        <v>-1032.7090000000001</v>
      </c>
      <c r="AW310" s="21">
        <v>-957.86963000000003</v>
      </c>
      <c r="AX310" s="21">
        <v>-1016.98042</v>
      </c>
      <c r="AY310" s="21">
        <v>-997.00672999999995</v>
      </c>
      <c r="AZ310" s="21">
        <v>-977.46884999999997</v>
      </c>
      <c r="BA310" s="21">
        <v>-1079.1003900000001</v>
      </c>
      <c r="BB310" s="21">
        <v>-1000.09966</v>
      </c>
      <c r="BC310" s="21">
        <v>-1062.08359</v>
      </c>
      <c r="BD310" s="21">
        <v>-1041.3358700000001</v>
      </c>
      <c r="BE310" s="21">
        <v>-1020.4197799999999</v>
      </c>
      <c r="BF310" s="21">
        <v>-11801.305850000001</v>
      </c>
      <c r="BG310" s="21">
        <v>-10912.28075</v>
      </c>
      <c r="BH310" s="21">
        <v>-11578.9915</v>
      </c>
      <c r="BI310" s="21">
        <v>-11356.793299999999</v>
      </c>
      <c r="BJ310" s="21">
        <v>-11134.07236</v>
      </c>
      <c r="BK310" s="21">
        <v>-282.34282999999999</v>
      </c>
      <c r="BL310" s="21">
        <v>-265.19578000000001</v>
      </c>
      <c r="BM310" s="21">
        <v>-282.42363999999998</v>
      </c>
      <c r="BN310" s="21">
        <v>-276.31312000000003</v>
      </c>
      <c r="BO310" s="21">
        <v>-270.70535999999998</v>
      </c>
      <c r="BP310" s="21">
        <v>-1797.7850100000001</v>
      </c>
      <c r="BQ310" s="21">
        <v>-1668.9783500000001</v>
      </c>
      <c r="BR310" s="21">
        <v>-1771.9835599999999</v>
      </c>
      <c r="BS310" s="21">
        <v>-1737.1678300000001</v>
      </c>
      <c r="BT310" s="21">
        <v>-1702.88939</v>
      </c>
      <c r="BU310" s="21">
        <v>-634.38825999999995</v>
      </c>
      <c r="BV310" s="21">
        <v>-589.79632000000004</v>
      </c>
      <c r="BW310" s="21">
        <v>-627.31149000000005</v>
      </c>
      <c r="BX310" s="21">
        <v>-614.52084000000002</v>
      </c>
      <c r="BY310" s="21">
        <v>-602.05041000000006</v>
      </c>
      <c r="BZ310" s="21">
        <v>-922.21321</v>
      </c>
      <c r="CA310" s="21">
        <v>-855.20867999999996</v>
      </c>
      <c r="CB310" s="21">
        <v>-909.33313999999996</v>
      </c>
      <c r="CC310" s="21">
        <v>-891.05925000000002</v>
      </c>
      <c r="CD310" s="21">
        <v>-872.97744999999998</v>
      </c>
      <c r="CE310" s="21">
        <v>-1027.68713</v>
      </c>
      <c r="CF310" s="21">
        <v>-952.86129000000005</v>
      </c>
      <c r="CG310" s="21">
        <v>-1013.14675</v>
      </c>
      <c r="CH310" s="21">
        <v>-992.80547999999999</v>
      </c>
      <c r="CI310" s="21">
        <v>-972.65902000000006</v>
      </c>
      <c r="CJ310" s="21">
        <v>-1062.9209599999999</v>
      </c>
      <c r="CK310" s="21">
        <v>-984.99085000000002</v>
      </c>
      <c r="CL310" s="21">
        <v>-1047.2376899999999</v>
      </c>
      <c r="CM310" s="21">
        <v>-1026.28188</v>
      </c>
      <c r="CN310" s="21">
        <v>-1005.4562</v>
      </c>
      <c r="CO310" s="21">
        <v>-838.28624000000002</v>
      </c>
      <c r="CP310" s="21">
        <v>-777.41837999999996</v>
      </c>
      <c r="CQ310" s="21">
        <v>-826.62595999999996</v>
      </c>
      <c r="CR310" s="21">
        <v>-810.00796000000003</v>
      </c>
      <c r="CS310" s="21">
        <v>-793.57088999999996</v>
      </c>
      <c r="CT310" s="21">
        <v>-896.88453000000004</v>
      </c>
      <c r="CU310" s="21">
        <v>-832.12309000000005</v>
      </c>
      <c r="CV310" s="21">
        <v>-884.83772999999997</v>
      </c>
      <c r="CW310" s="21">
        <v>-867.00594999999998</v>
      </c>
      <c r="CX310" s="21">
        <v>-849.41215999999997</v>
      </c>
      <c r="CY310" s="21">
        <v>-804.00741000000005</v>
      </c>
      <c r="CZ310" s="21">
        <v>-745.77823000000001</v>
      </c>
      <c r="DA310" s="21">
        <v>-793.00215000000003</v>
      </c>
      <c r="DB310" s="21">
        <v>-777.04145000000005</v>
      </c>
      <c r="DC310" s="21">
        <v>-761.27332000000001</v>
      </c>
      <c r="DD310" s="21">
        <v>-891.13260000000002</v>
      </c>
      <c r="DE310" s="21">
        <v>-825.97464000000002</v>
      </c>
      <c r="DF310" s="21">
        <v>-878.19929999999999</v>
      </c>
      <c r="DG310" s="21">
        <v>-860.59966999999995</v>
      </c>
      <c r="DH310" s="21">
        <v>-843.13604999999995</v>
      </c>
      <c r="DI310" s="21">
        <v>-913.47042999999996</v>
      </c>
      <c r="DJ310" s="21">
        <v>-846.57339000000002</v>
      </c>
      <c r="DK310" s="21">
        <v>-900.08230000000003</v>
      </c>
      <c r="DL310" s="21">
        <v>-882.06194000000005</v>
      </c>
      <c r="DM310" s="21">
        <v>-864.16281000000004</v>
      </c>
      <c r="DN310" s="21">
        <v>-1158.4819299999999</v>
      </c>
      <c r="DO310" s="21">
        <v>-1073.7265299999999</v>
      </c>
      <c r="DP310" s="21">
        <v>-1141.6086</v>
      </c>
      <c r="DQ310" s="21">
        <v>-1118.73739</v>
      </c>
      <c r="DR310" s="21">
        <v>-1096.0355400000001</v>
      </c>
      <c r="DS310" s="21">
        <v>-831.16452000000004</v>
      </c>
      <c r="DT310" s="21">
        <v>-770.26934000000006</v>
      </c>
      <c r="DU310" s="21">
        <v>-818.95488</v>
      </c>
      <c r="DV310" s="21">
        <v>-802.55920000000003</v>
      </c>
      <c r="DW310" s="21">
        <v>-786.27337999999997</v>
      </c>
      <c r="DX310" s="21">
        <v>-481.27796999999998</v>
      </c>
      <c r="DY310" s="21">
        <v>-451.31644</v>
      </c>
      <c r="DZ310" s="21">
        <v>-479.74543</v>
      </c>
      <c r="EA310" s="21">
        <v>-469.74128999999999</v>
      </c>
      <c r="EB310" s="21">
        <v>-460.53498999999999</v>
      </c>
      <c r="EC310" s="21">
        <v>-778.10527999999999</v>
      </c>
      <c r="ED310" s="21">
        <v>-722.11600999999996</v>
      </c>
      <c r="EE310" s="21">
        <v>-767.88184999999999</v>
      </c>
      <c r="EF310" s="21">
        <v>-752.38734999999997</v>
      </c>
      <c r="EG310" s="21">
        <v>-737.11944000000005</v>
      </c>
      <c r="EH310" s="21">
        <v>-654.22058000000004</v>
      </c>
      <c r="EI310" s="21">
        <v>-606.66684999999995</v>
      </c>
      <c r="EJ310" s="21">
        <v>-645.05647999999997</v>
      </c>
      <c r="EK310" s="21">
        <v>-632.09848999999997</v>
      </c>
      <c r="EL310" s="21">
        <v>-619.27164000000005</v>
      </c>
    </row>
    <row r="311" spans="2:142" x14ac:dyDescent="0.25">
      <c r="B311" s="39" t="s">
        <v>471</v>
      </c>
      <c r="C311" s="21">
        <v>-18583.799449999999</v>
      </c>
      <c r="D311" s="21">
        <v>-17199.325379999998</v>
      </c>
      <c r="E311" s="21">
        <v>-18237.56524</v>
      </c>
      <c r="F311" s="21">
        <v>-17891.538479999999</v>
      </c>
      <c r="G311" s="21">
        <v>-17544.697909999999</v>
      </c>
      <c r="H311" s="21">
        <v>-49492.051740000003</v>
      </c>
      <c r="I311" s="21">
        <v>-45804.945290000003</v>
      </c>
      <c r="J311" s="21">
        <v>-48569.966610000003</v>
      </c>
      <c r="K311" s="21">
        <v>-47648.445630000002</v>
      </c>
      <c r="L311" s="21">
        <v>-46724.738599999997</v>
      </c>
      <c r="M311" s="21">
        <v>-27432.633430000002</v>
      </c>
      <c r="N311" s="21">
        <v>-25388.919259999999</v>
      </c>
      <c r="O311" s="21">
        <v>-26921.522980000002</v>
      </c>
      <c r="P311" s="21">
        <v>-26410.75361</v>
      </c>
      <c r="Q311" s="21">
        <v>-25898.756369999999</v>
      </c>
      <c r="R311" s="21">
        <v>-379.47347000000002</v>
      </c>
      <c r="S311" s="21">
        <v>-351.85343999999998</v>
      </c>
      <c r="T311" s="21">
        <v>-374.10557999999997</v>
      </c>
      <c r="U311" s="21">
        <v>-366.60340000000002</v>
      </c>
      <c r="V311" s="21">
        <v>-359.16368</v>
      </c>
      <c r="W311" s="21">
        <v>-297.91374000000002</v>
      </c>
      <c r="X311" s="21">
        <v>-276.44009</v>
      </c>
      <c r="Y311" s="21">
        <v>-293.95632999999998</v>
      </c>
      <c r="Z311" s="21">
        <v>-288.02870999999999</v>
      </c>
      <c r="AA311" s="21">
        <v>-282.18344999999999</v>
      </c>
      <c r="AB311" s="21">
        <v>-28150.822489999999</v>
      </c>
      <c r="AC311" s="21">
        <v>-26053.601760000001</v>
      </c>
      <c r="AD311" s="21">
        <v>-27626.33365</v>
      </c>
      <c r="AE311" s="21">
        <v>-27102.176579999999</v>
      </c>
      <c r="AF311" s="21">
        <v>-26576.787199999999</v>
      </c>
      <c r="AG311" s="21">
        <v>-179.86165</v>
      </c>
      <c r="AH311" s="21">
        <v>-167.81258</v>
      </c>
      <c r="AI311" s="21">
        <v>-178.26345000000001</v>
      </c>
      <c r="AJ311" s="21">
        <v>-174.65923000000001</v>
      </c>
      <c r="AK311" s="21">
        <v>-171.23597000000001</v>
      </c>
      <c r="AL311" s="21">
        <v>-329.66795000000002</v>
      </c>
      <c r="AM311" s="21">
        <v>-306.24718000000001</v>
      </c>
      <c r="AN311" s="21">
        <v>-325.16735</v>
      </c>
      <c r="AO311" s="21">
        <v>-318.74394000000001</v>
      </c>
      <c r="AP311" s="21">
        <v>-312.49621000000002</v>
      </c>
      <c r="AQ311" s="21">
        <v>-143.9606</v>
      </c>
      <c r="AR311" s="21">
        <v>-134.6729</v>
      </c>
      <c r="AS311" s="21">
        <v>-143.09556000000001</v>
      </c>
      <c r="AT311" s="21">
        <v>-140.17004</v>
      </c>
      <c r="AU311" s="21">
        <v>-137.40885</v>
      </c>
      <c r="AV311" s="21">
        <v>143.21020999999999</v>
      </c>
      <c r="AW311" s="21">
        <v>131.04988</v>
      </c>
      <c r="AX311" s="21">
        <v>138.92384999999999</v>
      </c>
      <c r="AY311" s="21">
        <v>136.40443999999999</v>
      </c>
      <c r="AZ311" s="21">
        <v>133.73136</v>
      </c>
      <c r="BA311" s="21">
        <v>1.4418899999999999</v>
      </c>
      <c r="BB311" s="21">
        <v>-3.9940000000000003E-2</v>
      </c>
      <c r="BC311" s="21">
        <v>-0.20757999999999999</v>
      </c>
      <c r="BD311" s="21">
        <v>-4.1540000000000001E-2</v>
      </c>
      <c r="BE311" s="21">
        <v>-4.0719999999999999E-2</v>
      </c>
      <c r="BF311" s="21">
        <v>-7219.78449</v>
      </c>
      <c r="BG311" s="21">
        <v>-6675.8981000000003</v>
      </c>
      <c r="BH311" s="21">
        <v>-7083.77736</v>
      </c>
      <c r="BI311" s="21">
        <v>-6947.8413</v>
      </c>
      <c r="BJ311" s="21">
        <v>-6811.5854300000001</v>
      </c>
      <c r="BK311" s="21">
        <v>-121.12165</v>
      </c>
      <c r="BL311" s="21">
        <v>-113.77135</v>
      </c>
      <c r="BM311" s="21">
        <v>-121.15243</v>
      </c>
      <c r="BN311" s="21">
        <v>-118.54098999999999</v>
      </c>
      <c r="BO311" s="21">
        <v>-116.13467</v>
      </c>
      <c r="BP311" s="21">
        <v>-742.47550000000001</v>
      </c>
      <c r="BQ311" s="21">
        <v>-689.40435000000002</v>
      </c>
      <c r="BR311" s="21">
        <v>-731.95281999999997</v>
      </c>
      <c r="BS311" s="21">
        <v>-717.57127000000003</v>
      </c>
      <c r="BT311" s="21">
        <v>-703.41193999999996</v>
      </c>
      <c r="BU311" s="21">
        <v>-254.71467999999999</v>
      </c>
      <c r="BV311" s="21">
        <v>-236.94025999999999</v>
      </c>
      <c r="BW311" s="21">
        <v>-252.01795000000001</v>
      </c>
      <c r="BX311" s="21">
        <v>-246.87309999999999</v>
      </c>
      <c r="BY311" s="21">
        <v>-241.86281</v>
      </c>
      <c r="BZ311" s="21">
        <v>-328.42025999999998</v>
      </c>
      <c r="CA311" s="21">
        <v>-304.87675000000002</v>
      </c>
      <c r="CB311" s="21">
        <v>-324.20236999999997</v>
      </c>
      <c r="CC311" s="21">
        <v>-317.65746999999999</v>
      </c>
      <c r="CD311" s="21">
        <v>-311.21087999999997</v>
      </c>
      <c r="CE311" s="21">
        <v>-390.13535000000002</v>
      </c>
      <c r="CF311" s="21">
        <v>-361.9665</v>
      </c>
      <c r="CG311" s="21">
        <v>-384.88706000000002</v>
      </c>
      <c r="CH311" s="21">
        <v>-377.14044000000001</v>
      </c>
      <c r="CI311" s="21">
        <v>-369.48678000000001</v>
      </c>
      <c r="CJ311" s="21">
        <v>-466.51481000000001</v>
      </c>
      <c r="CK311" s="21">
        <v>-432.28433999999999</v>
      </c>
      <c r="CL311" s="21">
        <v>-459.59039000000001</v>
      </c>
      <c r="CM311" s="21">
        <v>-450.40597000000002</v>
      </c>
      <c r="CN311" s="21">
        <v>-441.26571999999999</v>
      </c>
      <c r="CO311" s="21">
        <v>-318.52193</v>
      </c>
      <c r="CP311" s="21">
        <v>-295.59411999999998</v>
      </c>
      <c r="CQ311" s="21">
        <v>-314.32074</v>
      </c>
      <c r="CR311" s="21">
        <v>-307.98568</v>
      </c>
      <c r="CS311" s="21">
        <v>-301.73543000000001</v>
      </c>
      <c r="CT311" s="21">
        <v>-274.34201000000002</v>
      </c>
      <c r="CU311" s="21">
        <v>-255.09694999999999</v>
      </c>
      <c r="CV311" s="21">
        <v>-271.31797999999998</v>
      </c>
      <c r="CW311" s="21">
        <v>-265.79093</v>
      </c>
      <c r="CX311" s="21">
        <v>-260.39672999999999</v>
      </c>
      <c r="CY311" s="21">
        <v>-210.13073</v>
      </c>
      <c r="CZ311" s="21">
        <v>-195.56765999999999</v>
      </c>
      <c r="DA311" s="21">
        <v>-208.02506</v>
      </c>
      <c r="DB311" s="21">
        <v>-203.76612</v>
      </c>
      <c r="DC311" s="21">
        <v>-199.63064</v>
      </c>
      <c r="DD311" s="21">
        <v>-200.67600999999999</v>
      </c>
      <c r="DE311" s="21">
        <v>-186.75701000000001</v>
      </c>
      <c r="DF311" s="21">
        <v>-198.65190000000001</v>
      </c>
      <c r="DG311" s="21">
        <v>-194.58611999999999</v>
      </c>
      <c r="DH311" s="21">
        <v>-190.63695000000001</v>
      </c>
      <c r="DI311" s="21">
        <v>-148.21136999999999</v>
      </c>
      <c r="DJ311" s="21">
        <v>-138.33721</v>
      </c>
      <c r="DK311" s="21">
        <v>-147.19477000000001</v>
      </c>
      <c r="DL311" s="21">
        <v>-144.13657000000001</v>
      </c>
      <c r="DM311" s="21">
        <v>-141.21109000000001</v>
      </c>
      <c r="DN311" s="21">
        <v>-261.98534999999998</v>
      </c>
      <c r="DO311" s="21">
        <v>-243.78437</v>
      </c>
      <c r="DP311" s="21">
        <v>-259.30732</v>
      </c>
      <c r="DQ311" s="21">
        <v>-254.00415000000001</v>
      </c>
      <c r="DR311" s="21">
        <v>-248.84907000000001</v>
      </c>
      <c r="DS311" s="21">
        <v>-352.70371</v>
      </c>
      <c r="DT311" s="21">
        <v>-326.88907</v>
      </c>
      <c r="DU311" s="21">
        <v>-347.54649000000001</v>
      </c>
      <c r="DV311" s="21">
        <v>-340.59248000000002</v>
      </c>
      <c r="DW311" s="21">
        <v>-333.68068</v>
      </c>
      <c r="DX311" s="21">
        <v>-204.96507</v>
      </c>
      <c r="DY311" s="21">
        <v>-192.23161999999999</v>
      </c>
      <c r="DZ311" s="21">
        <v>-204.32971000000001</v>
      </c>
      <c r="EA311" s="21">
        <v>-200.07934</v>
      </c>
      <c r="EB311" s="21">
        <v>-196.15808000000001</v>
      </c>
      <c r="EC311" s="21">
        <v>-286.09043000000003</v>
      </c>
      <c r="ED311" s="21">
        <v>-265.76584000000003</v>
      </c>
      <c r="EE311" s="21">
        <v>-282.63292999999999</v>
      </c>
      <c r="EF311" s="21">
        <v>-276.90703000000002</v>
      </c>
      <c r="EG311" s="21">
        <v>-271.28735</v>
      </c>
      <c r="EH311" s="21">
        <v>-198.71373</v>
      </c>
      <c r="EI311" s="21">
        <v>-184.64877999999999</v>
      </c>
      <c r="EJ311" s="21">
        <v>-196.37389999999999</v>
      </c>
      <c r="EK311" s="21">
        <v>-192.38946999999999</v>
      </c>
      <c r="EL311" s="21">
        <v>-188.48500000000001</v>
      </c>
    </row>
    <row r="312" spans="2:142" x14ac:dyDescent="0.25">
      <c r="B312" s="39" t="s">
        <v>472</v>
      </c>
      <c r="C312" s="21">
        <v>-48431.02506</v>
      </c>
      <c r="D312" s="21">
        <v>-44822.963179999999</v>
      </c>
      <c r="E312" s="21">
        <v>-47528.708100000003</v>
      </c>
      <c r="F312" s="21">
        <v>-46626.931750000003</v>
      </c>
      <c r="G312" s="21">
        <v>-45723.034540000001</v>
      </c>
      <c r="H312" s="21">
        <v>-50253.036569999997</v>
      </c>
      <c r="I312" s="21">
        <v>-46509.237549999998</v>
      </c>
      <c r="J312" s="21">
        <v>-49316.773560000001</v>
      </c>
      <c r="K312" s="21">
        <v>-48381.083359999997</v>
      </c>
      <c r="L312" s="21">
        <v>-47443.173510000001</v>
      </c>
      <c r="M312" s="21">
        <v>-40003.081720000002</v>
      </c>
      <c r="N312" s="21">
        <v>-37022.876949999998</v>
      </c>
      <c r="O312" s="21">
        <v>-39257.765270000004</v>
      </c>
      <c r="P312" s="21">
        <v>-38512.946179999999</v>
      </c>
      <c r="Q312" s="21">
        <v>-37766.336580000003</v>
      </c>
      <c r="R312" s="21">
        <v>-310.39357999999999</v>
      </c>
      <c r="S312" s="21">
        <v>-398.61943000000002</v>
      </c>
      <c r="T312" s="21">
        <v>-378.88745</v>
      </c>
      <c r="U312" s="21">
        <v>-391.49209000000002</v>
      </c>
      <c r="V312" s="21">
        <v>-355.58006</v>
      </c>
      <c r="W312" s="21">
        <v>-231.90102999999999</v>
      </c>
      <c r="X312" s="21">
        <v>-319.32915000000003</v>
      </c>
      <c r="Y312" s="21">
        <v>-295.58906999999999</v>
      </c>
      <c r="Z312" s="21">
        <v>-309.13418999999999</v>
      </c>
      <c r="AA312" s="21">
        <v>-277.02224000000001</v>
      </c>
      <c r="AB312" s="21">
        <v>-39716.81912</v>
      </c>
      <c r="AC312" s="21">
        <v>-36757.938029999998</v>
      </c>
      <c r="AD312" s="21">
        <v>-38976.83973</v>
      </c>
      <c r="AE312" s="21">
        <v>-38237.328419999998</v>
      </c>
      <c r="AF312" s="21">
        <v>-37496.078509999999</v>
      </c>
      <c r="AG312" s="21">
        <v>-359.49655000000001</v>
      </c>
      <c r="AH312" s="21">
        <v>-433.81790999999998</v>
      </c>
      <c r="AI312" s="21">
        <v>-420.25465000000003</v>
      </c>
      <c r="AJ312" s="21">
        <v>-430.82661999999999</v>
      </c>
      <c r="AK312" s="21">
        <v>-397.97692999999998</v>
      </c>
      <c r="AL312" s="21">
        <v>-202.02473000000001</v>
      </c>
      <c r="AM312" s="21">
        <v>-283.60140000000001</v>
      </c>
      <c r="AN312" s="21">
        <v>-262.74283000000003</v>
      </c>
      <c r="AO312" s="21">
        <v>-275.48847999999998</v>
      </c>
      <c r="AP312" s="21">
        <v>-246.74009000000001</v>
      </c>
      <c r="AQ312" s="21">
        <v>-112.39272</v>
      </c>
      <c r="AR312" s="21">
        <v>-209.71504999999999</v>
      </c>
      <c r="AS312" s="21">
        <v>-180.50371000000001</v>
      </c>
      <c r="AT312" s="21">
        <v>-196.59730999999999</v>
      </c>
      <c r="AU312" s="21">
        <v>-167.35039</v>
      </c>
      <c r="AV312" s="21">
        <v>39.936900000000001</v>
      </c>
      <c r="AW312" s="21">
        <v>-53.731859999999998</v>
      </c>
      <c r="AX312" s="21">
        <v>-21.077500000000001</v>
      </c>
      <c r="AY312" s="21">
        <v>-37.23565</v>
      </c>
      <c r="AZ312" s="21">
        <v>-14.555490000000001</v>
      </c>
      <c r="BA312" s="21">
        <v>-146.55002999999999</v>
      </c>
      <c r="BB312" s="21">
        <v>-229.07382000000001</v>
      </c>
      <c r="BC312" s="21">
        <v>-205.44842</v>
      </c>
      <c r="BD312" s="21">
        <v>-218.80586</v>
      </c>
      <c r="BE312" s="21">
        <v>-192.32988</v>
      </c>
      <c r="BF312" s="21">
        <v>12317.439</v>
      </c>
      <c r="BG312" s="21">
        <v>11389.532149999999</v>
      </c>
      <c r="BH312" s="21">
        <v>12085.40166</v>
      </c>
      <c r="BI312" s="21">
        <v>11853.48558</v>
      </c>
      <c r="BJ312" s="21">
        <v>11621.023870000001</v>
      </c>
      <c r="BK312" s="21">
        <v>-370.96010000000001</v>
      </c>
      <c r="BL312" s="21">
        <v>-483.72354000000001</v>
      </c>
      <c r="BM312" s="21">
        <v>-454.65881999999999</v>
      </c>
      <c r="BN312" s="21">
        <v>-471.73892999999998</v>
      </c>
      <c r="BO312" s="21">
        <v>-429.53408000000002</v>
      </c>
      <c r="BP312" s="21">
        <v>-491.90372000000002</v>
      </c>
      <c r="BQ312" s="21">
        <v>-657.90563999999995</v>
      </c>
      <c r="BR312" s="21">
        <v>-616.07718</v>
      </c>
      <c r="BS312" s="21">
        <v>-641.83851000000004</v>
      </c>
      <c r="BT312" s="21">
        <v>-581.31511</v>
      </c>
      <c r="BU312" s="21">
        <v>-445.50018</v>
      </c>
      <c r="BV312" s="21">
        <v>-539.31026999999995</v>
      </c>
      <c r="BW312" s="21">
        <v>-521.21133999999995</v>
      </c>
      <c r="BX312" s="21">
        <v>-534.61954000000003</v>
      </c>
      <c r="BY312" s="21">
        <v>-492.61628999999999</v>
      </c>
      <c r="BZ312" s="21">
        <v>-307.56369000000001</v>
      </c>
      <c r="CA312" s="21">
        <v>-405.71607</v>
      </c>
      <c r="CB312" s="21">
        <v>-382.18103000000002</v>
      </c>
      <c r="CC312" s="21">
        <v>-396.53771</v>
      </c>
      <c r="CD312" s="21">
        <v>-358.22743000000003</v>
      </c>
      <c r="CE312" s="21">
        <v>-340.91595000000001</v>
      </c>
      <c r="CF312" s="21">
        <v>-446.01159999999999</v>
      </c>
      <c r="CG312" s="21">
        <v>-421.08593000000002</v>
      </c>
      <c r="CH312" s="21">
        <v>-436.27429999999998</v>
      </c>
      <c r="CI312" s="21">
        <v>-394.65438</v>
      </c>
      <c r="CJ312" s="21">
        <v>-358.36061999999998</v>
      </c>
      <c r="CK312" s="21">
        <v>-450.17701</v>
      </c>
      <c r="CL312" s="21">
        <v>-430.77411999999998</v>
      </c>
      <c r="CM312" s="21">
        <v>-443.73853000000003</v>
      </c>
      <c r="CN312" s="21">
        <v>-404.80243000000002</v>
      </c>
      <c r="CO312" s="21">
        <v>-266.62207000000001</v>
      </c>
      <c r="CP312" s="21">
        <v>-359.43727999999999</v>
      </c>
      <c r="CQ312" s="21">
        <v>-335.85561000000001</v>
      </c>
      <c r="CR312" s="21">
        <v>-350.11716999999999</v>
      </c>
      <c r="CS312" s="21">
        <v>-315.37918000000002</v>
      </c>
      <c r="CT312" s="21">
        <v>-299.12294000000003</v>
      </c>
      <c r="CU312" s="21">
        <v>-406.53465</v>
      </c>
      <c r="CV312" s="21">
        <v>-379.42149999999998</v>
      </c>
      <c r="CW312" s="21">
        <v>-395.16559999999998</v>
      </c>
      <c r="CX312" s="21">
        <v>-354.48696999999999</v>
      </c>
      <c r="CY312" s="21">
        <v>-204.98222999999999</v>
      </c>
      <c r="CZ312" s="21">
        <v>-302.52919000000003</v>
      </c>
      <c r="DA312" s="21">
        <v>-275.32026999999999</v>
      </c>
      <c r="DB312" s="21">
        <v>-290.74409000000003</v>
      </c>
      <c r="DC312" s="21">
        <v>-257.19049000000001</v>
      </c>
      <c r="DD312" s="21">
        <v>-203.81813</v>
      </c>
      <c r="DE312" s="21">
        <v>-295.64179000000001</v>
      </c>
      <c r="DF312" s="21">
        <v>-270.33866</v>
      </c>
      <c r="DG312" s="21">
        <v>-284.78674999999998</v>
      </c>
      <c r="DH312" s="21">
        <v>-252.76076</v>
      </c>
      <c r="DI312" s="21">
        <v>-206.47667000000001</v>
      </c>
      <c r="DJ312" s="21">
        <v>-295.58152000000001</v>
      </c>
      <c r="DK312" s="21">
        <v>-272.20999</v>
      </c>
      <c r="DL312" s="21">
        <v>-285.59962999999999</v>
      </c>
      <c r="DM312" s="21">
        <v>-253.35072</v>
      </c>
      <c r="DN312" s="21">
        <v>-323.76947000000001</v>
      </c>
      <c r="DO312" s="21">
        <v>-435.36957999999998</v>
      </c>
      <c r="DP312" s="21">
        <v>-407.58863000000002</v>
      </c>
      <c r="DQ312" s="21">
        <v>-423.83866999999998</v>
      </c>
      <c r="DR312" s="21">
        <v>-381.02312999999998</v>
      </c>
      <c r="DS312" s="21">
        <v>-257.01850999999999</v>
      </c>
      <c r="DT312" s="21">
        <v>-332.37553000000003</v>
      </c>
      <c r="DU312" s="21">
        <v>-314.98401999999999</v>
      </c>
      <c r="DV312" s="21">
        <v>-325.89350000000002</v>
      </c>
      <c r="DW312" s="21">
        <v>-295.66957000000002</v>
      </c>
      <c r="DX312" s="21">
        <v>-549.89065000000005</v>
      </c>
      <c r="DY312" s="21">
        <v>-691.37383999999997</v>
      </c>
      <c r="DZ312" s="21">
        <v>-661.27560000000005</v>
      </c>
      <c r="EA312" s="21">
        <v>-682.10556999999994</v>
      </c>
      <c r="EB312" s="21">
        <v>-624.59509000000003</v>
      </c>
      <c r="EC312" s="21">
        <v>-359.55790999999999</v>
      </c>
      <c r="ED312" s="21">
        <v>-449.57749999999999</v>
      </c>
      <c r="EE312" s="21">
        <v>-430.87630000000001</v>
      </c>
      <c r="EF312" s="21">
        <v>-443.69769000000002</v>
      </c>
      <c r="EG312" s="21">
        <v>-405.44416999999999</v>
      </c>
      <c r="EH312" s="21">
        <v>-147.56639999999999</v>
      </c>
      <c r="EI312" s="21">
        <v>-221.68171000000001</v>
      </c>
      <c r="EJ312" s="21">
        <v>-201.49225999999999</v>
      </c>
      <c r="EK312" s="21">
        <v>-212.84232</v>
      </c>
      <c r="EL312" s="21">
        <v>-187.08056999999999</v>
      </c>
    </row>
    <row r="313" spans="2:142" x14ac:dyDescent="0.25">
      <c r="B313" s="39" t="s">
        <v>473</v>
      </c>
      <c r="C313" s="21">
        <v>-204290.68410000001</v>
      </c>
      <c r="D313" s="21">
        <v>-189071.23688000001</v>
      </c>
      <c r="E313" s="21">
        <v>-200484.55054</v>
      </c>
      <c r="F313" s="21">
        <v>-196680.69737000001</v>
      </c>
      <c r="G313" s="21">
        <v>-192867.89808000001</v>
      </c>
      <c r="H313" s="21">
        <v>-296798.61229000002</v>
      </c>
      <c r="I313" s="21">
        <v>-274687.42395999999</v>
      </c>
      <c r="J313" s="21">
        <v>-291268.96509000001</v>
      </c>
      <c r="K313" s="21">
        <v>-285742.70095999999</v>
      </c>
      <c r="L313" s="21">
        <v>-280203.32738999999</v>
      </c>
      <c r="M313" s="21">
        <v>-290007.01130000001</v>
      </c>
      <c r="N313" s="21">
        <v>-268401.66888000001</v>
      </c>
      <c r="O313" s="21">
        <v>-284603.75264999998</v>
      </c>
      <c r="P313" s="21">
        <v>-279204.09970999998</v>
      </c>
      <c r="Q313" s="21">
        <v>-273791.46625</v>
      </c>
      <c r="R313" s="21">
        <v>-2091.4106200000001</v>
      </c>
      <c r="S313" s="21">
        <v>-2053.7279100000001</v>
      </c>
      <c r="T313" s="21">
        <v>-2140.0791199999999</v>
      </c>
      <c r="U313" s="21">
        <v>-2116.4448299999999</v>
      </c>
      <c r="V313" s="21">
        <v>-2046.0783699999999</v>
      </c>
      <c r="W313" s="21">
        <v>-2615.1682700000001</v>
      </c>
      <c r="X313" s="21">
        <v>-2528.0880200000001</v>
      </c>
      <c r="Y313" s="21">
        <v>-2645.3542400000001</v>
      </c>
      <c r="Z313" s="21">
        <v>-2611.1009300000001</v>
      </c>
      <c r="AA313" s="21">
        <v>-2533.00918</v>
      </c>
      <c r="AB313" s="21">
        <v>-286964.51162</v>
      </c>
      <c r="AC313" s="21">
        <v>-265585.81397999998</v>
      </c>
      <c r="AD313" s="21">
        <v>-281617.96500000003</v>
      </c>
      <c r="AE313" s="21">
        <v>-276274.80044000002</v>
      </c>
      <c r="AF313" s="21">
        <v>-270919.07394999999</v>
      </c>
      <c r="AG313" s="21">
        <v>-1764.2624800000001</v>
      </c>
      <c r="AH313" s="21">
        <v>-1744.3033399999999</v>
      </c>
      <c r="AI313" s="21">
        <v>-1812.6609000000001</v>
      </c>
      <c r="AJ313" s="21">
        <v>-1794.98197</v>
      </c>
      <c r="AK313" s="21">
        <v>-1735.63546</v>
      </c>
      <c r="AL313" s="21">
        <v>-1743.0157099999999</v>
      </c>
      <c r="AM313" s="21">
        <v>-1719.3412000000001</v>
      </c>
      <c r="AN313" s="21">
        <v>-1788.0682200000001</v>
      </c>
      <c r="AO313" s="21">
        <v>-1770.03736</v>
      </c>
      <c r="AP313" s="21">
        <v>-1712.2574500000001</v>
      </c>
      <c r="AQ313" s="21">
        <v>-2692.35437</v>
      </c>
      <c r="AR313" s="21">
        <v>-2606.2974800000002</v>
      </c>
      <c r="AS313" s="21">
        <v>-2725.73461</v>
      </c>
      <c r="AT313" s="21">
        <v>-2691.3758699999998</v>
      </c>
      <c r="AU313" s="21">
        <v>-2613.4235100000001</v>
      </c>
      <c r="AV313" s="21">
        <v>-3152.4237600000001</v>
      </c>
      <c r="AW313" s="21">
        <v>-3013.9641099999999</v>
      </c>
      <c r="AX313" s="21">
        <v>-3164.8469300000002</v>
      </c>
      <c r="AY313" s="21">
        <v>-3118.8761399999999</v>
      </c>
      <c r="AZ313" s="21">
        <v>-3036.34933</v>
      </c>
      <c r="BA313" s="21">
        <v>-3864.1596399999999</v>
      </c>
      <c r="BB313" s="21">
        <v>-3672.2102199999999</v>
      </c>
      <c r="BC313" s="21">
        <v>-3862.84157</v>
      </c>
      <c r="BD313" s="21">
        <v>-3804.4425299999998</v>
      </c>
      <c r="BE313" s="21">
        <v>-3706.57735</v>
      </c>
      <c r="BF313" s="21">
        <v>26237.813610000001</v>
      </c>
      <c r="BG313" s="21">
        <v>24261.246330000002</v>
      </c>
      <c r="BH313" s="21">
        <v>25743.542649999999</v>
      </c>
      <c r="BI313" s="21">
        <v>25249.52997</v>
      </c>
      <c r="BJ313" s="21">
        <v>24754.355049999998</v>
      </c>
      <c r="BK313" s="21">
        <v>-1402.15356</v>
      </c>
      <c r="BL313" s="21">
        <v>-1450.6745900000001</v>
      </c>
      <c r="BM313" s="21">
        <v>-1484.56781</v>
      </c>
      <c r="BN313" s="21">
        <v>-1479.4945499999999</v>
      </c>
      <c r="BO313" s="21">
        <v>-1417.16066</v>
      </c>
      <c r="BP313" s="21">
        <v>-3683.2357099999999</v>
      </c>
      <c r="BQ313" s="21">
        <v>-3630.8943199999999</v>
      </c>
      <c r="BR313" s="21">
        <v>-3774.5287899999998</v>
      </c>
      <c r="BS313" s="21">
        <v>-3736.75425</v>
      </c>
      <c r="BT313" s="21">
        <v>-3615.7058999999999</v>
      </c>
      <c r="BU313" s="21">
        <v>-2259.5716400000001</v>
      </c>
      <c r="BV313" s="21">
        <v>-2226.6503400000001</v>
      </c>
      <c r="BW313" s="21">
        <v>-2316.8716300000001</v>
      </c>
      <c r="BX313" s="21">
        <v>-2293.1640200000002</v>
      </c>
      <c r="BY313" s="21">
        <v>-2216.0353700000001</v>
      </c>
      <c r="BZ313" s="21">
        <v>-2138.2658000000001</v>
      </c>
      <c r="CA313" s="21">
        <v>-2107.7439199999999</v>
      </c>
      <c r="CB313" s="21">
        <v>-2193.3875400000002</v>
      </c>
      <c r="CC313" s="21">
        <v>-2170.3897900000002</v>
      </c>
      <c r="CD313" s="21">
        <v>-2096.6483499999999</v>
      </c>
      <c r="CE313" s="21">
        <v>-2320.08878</v>
      </c>
      <c r="CF313" s="21">
        <v>-2286.0097300000002</v>
      </c>
      <c r="CG313" s="21">
        <v>-2379.1076899999998</v>
      </c>
      <c r="CH313" s="21">
        <v>-2353.9188800000002</v>
      </c>
      <c r="CI313" s="21">
        <v>-2273.99568</v>
      </c>
      <c r="CJ313" s="21">
        <v>-2370.0558500000002</v>
      </c>
      <c r="CK313" s="21">
        <v>-2318.7462500000001</v>
      </c>
      <c r="CL313" s="21">
        <v>-2419.0139199999999</v>
      </c>
      <c r="CM313" s="21">
        <v>-2391.1599000000001</v>
      </c>
      <c r="CN313" s="21">
        <v>-2313.32575</v>
      </c>
      <c r="CO313" s="21">
        <v>-2493.6120500000002</v>
      </c>
      <c r="CP313" s="21">
        <v>-2425.3437800000002</v>
      </c>
      <c r="CQ313" s="21">
        <v>-2533.8123599999999</v>
      </c>
      <c r="CR313" s="21">
        <v>-2503.20327</v>
      </c>
      <c r="CS313" s="21">
        <v>-2425.4592499999999</v>
      </c>
      <c r="CT313" s="21">
        <v>-2924.0090500000001</v>
      </c>
      <c r="CU313" s="21">
        <v>-2841.3502800000001</v>
      </c>
      <c r="CV313" s="21">
        <v>-2969.8425900000002</v>
      </c>
      <c r="CW313" s="21">
        <v>-2932.7285200000001</v>
      </c>
      <c r="CX313" s="21">
        <v>-2841.36427</v>
      </c>
      <c r="CY313" s="21">
        <v>-2649.6421</v>
      </c>
      <c r="CZ313" s="21">
        <v>-2568.9702400000001</v>
      </c>
      <c r="DA313" s="21">
        <v>-2686.4845399999999</v>
      </c>
      <c r="DB313" s="21">
        <v>-2652.8271500000001</v>
      </c>
      <c r="DC313" s="21">
        <v>-2572.0929999999998</v>
      </c>
      <c r="DD313" s="21">
        <v>-2718.1094600000001</v>
      </c>
      <c r="DE313" s="21">
        <v>-2625.5150600000002</v>
      </c>
      <c r="DF313" s="21">
        <v>-2748.86805</v>
      </c>
      <c r="DG313" s="21">
        <v>-2712.9788199999998</v>
      </c>
      <c r="DH313" s="21">
        <v>-2632.4517999999998</v>
      </c>
      <c r="DI313" s="21">
        <v>-2819.4175599999999</v>
      </c>
      <c r="DJ313" s="21">
        <v>-2716.3040700000001</v>
      </c>
      <c r="DK313" s="21">
        <v>-2847.3103599999999</v>
      </c>
      <c r="DL313" s="21">
        <v>-2808.4747400000001</v>
      </c>
      <c r="DM313" s="21">
        <v>-2725.8335900000002</v>
      </c>
      <c r="DN313" s="21">
        <v>-3695.5052599999999</v>
      </c>
      <c r="DO313" s="21">
        <v>-3559.0741600000001</v>
      </c>
      <c r="DP313" s="21">
        <v>-3730.5185799999999</v>
      </c>
      <c r="DQ313" s="21">
        <v>-3679.3611000000001</v>
      </c>
      <c r="DR313" s="21">
        <v>-3571.5193199999999</v>
      </c>
      <c r="DS313" s="21">
        <v>-2125.5869400000001</v>
      </c>
      <c r="DT313" s="21">
        <v>-2065.9547200000002</v>
      </c>
      <c r="DU313" s="21">
        <v>-2159.3844899999999</v>
      </c>
      <c r="DV313" s="21">
        <v>-2132.6283600000002</v>
      </c>
      <c r="DW313" s="21">
        <v>-2066.31646</v>
      </c>
      <c r="DX313" s="21">
        <v>-2273.3564299999998</v>
      </c>
      <c r="DY313" s="21">
        <v>-2306.4676399999998</v>
      </c>
      <c r="DZ313" s="21">
        <v>-2378.1587599999998</v>
      </c>
      <c r="EA313" s="21">
        <v>-2363.3849500000001</v>
      </c>
      <c r="EB313" s="21">
        <v>-2273.2197200000001</v>
      </c>
      <c r="EC313" s="21">
        <v>-2147.2149800000002</v>
      </c>
      <c r="ED313" s="21">
        <v>-2111.5193599999998</v>
      </c>
      <c r="EE313" s="21">
        <v>-2199.4080199999999</v>
      </c>
      <c r="EF313" s="21">
        <v>-2175.7721700000002</v>
      </c>
      <c r="EG313" s="21">
        <v>-2102.9219699999999</v>
      </c>
      <c r="EH313" s="21">
        <v>-2184.4431599999998</v>
      </c>
      <c r="EI313" s="21">
        <v>-2109.17722</v>
      </c>
      <c r="EJ313" s="21">
        <v>-2209.4076300000002</v>
      </c>
      <c r="EK313" s="21">
        <v>-2179.98864</v>
      </c>
      <c r="EL313" s="21">
        <v>-2114.9348500000001</v>
      </c>
    </row>
    <row r="314" spans="2:142" x14ac:dyDescent="0.25">
      <c r="B314" s="39" t="s">
        <v>474</v>
      </c>
      <c r="C314" s="21">
        <v>-261526.11687</v>
      </c>
      <c r="D314" s="21">
        <v>-242042.68838000001</v>
      </c>
      <c r="E314" s="21">
        <v>-256653.63169000001</v>
      </c>
      <c r="F314" s="21">
        <v>-251784.06578999999</v>
      </c>
      <c r="G314" s="21">
        <v>-246903.04736</v>
      </c>
      <c r="H314" s="21">
        <v>-459492.60278999998</v>
      </c>
      <c r="I314" s="21">
        <v>-425260.88114999997</v>
      </c>
      <c r="J314" s="21">
        <v>-450931.80809000001</v>
      </c>
      <c r="K314" s="21">
        <v>-442376.25095000002</v>
      </c>
      <c r="L314" s="21">
        <v>-433800.39825999999</v>
      </c>
      <c r="M314" s="21">
        <v>-425510.61775999999</v>
      </c>
      <c r="N314" s="21">
        <v>-393810.34073</v>
      </c>
      <c r="O314" s="21">
        <v>-417582.72694000002</v>
      </c>
      <c r="P314" s="21">
        <v>-409660.12654999999</v>
      </c>
      <c r="Q314" s="21">
        <v>-401718.48060000001</v>
      </c>
      <c r="R314" s="21">
        <v>-3278.0468000000001</v>
      </c>
      <c r="S314" s="21">
        <v>-3046.8592100000001</v>
      </c>
      <c r="T314" s="21">
        <v>-3240.1954700000001</v>
      </c>
      <c r="U314" s="21">
        <v>-3174.5835099999999</v>
      </c>
      <c r="V314" s="21">
        <v>-3110.1655000000001</v>
      </c>
      <c r="W314" s="21">
        <v>-3934.4333299999998</v>
      </c>
      <c r="X314" s="21">
        <v>-3650.38544</v>
      </c>
      <c r="Y314" s="21">
        <v>-3881.4116800000002</v>
      </c>
      <c r="Z314" s="21">
        <v>-3803.4094599999999</v>
      </c>
      <c r="AA314" s="21">
        <v>-3726.2316500000002</v>
      </c>
      <c r="AB314" s="21">
        <v>-421557.82241000002</v>
      </c>
      <c r="AC314" s="21">
        <v>-390151.99744000001</v>
      </c>
      <c r="AD314" s="21">
        <v>-413703.61585</v>
      </c>
      <c r="AE314" s="21">
        <v>-405854.37760000001</v>
      </c>
      <c r="AF314" s="21">
        <v>-397986.68560000003</v>
      </c>
      <c r="AG314" s="21">
        <v>-2266.7390099999998</v>
      </c>
      <c r="AH314" s="21">
        <v>-2115.9748399999999</v>
      </c>
      <c r="AI314" s="21">
        <v>-2247.6666500000001</v>
      </c>
      <c r="AJ314" s="21">
        <v>-2202.3058900000001</v>
      </c>
      <c r="AK314" s="21">
        <v>-2159.1411899999998</v>
      </c>
      <c r="AL314" s="21">
        <v>-2901.01728</v>
      </c>
      <c r="AM314" s="21">
        <v>-2701.3608399999998</v>
      </c>
      <c r="AN314" s="21">
        <v>-2868.8109599999998</v>
      </c>
      <c r="AO314" s="21">
        <v>-2811.5932299999999</v>
      </c>
      <c r="AP314" s="21">
        <v>-2756.4829100000002</v>
      </c>
      <c r="AQ314" s="21">
        <v>-4134.8962700000002</v>
      </c>
      <c r="AR314" s="21">
        <v>-3843.6917100000001</v>
      </c>
      <c r="AS314" s="21">
        <v>-4080.9947400000001</v>
      </c>
      <c r="AT314" s="21">
        <v>-4000.58671</v>
      </c>
      <c r="AU314" s="21">
        <v>-3921.7788099999998</v>
      </c>
      <c r="AV314" s="21">
        <v>-4759.0625099999997</v>
      </c>
      <c r="AW314" s="21">
        <v>-4417.3772099999996</v>
      </c>
      <c r="AX314" s="21">
        <v>-4690.0961900000002</v>
      </c>
      <c r="AY314" s="21">
        <v>-4597.8646900000003</v>
      </c>
      <c r="AZ314" s="21">
        <v>-4507.7623899999999</v>
      </c>
      <c r="BA314" s="21">
        <v>-5880.3939</v>
      </c>
      <c r="BB314" s="21">
        <v>-5450.3320599999997</v>
      </c>
      <c r="BC314" s="21">
        <v>-5787.9063599999999</v>
      </c>
      <c r="BD314" s="21">
        <v>-5675.0609400000003</v>
      </c>
      <c r="BE314" s="21">
        <v>-5561.0725499999999</v>
      </c>
      <c r="BF314" s="21">
        <v>16473.143039999999</v>
      </c>
      <c r="BG314" s="21">
        <v>15232.17548</v>
      </c>
      <c r="BH314" s="21">
        <v>16162.82007</v>
      </c>
      <c r="BI314" s="21">
        <v>15852.65926</v>
      </c>
      <c r="BJ314" s="21">
        <v>15541.768749999999</v>
      </c>
      <c r="BK314" s="21">
        <v>-1627.07987</v>
      </c>
      <c r="BL314" s="21">
        <v>-1528.1154799999999</v>
      </c>
      <c r="BM314" s="21">
        <v>-1626.9266399999999</v>
      </c>
      <c r="BN314" s="21">
        <v>-1592.17426</v>
      </c>
      <c r="BO314" s="21">
        <v>-1559.86563</v>
      </c>
      <c r="BP314" s="21">
        <v>-6023.6001699999997</v>
      </c>
      <c r="BQ314" s="21">
        <v>-5608.3027499999998</v>
      </c>
      <c r="BR314" s="21">
        <v>-5955.8502699999999</v>
      </c>
      <c r="BS314" s="21">
        <v>-5837.4414299999999</v>
      </c>
      <c r="BT314" s="21">
        <v>-5722.2547299999997</v>
      </c>
      <c r="BU314" s="21">
        <v>-2993.5624699999998</v>
      </c>
      <c r="BV314" s="21">
        <v>-2787.2867999999999</v>
      </c>
      <c r="BW314" s="21">
        <v>-2964.6992700000001</v>
      </c>
      <c r="BX314" s="21">
        <v>-2904.1298700000002</v>
      </c>
      <c r="BY314" s="21">
        <v>-2845.1997000000001</v>
      </c>
      <c r="BZ314" s="21">
        <v>-3288.7381500000001</v>
      </c>
      <c r="CA314" s="21">
        <v>-3058.5472799999998</v>
      </c>
      <c r="CB314" s="21">
        <v>-3252.8324400000001</v>
      </c>
      <c r="CC314" s="21">
        <v>-3186.7615599999999</v>
      </c>
      <c r="CD314" s="21">
        <v>-3122.0963700000002</v>
      </c>
      <c r="CE314" s="21">
        <v>-3602.0960100000002</v>
      </c>
      <c r="CF314" s="21">
        <v>-3349.5227300000001</v>
      </c>
      <c r="CG314" s="21">
        <v>-3562.24487</v>
      </c>
      <c r="CH314" s="21">
        <v>-3489.93469</v>
      </c>
      <c r="CI314" s="21">
        <v>-3419.1175899999998</v>
      </c>
      <c r="CJ314" s="21">
        <v>-3731.2952300000002</v>
      </c>
      <c r="CK314" s="21">
        <v>-3466.4889199999998</v>
      </c>
      <c r="CL314" s="21">
        <v>-3686.27396</v>
      </c>
      <c r="CM314" s="21">
        <v>-3611.8040599999999</v>
      </c>
      <c r="CN314" s="21">
        <v>-3538.5141100000001</v>
      </c>
      <c r="CO314" s="21">
        <v>-3766.5886399999999</v>
      </c>
      <c r="CP314" s="21">
        <v>-3497.3766999999998</v>
      </c>
      <c r="CQ314" s="21">
        <v>-3718.93977</v>
      </c>
      <c r="CR314" s="21">
        <v>-3643.9866299999999</v>
      </c>
      <c r="CS314" s="21">
        <v>-3570.0437099999999</v>
      </c>
      <c r="CT314" s="21">
        <v>-4361.3559299999997</v>
      </c>
      <c r="CU314" s="21">
        <v>-4049.7633500000002</v>
      </c>
      <c r="CV314" s="21">
        <v>-4306.3297400000001</v>
      </c>
      <c r="CW314" s="21">
        <v>-4219.5293199999996</v>
      </c>
      <c r="CX314" s="21">
        <v>-4133.9076100000002</v>
      </c>
      <c r="CY314" s="21">
        <v>-4049.1685900000002</v>
      </c>
      <c r="CZ314" s="21">
        <v>-3758.02117</v>
      </c>
      <c r="DA314" s="21">
        <v>-3995.9080399999998</v>
      </c>
      <c r="DB314" s="21">
        <v>-3915.55728</v>
      </c>
      <c r="DC314" s="21">
        <v>-3836.1037700000002</v>
      </c>
      <c r="DD314" s="21">
        <v>-4049.6407300000001</v>
      </c>
      <c r="DE314" s="21">
        <v>-3757.2958600000002</v>
      </c>
      <c r="DF314" s="21">
        <v>-3995.0102299999999</v>
      </c>
      <c r="DG314" s="21">
        <v>-3914.8015500000001</v>
      </c>
      <c r="DH314" s="21">
        <v>-3835.3634099999999</v>
      </c>
      <c r="DI314" s="21">
        <v>-4200.4209300000002</v>
      </c>
      <c r="DJ314" s="21">
        <v>-3896.3263200000001</v>
      </c>
      <c r="DK314" s="21">
        <v>-4142.7164899999998</v>
      </c>
      <c r="DL314" s="21">
        <v>-4059.6601599999999</v>
      </c>
      <c r="DM314" s="21">
        <v>-3977.2826100000002</v>
      </c>
      <c r="DN314" s="21">
        <v>-5513.0270499999997</v>
      </c>
      <c r="DO314" s="21">
        <v>-5113.4613499999996</v>
      </c>
      <c r="DP314" s="21">
        <v>-5436.7965299999996</v>
      </c>
      <c r="DQ314" s="21">
        <v>-5327.8174399999998</v>
      </c>
      <c r="DR314" s="21">
        <v>-5219.7067800000004</v>
      </c>
      <c r="DS314" s="21">
        <v>-3301.8075899999999</v>
      </c>
      <c r="DT314" s="21">
        <v>-3065.2473</v>
      </c>
      <c r="DU314" s="21">
        <v>-3259.3648499999999</v>
      </c>
      <c r="DV314" s="21">
        <v>-3193.7423699999999</v>
      </c>
      <c r="DW314" s="21">
        <v>-3128.9357199999999</v>
      </c>
      <c r="DX314" s="21">
        <v>-2728.8074299999998</v>
      </c>
      <c r="DY314" s="21">
        <v>-2559.4765900000002</v>
      </c>
      <c r="DZ314" s="21">
        <v>-2720.1947799999998</v>
      </c>
      <c r="EA314" s="21">
        <v>-2663.96677</v>
      </c>
      <c r="EB314" s="21">
        <v>-2611.7564499999999</v>
      </c>
      <c r="EC314" s="21">
        <v>-3092.1954799999999</v>
      </c>
      <c r="ED314" s="21">
        <v>-2876.5591300000001</v>
      </c>
      <c r="EE314" s="21">
        <v>-3059.3530599999999</v>
      </c>
      <c r="EF314" s="21">
        <v>-2997.1444799999999</v>
      </c>
      <c r="EG314" s="21">
        <v>-2936.3269500000001</v>
      </c>
      <c r="EH314" s="21">
        <v>-3349.9111699999999</v>
      </c>
      <c r="EI314" s="21">
        <v>-3107.7411999999999</v>
      </c>
      <c r="EJ314" s="21">
        <v>-3304.3019599999998</v>
      </c>
      <c r="EK314" s="21">
        <v>-3238.0175899999999</v>
      </c>
      <c r="EL314" s="21">
        <v>-3172.31259</v>
      </c>
    </row>
    <row r="315" spans="2:142" x14ac:dyDescent="0.25">
      <c r="B315" s="39" t="s">
        <v>475</v>
      </c>
      <c r="C315" s="21">
        <v>18581.774529999999</v>
      </c>
      <c r="D315" s="21">
        <v>17197.45132</v>
      </c>
      <c r="E315" s="21">
        <v>18235.57805</v>
      </c>
      <c r="F315" s="21">
        <v>17889.58899</v>
      </c>
      <c r="G315" s="21">
        <v>17542.786209999998</v>
      </c>
      <c r="H315" s="21">
        <v>65505.24308</v>
      </c>
      <c r="I315" s="21">
        <v>60625.170510000004</v>
      </c>
      <c r="J315" s="21">
        <v>64284.816599999998</v>
      </c>
      <c r="K315" s="21">
        <v>63065.1368</v>
      </c>
      <c r="L315" s="21">
        <v>61842.563649999996</v>
      </c>
      <c r="M315" s="21">
        <v>86095.445070000002</v>
      </c>
      <c r="N315" s="21">
        <v>79681.387830000007</v>
      </c>
      <c r="O315" s="21">
        <v>84491.359859999997</v>
      </c>
      <c r="P315" s="21">
        <v>82888.345090000003</v>
      </c>
      <c r="Q315" s="21">
        <v>81281.476739999998</v>
      </c>
      <c r="R315" s="21">
        <v>433.06482999999997</v>
      </c>
      <c r="S315" s="21">
        <v>400.63524999999998</v>
      </c>
      <c r="T315" s="21">
        <v>425.88950999999997</v>
      </c>
      <c r="U315" s="21">
        <v>417.42953999999997</v>
      </c>
      <c r="V315" s="21">
        <v>408.96</v>
      </c>
      <c r="W315" s="21">
        <v>1004.96683</v>
      </c>
      <c r="X315" s="21">
        <v>928.31007999999997</v>
      </c>
      <c r="Y315" s="21">
        <v>986.63027999999997</v>
      </c>
      <c r="Z315" s="21">
        <v>967.22446000000002</v>
      </c>
      <c r="AA315" s="21">
        <v>947.59866999999997</v>
      </c>
      <c r="AB315" s="21">
        <v>84920.079500000007</v>
      </c>
      <c r="AC315" s="21">
        <v>78593.580470000001</v>
      </c>
      <c r="AD315" s="21">
        <v>83337.900710000002</v>
      </c>
      <c r="AE315" s="21">
        <v>81756.722750000001</v>
      </c>
      <c r="AF315" s="21">
        <v>80171.827409999998</v>
      </c>
      <c r="AG315" s="21">
        <v>118.65996</v>
      </c>
      <c r="AH315" s="21">
        <v>110.60953000000001</v>
      </c>
      <c r="AI315" s="21">
        <v>117.50922</v>
      </c>
      <c r="AJ315" s="21">
        <v>115.12241</v>
      </c>
      <c r="AK315" s="21">
        <v>112.86601</v>
      </c>
      <c r="AL315" s="21">
        <v>372.14546999999999</v>
      </c>
      <c r="AM315" s="21">
        <v>344.93579</v>
      </c>
      <c r="AN315" s="21">
        <v>366.17739</v>
      </c>
      <c r="AO315" s="21">
        <v>359.01136000000002</v>
      </c>
      <c r="AP315" s="21">
        <v>351.97433000000001</v>
      </c>
      <c r="AQ315" s="21">
        <v>1197.17461</v>
      </c>
      <c r="AR315" s="21">
        <v>1107.82221</v>
      </c>
      <c r="AS315" s="21">
        <v>1175.7085999999999</v>
      </c>
      <c r="AT315" s="21">
        <v>1153.0423000000001</v>
      </c>
      <c r="AU315" s="21">
        <v>1130.3283799999999</v>
      </c>
      <c r="AV315" s="21">
        <v>1467.6333400000001</v>
      </c>
      <c r="AW315" s="21">
        <v>1357.65699</v>
      </c>
      <c r="AX315" s="21">
        <v>1441.00855</v>
      </c>
      <c r="AY315" s="21">
        <v>1413.1289099999999</v>
      </c>
      <c r="AZ315" s="21">
        <v>1385.43643</v>
      </c>
      <c r="BA315" s="21">
        <v>1972.32618</v>
      </c>
      <c r="BB315" s="21">
        <v>1822.9675099999999</v>
      </c>
      <c r="BC315" s="21">
        <v>1935.3463999999999</v>
      </c>
      <c r="BD315" s="21">
        <v>1898.1324300000001</v>
      </c>
      <c r="BE315" s="21">
        <v>1860.0068000000001</v>
      </c>
      <c r="BF315" s="21">
        <v>-5247.5021200000001</v>
      </c>
      <c r="BG315" s="21">
        <v>-4852.1932299999999</v>
      </c>
      <c r="BH315" s="21">
        <v>-5148.6490700000004</v>
      </c>
      <c r="BI315" s="21">
        <v>-5049.8476799999999</v>
      </c>
      <c r="BJ315" s="21">
        <v>-4950.8138399999998</v>
      </c>
      <c r="BK315" s="21">
        <v>68.179100000000005</v>
      </c>
      <c r="BL315" s="21">
        <v>64.101839999999996</v>
      </c>
      <c r="BM315" s="21">
        <v>68.299260000000004</v>
      </c>
      <c r="BN315" s="21">
        <v>66.788629999999998</v>
      </c>
      <c r="BO315" s="21">
        <v>65.43432</v>
      </c>
      <c r="BP315" s="21">
        <v>885.53107</v>
      </c>
      <c r="BQ315" s="21">
        <v>820.46330999999998</v>
      </c>
      <c r="BR315" s="21">
        <v>870.93366000000003</v>
      </c>
      <c r="BS315" s="21">
        <v>853.98510999999996</v>
      </c>
      <c r="BT315" s="21">
        <v>837.13387999999998</v>
      </c>
      <c r="BU315" s="21">
        <v>185.58484000000001</v>
      </c>
      <c r="BV315" s="21">
        <v>172.38160999999999</v>
      </c>
      <c r="BW315" s="21">
        <v>183.34936999999999</v>
      </c>
      <c r="BX315" s="21">
        <v>179.60749999999999</v>
      </c>
      <c r="BY315" s="21">
        <v>175.96383</v>
      </c>
      <c r="BZ315" s="21">
        <v>305.49964</v>
      </c>
      <c r="CA315" s="21">
        <v>282.99468999999999</v>
      </c>
      <c r="CB315" s="21">
        <v>300.88828999999998</v>
      </c>
      <c r="CC315" s="21">
        <v>294.85746999999998</v>
      </c>
      <c r="CD315" s="21">
        <v>288.87518</v>
      </c>
      <c r="CE315" s="21">
        <v>415.20083</v>
      </c>
      <c r="CF315" s="21">
        <v>384.31204000000002</v>
      </c>
      <c r="CG315" s="21">
        <v>408.56804</v>
      </c>
      <c r="CH315" s="21">
        <v>400.42201</v>
      </c>
      <c r="CI315" s="21">
        <v>392.29771</v>
      </c>
      <c r="CJ315" s="21">
        <v>480.82332000000002</v>
      </c>
      <c r="CK315" s="21">
        <v>444.77283</v>
      </c>
      <c r="CL315" s="21">
        <v>472.80288000000002</v>
      </c>
      <c r="CM315" s="21">
        <v>463.41734000000002</v>
      </c>
      <c r="CN315" s="21">
        <v>454.01468999999997</v>
      </c>
      <c r="CO315" s="21">
        <v>774.41714000000002</v>
      </c>
      <c r="CP315" s="21">
        <v>715.63580999999999</v>
      </c>
      <c r="CQ315" s="21">
        <v>760.63342999999998</v>
      </c>
      <c r="CR315" s="21">
        <v>745.63489000000004</v>
      </c>
      <c r="CS315" s="21">
        <v>730.50554999999997</v>
      </c>
      <c r="CT315" s="21">
        <v>939.47744</v>
      </c>
      <c r="CU315" s="21">
        <v>868.11742000000004</v>
      </c>
      <c r="CV315" s="21">
        <v>922.69533999999999</v>
      </c>
      <c r="CW315" s="21">
        <v>904.50845000000004</v>
      </c>
      <c r="CX315" s="21">
        <v>886.15545999999995</v>
      </c>
      <c r="CY315" s="21">
        <v>891.03157999999996</v>
      </c>
      <c r="CZ315" s="21">
        <v>823.2482</v>
      </c>
      <c r="DA315" s="21">
        <v>874.99035000000003</v>
      </c>
      <c r="DB315" s="21">
        <v>857.75838999999996</v>
      </c>
      <c r="DC315" s="21">
        <v>840.35388</v>
      </c>
      <c r="DD315" s="21">
        <v>1008.16203</v>
      </c>
      <c r="DE315" s="21">
        <v>931.28814999999997</v>
      </c>
      <c r="DF315" s="21">
        <v>989.79444999999998</v>
      </c>
      <c r="DG315" s="21">
        <v>970.32736999999997</v>
      </c>
      <c r="DH315" s="21">
        <v>950.63861999999995</v>
      </c>
      <c r="DI315" s="21">
        <v>1057.5445</v>
      </c>
      <c r="DJ315" s="21">
        <v>976.85547999999994</v>
      </c>
      <c r="DK315" s="21">
        <v>1038.2158199999999</v>
      </c>
      <c r="DL315" s="21">
        <v>1017.8048700000001</v>
      </c>
      <c r="DM315" s="21">
        <v>997.15273999999999</v>
      </c>
      <c r="DN315" s="21">
        <v>1419.9636499999999</v>
      </c>
      <c r="DO315" s="21">
        <v>1311.57484</v>
      </c>
      <c r="DP315" s="21">
        <v>1393.9549199999999</v>
      </c>
      <c r="DQ315" s="21">
        <v>1366.55555</v>
      </c>
      <c r="DR315" s="21">
        <v>1338.8269399999999</v>
      </c>
      <c r="DS315" s="21">
        <v>587.09508000000005</v>
      </c>
      <c r="DT315" s="21">
        <v>542.62325999999996</v>
      </c>
      <c r="DU315" s="21">
        <v>576.75521000000003</v>
      </c>
      <c r="DV315" s="21">
        <v>565.36971000000005</v>
      </c>
      <c r="DW315" s="21">
        <v>553.89811999999995</v>
      </c>
      <c r="DX315" s="21">
        <v>118.70495</v>
      </c>
      <c r="DY315" s="21">
        <v>111.36628</v>
      </c>
      <c r="DZ315" s="21">
        <v>118.42109000000001</v>
      </c>
      <c r="EA315" s="21">
        <v>115.91289999999999</v>
      </c>
      <c r="EB315" s="21">
        <v>113.64111</v>
      </c>
      <c r="EC315" s="21">
        <v>232.62063000000001</v>
      </c>
      <c r="ED315" s="21">
        <v>215.71124</v>
      </c>
      <c r="EE315" s="21">
        <v>229.38246000000001</v>
      </c>
      <c r="EF315" s="21">
        <v>224.75352000000001</v>
      </c>
      <c r="EG315" s="21">
        <v>220.19372000000001</v>
      </c>
      <c r="EH315" s="21">
        <v>842.81498999999997</v>
      </c>
      <c r="EI315" s="21">
        <v>778.52539000000002</v>
      </c>
      <c r="EJ315" s="21">
        <v>827.43008999999995</v>
      </c>
      <c r="EK315" s="21">
        <v>811.16085999999996</v>
      </c>
      <c r="EL315" s="21">
        <v>794.70172000000002</v>
      </c>
    </row>
    <row r="316" spans="2:142" x14ac:dyDescent="0.25">
      <c r="B316" s="39" t="s">
        <v>476</v>
      </c>
      <c r="C316" s="21">
        <v>136813.76512</v>
      </c>
      <c r="D316" s="21">
        <v>126621.27941</v>
      </c>
      <c r="E316" s="21">
        <v>134264.79199999999</v>
      </c>
      <c r="F316" s="21">
        <v>131717.34604999999</v>
      </c>
      <c r="G316" s="21">
        <v>129163.90888</v>
      </c>
      <c r="H316" s="21">
        <v>313421.89004999999</v>
      </c>
      <c r="I316" s="21">
        <v>290072.28479000001</v>
      </c>
      <c r="J316" s="21">
        <v>307582.53499000001</v>
      </c>
      <c r="K316" s="21">
        <v>301746.75248999998</v>
      </c>
      <c r="L316" s="21">
        <v>295897.12631000002</v>
      </c>
      <c r="M316" s="21">
        <v>298441.43793000001</v>
      </c>
      <c r="N316" s="21">
        <v>276207.73596000002</v>
      </c>
      <c r="O316" s="21">
        <v>292881.03347000002</v>
      </c>
      <c r="P316" s="21">
        <v>287324.33957000001</v>
      </c>
      <c r="Q316" s="21">
        <v>281754.28765000001</v>
      </c>
      <c r="R316" s="21">
        <v>2002.6357499999999</v>
      </c>
      <c r="S316" s="21">
        <v>1858.2238500000001</v>
      </c>
      <c r="T316" s="21">
        <v>1975.8961300000001</v>
      </c>
      <c r="U316" s="21">
        <v>1936.1200799999999</v>
      </c>
      <c r="V316" s="21">
        <v>1896.83395</v>
      </c>
      <c r="W316" s="21">
        <v>2776.00423</v>
      </c>
      <c r="X316" s="21">
        <v>2571.0933399999999</v>
      </c>
      <c r="Y316" s="21">
        <v>2733.39858</v>
      </c>
      <c r="Z316" s="21">
        <v>2678.873</v>
      </c>
      <c r="AA316" s="21">
        <v>2624.5151999999998</v>
      </c>
      <c r="AB316" s="21">
        <v>295814.94705999998</v>
      </c>
      <c r="AC316" s="21">
        <v>273776.89687</v>
      </c>
      <c r="AD316" s="21">
        <v>290303.50455999997</v>
      </c>
      <c r="AE316" s="21">
        <v>284795.54843000002</v>
      </c>
      <c r="AF316" s="21">
        <v>279274.64293999999</v>
      </c>
      <c r="AG316" s="21">
        <v>983.14341999999999</v>
      </c>
      <c r="AH316" s="21">
        <v>918.04862000000003</v>
      </c>
      <c r="AI316" s="21">
        <v>975.30812000000003</v>
      </c>
      <c r="AJ316" s="21">
        <v>955.50474999999994</v>
      </c>
      <c r="AK316" s="21">
        <v>936.77705000000003</v>
      </c>
      <c r="AL316" s="21">
        <v>1794.83161</v>
      </c>
      <c r="AM316" s="21">
        <v>1668.14679</v>
      </c>
      <c r="AN316" s="21">
        <v>1771.2997499999999</v>
      </c>
      <c r="AO316" s="21">
        <v>1736.21766</v>
      </c>
      <c r="AP316" s="21">
        <v>1702.18586</v>
      </c>
      <c r="AQ316" s="21">
        <v>2936.9006599999998</v>
      </c>
      <c r="AR316" s="21">
        <v>2724.8956899999998</v>
      </c>
      <c r="AS316" s="21">
        <v>2892.66509</v>
      </c>
      <c r="AT316" s="21">
        <v>2836.12282</v>
      </c>
      <c r="AU316" s="21">
        <v>2780.2537400000001</v>
      </c>
      <c r="AV316" s="21">
        <v>3795.6326800000002</v>
      </c>
      <c r="AW316" s="21">
        <v>3517.35032</v>
      </c>
      <c r="AX316" s="21">
        <v>3733.96479</v>
      </c>
      <c r="AY316" s="21">
        <v>3661.0641300000002</v>
      </c>
      <c r="AZ316" s="21">
        <v>3589.3198499999999</v>
      </c>
      <c r="BA316" s="21">
        <v>4738.6278599999996</v>
      </c>
      <c r="BB316" s="21">
        <v>4386.2302300000001</v>
      </c>
      <c r="BC316" s="21">
        <v>4657.3438200000001</v>
      </c>
      <c r="BD316" s="21">
        <v>4567.0839900000001</v>
      </c>
      <c r="BE316" s="21">
        <v>4475.3502099999996</v>
      </c>
      <c r="BF316" s="21">
        <v>-10265.45822</v>
      </c>
      <c r="BG316" s="21">
        <v>-9492.1327799999999</v>
      </c>
      <c r="BH316" s="21">
        <v>-10072.07633</v>
      </c>
      <c r="BI316" s="21">
        <v>-9878.7955000000002</v>
      </c>
      <c r="BJ316" s="21">
        <v>-9685.0599399999992</v>
      </c>
      <c r="BK316" s="21">
        <v>671.61518000000001</v>
      </c>
      <c r="BL316" s="21">
        <v>631.70654000000002</v>
      </c>
      <c r="BM316" s="21">
        <v>672.78422999999998</v>
      </c>
      <c r="BN316" s="21">
        <v>658.18724999999995</v>
      </c>
      <c r="BO316" s="21">
        <v>644.83253999999999</v>
      </c>
      <c r="BP316" s="21">
        <v>3772.7777500000002</v>
      </c>
      <c r="BQ316" s="21">
        <v>3505.8861299999999</v>
      </c>
      <c r="BR316" s="21">
        <v>3722.5875099999998</v>
      </c>
      <c r="BS316" s="21">
        <v>3649.12646</v>
      </c>
      <c r="BT316" s="21">
        <v>3577.1203500000001</v>
      </c>
      <c r="BU316" s="21">
        <v>1397.01604</v>
      </c>
      <c r="BV316" s="21">
        <v>1300.5465999999999</v>
      </c>
      <c r="BW316" s="21">
        <v>1383.4198899999999</v>
      </c>
      <c r="BX316" s="21">
        <v>1355.06504</v>
      </c>
      <c r="BY316" s="21">
        <v>1327.5695000000001</v>
      </c>
      <c r="BZ316" s="21">
        <v>1878.67507</v>
      </c>
      <c r="CA316" s="21">
        <v>1744.61654</v>
      </c>
      <c r="CB316" s="21">
        <v>1855.2706499999999</v>
      </c>
      <c r="CC316" s="21">
        <v>1817.75035</v>
      </c>
      <c r="CD316" s="21">
        <v>1780.86618</v>
      </c>
      <c r="CE316" s="21">
        <v>2140.16824</v>
      </c>
      <c r="CF316" s="21">
        <v>1986.7815000000001</v>
      </c>
      <c r="CG316" s="21">
        <v>2112.7168200000001</v>
      </c>
      <c r="CH316" s="21">
        <v>2070.0668000000001</v>
      </c>
      <c r="CI316" s="21">
        <v>2028.0628099999999</v>
      </c>
      <c r="CJ316" s="21">
        <v>2359.2650899999999</v>
      </c>
      <c r="CK316" s="21">
        <v>2188.0160799999999</v>
      </c>
      <c r="CL316" s="21">
        <v>2326.44004</v>
      </c>
      <c r="CM316" s="21">
        <v>2279.7371499999999</v>
      </c>
      <c r="CN316" s="21">
        <v>2233.4785400000001</v>
      </c>
      <c r="CO316" s="21">
        <v>2497.6601099999998</v>
      </c>
      <c r="CP316" s="21">
        <v>2315.0136600000001</v>
      </c>
      <c r="CQ316" s="21">
        <v>2461.3238500000002</v>
      </c>
      <c r="CR316" s="21">
        <v>2412.0584800000001</v>
      </c>
      <c r="CS316" s="21">
        <v>2363.1147999999998</v>
      </c>
      <c r="CT316" s="21">
        <v>2896.41498</v>
      </c>
      <c r="CU316" s="21">
        <v>2684.6448700000001</v>
      </c>
      <c r="CV316" s="21">
        <v>2854.3182099999999</v>
      </c>
      <c r="CW316" s="21">
        <v>2797.18453</v>
      </c>
      <c r="CX316" s="21">
        <v>2740.4261799999999</v>
      </c>
      <c r="CY316" s="21">
        <v>2706.2157900000002</v>
      </c>
      <c r="CZ316" s="21">
        <v>2507.4726799999999</v>
      </c>
      <c r="DA316" s="21">
        <v>2665.8460100000002</v>
      </c>
      <c r="DB316" s="21">
        <v>2612.58536</v>
      </c>
      <c r="DC316" s="21">
        <v>2559.5726800000002</v>
      </c>
      <c r="DD316" s="21">
        <v>2921.4951900000001</v>
      </c>
      <c r="DE316" s="21">
        <v>2705.6506100000001</v>
      </c>
      <c r="DF316" s="21">
        <v>2876.38672</v>
      </c>
      <c r="DG316" s="21">
        <v>2819.0709099999999</v>
      </c>
      <c r="DH316" s="21">
        <v>2761.8682699999999</v>
      </c>
      <c r="DI316" s="21">
        <v>3086.6956300000002</v>
      </c>
      <c r="DJ316" s="21">
        <v>2858.0840899999998</v>
      </c>
      <c r="DK316" s="21">
        <v>3038.36</v>
      </c>
      <c r="DL316" s="21">
        <v>2977.89437</v>
      </c>
      <c r="DM316" s="21">
        <v>2917.4689699999999</v>
      </c>
      <c r="DN316" s="21">
        <v>4052.7881000000002</v>
      </c>
      <c r="DO316" s="21">
        <v>3752.4245700000001</v>
      </c>
      <c r="DP316" s="21">
        <v>3989.1003999999998</v>
      </c>
      <c r="DQ316" s="21">
        <v>3909.72541</v>
      </c>
      <c r="DR316" s="21">
        <v>3830.39192</v>
      </c>
      <c r="DS316" s="21">
        <v>2185.8466100000001</v>
      </c>
      <c r="DT316" s="21">
        <v>2025.7649799999999</v>
      </c>
      <c r="DU316" s="21">
        <v>2153.7628100000002</v>
      </c>
      <c r="DV316" s="21">
        <v>2110.6845699999999</v>
      </c>
      <c r="DW316" s="21">
        <v>2067.8561300000001</v>
      </c>
      <c r="DX316" s="21">
        <v>1127.7963500000001</v>
      </c>
      <c r="DY316" s="21">
        <v>1058.9672599999999</v>
      </c>
      <c r="DZ316" s="21">
        <v>1125.7506699999999</v>
      </c>
      <c r="EA316" s="21">
        <v>1102.1995400000001</v>
      </c>
      <c r="EB316" s="21">
        <v>1080.59779</v>
      </c>
      <c r="EC316" s="21">
        <v>1615.6840500000001</v>
      </c>
      <c r="ED316" s="21">
        <v>1501.6038900000001</v>
      </c>
      <c r="EE316" s="21">
        <v>1596.9802999999999</v>
      </c>
      <c r="EF316" s="21">
        <v>1564.5506499999999</v>
      </c>
      <c r="EG316" s="21">
        <v>1532.8042700000001</v>
      </c>
      <c r="EH316" s="21">
        <v>2344.5212099999999</v>
      </c>
      <c r="EI316" s="21">
        <v>2171.3843700000002</v>
      </c>
      <c r="EJ316" s="21">
        <v>2308.4061900000002</v>
      </c>
      <c r="EK316" s="21">
        <v>2262.4083300000002</v>
      </c>
      <c r="EL316" s="21">
        <v>2216.5011199999999</v>
      </c>
    </row>
    <row r="317" spans="2:142" x14ac:dyDescent="0.25">
      <c r="B317" s="39" t="s">
        <v>477</v>
      </c>
      <c r="C317" s="21">
        <v>61733.958709999999</v>
      </c>
      <c r="D317" s="21">
        <v>57134.84186</v>
      </c>
      <c r="E317" s="21">
        <v>60583.795189999997</v>
      </c>
      <c r="F317" s="21">
        <v>59434.320769999998</v>
      </c>
      <c r="G317" s="21">
        <v>58282.142959999997</v>
      </c>
      <c r="H317" s="21">
        <v>132468.65698</v>
      </c>
      <c r="I317" s="21">
        <v>122599.87963</v>
      </c>
      <c r="J317" s="21">
        <v>130000.63688000001</v>
      </c>
      <c r="K317" s="21">
        <v>127534.12674000001</v>
      </c>
      <c r="L317" s="21">
        <v>125061.76553</v>
      </c>
      <c r="M317" s="21">
        <v>139834.12590000001</v>
      </c>
      <c r="N317" s="21">
        <v>129416.57027</v>
      </c>
      <c r="O317" s="21">
        <v>137228.80974999999</v>
      </c>
      <c r="P317" s="21">
        <v>134625.23217999999</v>
      </c>
      <c r="Q317" s="21">
        <v>132015.39572999999</v>
      </c>
      <c r="R317" s="21">
        <v>1045.73486</v>
      </c>
      <c r="S317" s="21">
        <v>727.98620000000005</v>
      </c>
      <c r="T317" s="21">
        <v>948.63455999999996</v>
      </c>
      <c r="U317" s="21">
        <v>847.55148999999994</v>
      </c>
      <c r="V317" s="21">
        <v>782.44140000000004</v>
      </c>
      <c r="W317" s="21">
        <v>1503.92859</v>
      </c>
      <c r="X317" s="21">
        <v>1165.8492200000001</v>
      </c>
      <c r="Y317" s="21">
        <v>1404.0612000000001</v>
      </c>
      <c r="Z317" s="21">
        <v>1298.39994</v>
      </c>
      <c r="AA317" s="21">
        <v>1227.54025</v>
      </c>
      <c r="AB317" s="21">
        <v>138550.81703000001</v>
      </c>
      <c r="AC317" s="21">
        <v>128228.85767</v>
      </c>
      <c r="AD317" s="21">
        <v>135969.42326000001</v>
      </c>
      <c r="AE317" s="21">
        <v>133389.66239000001</v>
      </c>
      <c r="AF317" s="21">
        <v>130803.83645</v>
      </c>
      <c r="AG317" s="21">
        <v>694.31476999999995</v>
      </c>
      <c r="AH317" s="21">
        <v>432.72555999999997</v>
      </c>
      <c r="AI317" s="21">
        <v>611.34236999999996</v>
      </c>
      <c r="AJ317" s="21">
        <v>525.93398999999999</v>
      </c>
      <c r="AK317" s="21">
        <v>474.84309000000002</v>
      </c>
      <c r="AL317" s="21">
        <v>969.32038</v>
      </c>
      <c r="AM317" s="21">
        <v>696.24985000000004</v>
      </c>
      <c r="AN317" s="21">
        <v>884.20101</v>
      </c>
      <c r="AO317" s="21">
        <v>796.92489</v>
      </c>
      <c r="AP317" s="21">
        <v>742.24203</v>
      </c>
      <c r="AQ317" s="21">
        <v>1741.1134300000001</v>
      </c>
      <c r="AR317" s="21">
        <v>1391.1326300000001</v>
      </c>
      <c r="AS317" s="21">
        <v>1635.15065</v>
      </c>
      <c r="AT317" s="21">
        <v>1527.07356</v>
      </c>
      <c r="AU317" s="21">
        <v>1454.2094400000001</v>
      </c>
      <c r="AV317" s="21">
        <v>2432.6673999999998</v>
      </c>
      <c r="AW317" s="21">
        <v>2059.3829599999999</v>
      </c>
      <c r="AX317" s="21">
        <v>2323.82314</v>
      </c>
      <c r="AY317" s="21">
        <v>2212.3480300000001</v>
      </c>
      <c r="AZ317" s="21">
        <v>2131.9073800000001</v>
      </c>
      <c r="BA317" s="21">
        <v>2792.89608</v>
      </c>
      <c r="BB317" s="21">
        <v>2385.3465099999999</v>
      </c>
      <c r="BC317" s="21">
        <v>2674.2079899999999</v>
      </c>
      <c r="BD317" s="21">
        <v>2554.4100400000002</v>
      </c>
      <c r="BE317" s="21">
        <v>2465.0193300000001</v>
      </c>
      <c r="BF317" s="21">
        <v>-12734.52873</v>
      </c>
      <c r="BG317" s="21">
        <v>-11775.201359999999</v>
      </c>
      <c r="BH317" s="21">
        <v>-12494.63421</v>
      </c>
      <c r="BI317" s="21">
        <v>-12254.865040000001</v>
      </c>
      <c r="BJ317" s="21">
        <v>-12014.531789999999</v>
      </c>
      <c r="BK317" s="21">
        <v>389.22221000000002</v>
      </c>
      <c r="BL317" s="21">
        <v>70.227829999999997</v>
      </c>
      <c r="BM317" s="21">
        <v>288.53163999999998</v>
      </c>
      <c r="BN317" s="21">
        <v>181.84309999999999</v>
      </c>
      <c r="BO317" s="21">
        <v>120.00108</v>
      </c>
      <c r="BP317" s="21">
        <v>1978.1901399999999</v>
      </c>
      <c r="BQ317" s="21">
        <v>1412.0632700000001</v>
      </c>
      <c r="BR317" s="21">
        <v>1802.4018100000001</v>
      </c>
      <c r="BS317" s="21">
        <v>1620.9612400000001</v>
      </c>
      <c r="BT317" s="21">
        <v>1507.67419</v>
      </c>
      <c r="BU317" s="21">
        <v>917.44614999999999</v>
      </c>
      <c r="BV317" s="21">
        <v>580.39832000000001</v>
      </c>
      <c r="BW317" s="21">
        <v>812.77371000000005</v>
      </c>
      <c r="BX317" s="21">
        <v>704.46564000000001</v>
      </c>
      <c r="BY317" s="21">
        <v>636.28373999999997</v>
      </c>
      <c r="BZ317" s="21">
        <v>1061.0661500000001</v>
      </c>
      <c r="CA317" s="21">
        <v>722.13616999999999</v>
      </c>
      <c r="CB317" s="21">
        <v>957.49224000000004</v>
      </c>
      <c r="CC317" s="21">
        <v>848.95505000000003</v>
      </c>
      <c r="CD317" s="21">
        <v>779.93451000000005</v>
      </c>
      <c r="CE317" s="21">
        <v>1153.39004</v>
      </c>
      <c r="CF317" s="21">
        <v>786.63795000000005</v>
      </c>
      <c r="CG317" s="21">
        <v>1041.6237900000001</v>
      </c>
      <c r="CH317" s="21">
        <v>924.27907000000005</v>
      </c>
      <c r="CI317" s="21">
        <v>849.43943999999999</v>
      </c>
      <c r="CJ317" s="21">
        <v>1280.5518</v>
      </c>
      <c r="CK317" s="21">
        <v>928.99099000000001</v>
      </c>
      <c r="CL317" s="21">
        <v>1173.7384099999999</v>
      </c>
      <c r="CM317" s="21">
        <v>1063.1249299999999</v>
      </c>
      <c r="CN317" s="21">
        <v>990.17918999999995</v>
      </c>
      <c r="CO317" s="21">
        <v>1437.52025</v>
      </c>
      <c r="CP317" s="21">
        <v>1089.65922</v>
      </c>
      <c r="CQ317" s="21">
        <v>1332.58512</v>
      </c>
      <c r="CR317" s="21">
        <v>1224.5089499999999</v>
      </c>
      <c r="CS317" s="21">
        <v>1151.5065300000001</v>
      </c>
      <c r="CT317" s="21">
        <v>1644.0380600000001</v>
      </c>
      <c r="CU317" s="21">
        <v>1239.6499799999999</v>
      </c>
      <c r="CV317" s="21">
        <v>1523.0819200000001</v>
      </c>
      <c r="CW317" s="21">
        <v>1396.4726900000001</v>
      </c>
      <c r="CX317" s="21">
        <v>1312.0012999999999</v>
      </c>
      <c r="CY317" s="21">
        <v>1490.1326300000001</v>
      </c>
      <c r="CZ317" s="21">
        <v>1138.24738</v>
      </c>
      <c r="DA317" s="21">
        <v>1384.2731699999999</v>
      </c>
      <c r="DB317" s="21">
        <v>1275.2732000000001</v>
      </c>
      <c r="DC317" s="21">
        <v>1201.17391</v>
      </c>
      <c r="DD317" s="21">
        <v>1679.0537999999999</v>
      </c>
      <c r="DE317" s="21">
        <v>1324.0008</v>
      </c>
      <c r="DF317" s="21">
        <v>1573.28044</v>
      </c>
      <c r="DG317" s="21">
        <v>1464.5656200000001</v>
      </c>
      <c r="DH317" s="21">
        <v>1388.9219000000001</v>
      </c>
      <c r="DI317" s="21">
        <v>1793.94</v>
      </c>
      <c r="DJ317" s="21">
        <v>1431.3787400000001</v>
      </c>
      <c r="DK317" s="21">
        <v>1686.65455</v>
      </c>
      <c r="DL317" s="21">
        <v>1576.07131</v>
      </c>
      <c r="DM317" s="21">
        <v>1498.4028499999999</v>
      </c>
      <c r="DN317" s="21">
        <v>2286.0811399999998</v>
      </c>
      <c r="DO317" s="21">
        <v>1817.5601099999999</v>
      </c>
      <c r="DP317" s="21">
        <v>2148.06511</v>
      </c>
      <c r="DQ317" s="21">
        <v>2004.1731500000001</v>
      </c>
      <c r="DR317" s="21">
        <v>1904.4022399999999</v>
      </c>
      <c r="DS317" s="21">
        <v>1234.4608800000001</v>
      </c>
      <c r="DT317" s="21">
        <v>937.44348000000002</v>
      </c>
      <c r="DU317" s="21">
        <v>1145.3389</v>
      </c>
      <c r="DV317" s="21">
        <v>1052.44578</v>
      </c>
      <c r="DW317" s="21">
        <v>990.46380999999997</v>
      </c>
      <c r="DX317" s="21">
        <v>731.54259000000002</v>
      </c>
      <c r="DY317" s="21">
        <v>299.35250000000002</v>
      </c>
      <c r="DZ317" s="21">
        <v>592.05267000000003</v>
      </c>
      <c r="EA317" s="21">
        <v>448.00243999999998</v>
      </c>
      <c r="EB317" s="21">
        <v>365.63443999999998</v>
      </c>
      <c r="EC317" s="21">
        <v>975.93862000000001</v>
      </c>
      <c r="ED317" s="21">
        <v>653.05700999999999</v>
      </c>
      <c r="EE317" s="21">
        <v>876.37017000000003</v>
      </c>
      <c r="EF317" s="21">
        <v>773.13643999999999</v>
      </c>
      <c r="EG317" s="21">
        <v>707.38225999999997</v>
      </c>
      <c r="EH317" s="21">
        <v>1274.0429099999999</v>
      </c>
      <c r="EI317" s="21">
        <v>994.12410999999997</v>
      </c>
      <c r="EJ317" s="21">
        <v>1190.4716800000001</v>
      </c>
      <c r="EK317" s="21">
        <v>1104.2318600000001</v>
      </c>
      <c r="EL317" s="21">
        <v>1044.89474</v>
      </c>
    </row>
    <row r="318" spans="2:142" x14ac:dyDescent="0.25">
      <c r="B318" s="39" t="s">
        <v>478</v>
      </c>
      <c r="C318" s="21">
        <v>32049.610570000001</v>
      </c>
      <c r="D318" s="21">
        <v>29661.947329999999</v>
      </c>
      <c r="E318" s="21">
        <v>31452.49524</v>
      </c>
      <c r="F318" s="21">
        <v>30855.737669999999</v>
      </c>
      <c r="G318" s="21">
        <v>30257.57661</v>
      </c>
      <c r="H318" s="21">
        <v>60684.09762</v>
      </c>
      <c r="I318" s="21">
        <v>56163.195379999997</v>
      </c>
      <c r="J318" s="21">
        <v>59553.493779999997</v>
      </c>
      <c r="K318" s="21">
        <v>58423.58165</v>
      </c>
      <c r="L318" s="21">
        <v>57290.989139999998</v>
      </c>
      <c r="M318" s="21">
        <v>69213.932759999996</v>
      </c>
      <c r="N318" s="21">
        <v>64057.537709999997</v>
      </c>
      <c r="O318" s="21">
        <v>67924.375039999999</v>
      </c>
      <c r="P318" s="21">
        <v>66635.67787</v>
      </c>
      <c r="Q318" s="21">
        <v>65343.882720000001</v>
      </c>
      <c r="R318" s="21">
        <v>493.34548000000001</v>
      </c>
      <c r="S318" s="21">
        <v>216.58410000000001</v>
      </c>
      <c r="T318" s="21">
        <v>403.76490000000001</v>
      </c>
      <c r="U318" s="21">
        <v>314.18344999999999</v>
      </c>
      <c r="V318" s="21">
        <v>260.18225000000001</v>
      </c>
      <c r="W318" s="21">
        <v>730.49503000000004</v>
      </c>
      <c r="X318" s="21">
        <v>451.30628999999999</v>
      </c>
      <c r="Y318" s="21">
        <v>642.91521999999998</v>
      </c>
      <c r="Z318" s="21">
        <v>553.16567999999995</v>
      </c>
      <c r="AA318" s="21">
        <v>497.82760000000002</v>
      </c>
      <c r="AB318" s="21">
        <v>68511.887539999996</v>
      </c>
      <c r="AC318" s="21">
        <v>63407.78976</v>
      </c>
      <c r="AD318" s="21">
        <v>67235.416110000006</v>
      </c>
      <c r="AE318" s="21">
        <v>65959.752139999997</v>
      </c>
      <c r="AF318" s="21">
        <v>64681.089039999999</v>
      </c>
      <c r="AG318" s="21">
        <v>384.20826</v>
      </c>
      <c r="AH318" s="21">
        <v>143.66887</v>
      </c>
      <c r="AI318" s="21">
        <v>303.94314000000003</v>
      </c>
      <c r="AJ318" s="21">
        <v>224.92121</v>
      </c>
      <c r="AK318" s="21">
        <v>179.81809000000001</v>
      </c>
      <c r="AL318" s="21">
        <v>467.30126999999999</v>
      </c>
      <c r="AM318" s="21">
        <v>230.16177999999999</v>
      </c>
      <c r="AN318" s="21">
        <v>388.74104999999997</v>
      </c>
      <c r="AO318" s="21">
        <v>311.55522999999999</v>
      </c>
      <c r="AP318" s="21">
        <v>266.52807000000001</v>
      </c>
      <c r="AQ318" s="21">
        <v>830.70424000000003</v>
      </c>
      <c r="AR318" s="21">
        <v>547.81012999999996</v>
      </c>
      <c r="AS318" s="21">
        <v>738.95929999999998</v>
      </c>
      <c r="AT318" s="21">
        <v>648.85305000000005</v>
      </c>
      <c r="AU318" s="21">
        <v>593.54579999999999</v>
      </c>
      <c r="AV318" s="21">
        <v>1549.72379</v>
      </c>
      <c r="AW318" s="21">
        <v>1241.8660500000001</v>
      </c>
      <c r="AX318" s="21">
        <v>1454.9669699999999</v>
      </c>
      <c r="AY318" s="21">
        <v>1360.9685400000001</v>
      </c>
      <c r="AZ318" s="21">
        <v>1297.4609</v>
      </c>
      <c r="BA318" s="21">
        <v>1768.9482800000001</v>
      </c>
      <c r="BB318" s="21">
        <v>1438.3019099999999</v>
      </c>
      <c r="BC318" s="21">
        <v>1667.4683500000001</v>
      </c>
      <c r="BD318" s="21">
        <v>1567.7836299999999</v>
      </c>
      <c r="BE318" s="21">
        <v>1498.49845</v>
      </c>
      <c r="BF318" s="21">
        <v>-7219.5735100000002</v>
      </c>
      <c r="BG318" s="21">
        <v>-6675.7030100000002</v>
      </c>
      <c r="BH318" s="21">
        <v>-7083.57035</v>
      </c>
      <c r="BI318" s="21">
        <v>-6947.6382599999997</v>
      </c>
      <c r="BJ318" s="21">
        <v>-6811.3863700000002</v>
      </c>
      <c r="BK318" s="21">
        <v>174.36671999999999</v>
      </c>
      <c r="BL318" s="21">
        <v>-131.15136999999999</v>
      </c>
      <c r="BM318" s="21">
        <v>73.668260000000004</v>
      </c>
      <c r="BN318" s="21">
        <v>-28.18581</v>
      </c>
      <c r="BO318" s="21">
        <v>-85.653390000000002</v>
      </c>
      <c r="BP318" s="21">
        <v>961.39661999999998</v>
      </c>
      <c r="BQ318" s="21">
        <v>468.01879000000002</v>
      </c>
      <c r="BR318" s="21">
        <v>798.86724000000004</v>
      </c>
      <c r="BS318" s="21">
        <v>637.81464000000005</v>
      </c>
      <c r="BT318" s="21">
        <v>544.21481000000006</v>
      </c>
      <c r="BU318" s="21">
        <v>482.81805000000003</v>
      </c>
      <c r="BV318" s="21">
        <v>176.97176999999999</v>
      </c>
      <c r="BW318" s="21">
        <v>382.82132999999999</v>
      </c>
      <c r="BX318" s="21">
        <v>283.71095000000003</v>
      </c>
      <c r="BY318" s="21">
        <v>224.29246000000001</v>
      </c>
      <c r="BZ318" s="21">
        <v>501.41421000000003</v>
      </c>
      <c r="CA318" s="21">
        <v>203.8039</v>
      </c>
      <c r="CB318" s="21">
        <v>405.21235999999999</v>
      </c>
      <c r="CC318" s="21">
        <v>308.35917000000001</v>
      </c>
      <c r="CD318" s="21">
        <v>250.59807000000001</v>
      </c>
      <c r="CE318" s="21">
        <v>544.62604999999996</v>
      </c>
      <c r="CF318" s="21">
        <v>222.85552000000001</v>
      </c>
      <c r="CG318" s="21">
        <v>440.92084999999997</v>
      </c>
      <c r="CH318" s="21">
        <v>336.28082999999998</v>
      </c>
      <c r="CI318" s="21">
        <v>273.68792000000002</v>
      </c>
      <c r="CJ318" s="21">
        <v>617.88610000000006</v>
      </c>
      <c r="CK318" s="21">
        <v>315.90620000000001</v>
      </c>
      <c r="CL318" s="21">
        <v>520.57919000000004</v>
      </c>
      <c r="CM318" s="21">
        <v>423.70668000000001</v>
      </c>
      <c r="CN318" s="21">
        <v>364.07862999999998</v>
      </c>
      <c r="CO318" s="21">
        <v>646.06403</v>
      </c>
      <c r="CP318" s="21">
        <v>358.28458000000001</v>
      </c>
      <c r="CQ318" s="21">
        <v>553.50045999999998</v>
      </c>
      <c r="CR318" s="21">
        <v>461.72001999999998</v>
      </c>
      <c r="CS318" s="21">
        <v>404.60482999999999</v>
      </c>
      <c r="CT318" s="21">
        <v>775.35109999999997</v>
      </c>
      <c r="CU318" s="21">
        <v>436.7047</v>
      </c>
      <c r="CV318" s="21">
        <v>667.73477000000003</v>
      </c>
      <c r="CW318" s="21">
        <v>559.03899000000001</v>
      </c>
      <c r="CX318" s="21">
        <v>492.00952000000001</v>
      </c>
      <c r="CY318" s="21">
        <v>673.32371000000001</v>
      </c>
      <c r="CZ318" s="21">
        <v>383.54881999999998</v>
      </c>
      <c r="DA318" s="21">
        <v>580.35505999999998</v>
      </c>
      <c r="DB318" s="21">
        <v>488.15852999999998</v>
      </c>
      <c r="DC318" s="21">
        <v>430.45312999999999</v>
      </c>
      <c r="DD318" s="21">
        <v>900.09941000000003</v>
      </c>
      <c r="DE318" s="21">
        <v>604.28566999999998</v>
      </c>
      <c r="DF318" s="21">
        <v>806.62807999999995</v>
      </c>
      <c r="DG318" s="21">
        <v>713.93700000000001</v>
      </c>
      <c r="DH318" s="21">
        <v>653.92724999999996</v>
      </c>
      <c r="DI318" s="21">
        <v>1001.21987</v>
      </c>
      <c r="DJ318" s="21">
        <v>699.00304000000006</v>
      </c>
      <c r="DK318" s="21">
        <v>906.52643</v>
      </c>
      <c r="DL318" s="21">
        <v>812.23833000000002</v>
      </c>
      <c r="DM318" s="21">
        <v>750.47883999999999</v>
      </c>
      <c r="DN318" s="21">
        <v>1253.3677600000001</v>
      </c>
      <c r="DO318" s="21">
        <v>863.49423999999999</v>
      </c>
      <c r="DP318" s="21">
        <v>1131.7923499999999</v>
      </c>
      <c r="DQ318" s="21">
        <v>1009.1278600000001</v>
      </c>
      <c r="DR318" s="21">
        <v>930.08158000000003</v>
      </c>
      <c r="DS318" s="21">
        <v>566.45167000000004</v>
      </c>
      <c r="DT318" s="21">
        <v>320.12216999999998</v>
      </c>
      <c r="DU318" s="21">
        <v>487.74603999999999</v>
      </c>
      <c r="DV318" s="21">
        <v>408.60903999999999</v>
      </c>
      <c r="DW318" s="21">
        <v>360.03679</v>
      </c>
      <c r="DX318" s="21">
        <v>370.87292000000002</v>
      </c>
      <c r="DY318" s="21">
        <v>-38.595640000000003</v>
      </c>
      <c r="DZ318" s="21">
        <v>232.44198</v>
      </c>
      <c r="EA318" s="21">
        <v>96.067409999999995</v>
      </c>
      <c r="EB318" s="21">
        <v>20.699809999999999</v>
      </c>
      <c r="EC318" s="21">
        <v>480.03187000000003</v>
      </c>
      <c r="ED318" s="21">
        <v>193.47468000000001</v>
      </c>
      <c r="EE318" s="21">
        <v>386.65697</v>
      </c>
      <c r="EF318" s="21">
        <v>293.81396000000001</v>
      </c>
      <c r="EG318" s="21">
        <v>238.04301000000001</v>
      </c>
      <c r="EH318" s="21">
        <v>591.72778000000005</v>
      </c>
      <c r="EI318" s="21">
        <v>363.89231000000001</v>
      </c>
      <c r="EJ318" s="21">
        <v>519.16405999999995</v>
      </c>
      <c r="EK318" s="21">
        <v>446.93011000000001</v>
      </c>
      <c r="EL318" s="21">
        <v>401.28314999999998</v>
      </c>
    </row>
    <row r="319" spans="2:142" x14ac:dyDescent="0.25">
      <c r="B319" s="39" t="s">
        <v>479</v>
      </c>
      <c r="C319" s="21">
        <v>-2126.01073</v>
      </c>
      <c r="D319" s="21">
        <v>-1967.6251</v>
      </c>
      <c r="E319" s="21">
        <v>-2086.4010899999998</v>
      </c>
      <c r="F319" s="21">
        <v>-2046.8151800000001</v>
      </c>
      <c r="G319" s="21">
        <v>-2007.13617</v>
      </c>
      <c r="H319" s="21">
        <v>-38248.305590000004</v>
      </c>
      <c r="I319" s="21">
        <v>-35398.846550000002</v>
      </c>
      <c r="J319" s="21">
        <v>-37535.702409999998</v>
      </c>
      <c r="K319" s="21">
        <v>-36823.535199999998</v>
      </c>
      <c r="L319" s="21">
        <v>-36109.67858</v>
      </c>
      <c r="M319" s="21">
        <v>-57730.618309999998</v>
      </c>
      <c r="N319" s="21">
        <v>-53429.72307</v>
      </c>
      <c r="O319" s="21">
        <v>-56655.011689999999</v>
      </c>
      <c r="P319" s="21">
        <v>-55580.122840000004</v>
      </c>
      <c r="Q319" s="21">
        <v>-54502.650009999998</v>
      </c>
      <c r="R319" s="21">
        <v>-430.74351000000001</v>
      </c>
      <c r="S319" s="21">
        <v>-399.09186999999997</v>
      </c>
      <c r="T319" s="21">
        <v>-423.82359000000002</v>
      </c>
      <c r="U319" s="21">
        <v>-415.38558</v>
      </c>
      <c r="V319" s="21">
        <v>-406.95420999999999</v>
      </c>
      <c r="W319" s="21">
        <v>-849.54503</v>
      </c>
      <c r="X319" s="21">
        <v>-785.42415000000005</v>
      </c>
      <c r="Y319" s="21">
        <v>-834.39281000000005</v>
      </c>
      <c r="Z319" s="21">
        <v>-817.94452999999999</v>
      </c>
      <c r="AA319" s="21">
        <v>-801.34482000000003</v>
      </c>
      <c r="AB319" s="21">
        <v>-56905.862840000002</v>
      </c>
      <c r="AC319" s="21">
        <v>-52666.407489999998</v>
      </c>
      <c r="AD319" s="21">
        <v>-55845.627740000004</v>
      </c>
      <c r="AE319" s="21">
        <v>-54786.063309999998</v>
      </c>
      <c r="AF319" s="21">
        <v>-53724.007810000003</v>
      </c>
      <c r="AG319" s="21">
        <v>-132.68584000000001</v>
      </c>
      <c r="AH319" s="21">
        <v>-124.11404</v>
      </c>
      <c r="AI319" s="21">
        <v>-131.46991</v>
      </c>
      <c r="AJ319" s="21">
        <v>-128.7971</v>
      </c>
      <c r="AK319" s="21">
        <v>-126.27115999999999</v>
      </c>
      <c r="AL319" s="21">
        <v>-365.66345000000001</v>
      </c>
      <c r="AM319" s="21">
        <v>-339.45004999999998</v>
      </c>
      <c r="AN319" s="21">
        <v>-360.00292000000002</v>
      </c>
      <c r="AO319" s="21">
        <v>-352.93946999999997</v>
      </c>
      <c r="AP319" s="21">
        <v>-346.02</v>
      </c>
      <c r="AQ319" s="21">
        <v>-1105.6459600000001</v>
      </c>
      <c r="AR319" s="21">
        <v>-1023.7349400000001</v>
      </c>
      <c r="AS319" s="21">
        <v>-1086.09671</v>
      </c>
      <c r="AT319" s="21">
        <v>-1065.1316099999999</v>
      </c>
      <c r="AU319" s="21">
        <v>-1044.1478999999999</v>
      </c>
      <c r="AV319" s="21">
        <v>-1025.76179</v>
      </c>
      <c r="AW319" s="21">
        <v>-949.60458000000006</v>
      </c>
      <c r="AX319" s="21">
        <v>-1007.6045800000001</v>
      </c>
      <c r="AY319" s="21">
        <v>-988.06223</v>
      </c>
      <c r="AZ319" s="21">
        <v>-968.69822999999997</v>
      </c>
      <c r="BA319" s="21">
        <v>-1485.8709799999999</v>
      </c>
      <c r="BB319" s="21">
        <v>-1374.01829</v>
      </c>
      <c r="BC319" s="21">
        <v>-1458.4113500000001</v>
      </c>
      <c r="BD319" s="21">
        <v>-1430.32591</v>
      </c>
      <c r="BE319" s="21">
        <v>-1401.59519</v>
      </c>
      <c r="BF319" s="21">
        <v>-2414.70379</v>
      </c>
      <c r="BG319" s="21">
        <v>-2232.7974599999998</v>
      </c>
      <c r="BH319" s="21">
        <v>-2369.21533</v>
      </c>
      <c r="BI319" s="21">
        <v>-2323.75063</v>
      </c>
      <c r="BJ319" s="21">
        <v>-2278.1789699999999</v>
      </c>
      <c r="BK319" s="21">
        <v>-81.356309999999993</v>
      </c>
      <c r="BL319" s="21">
        <v>-76.993610000000004</v>
      </c>
      <c r="BM319" s="21">
        <v>-81.486739999999998</v>
      </c>
      <c r="BN319" s="21">
        <v>-79.693920000000006</v>
      </c>
      <c r="BO319" s="21">
        <v>-78.073620000000005</v>
      </c>
      <c r="BP319" s="21">
        <v>-878.62719000000004</v>
      </c>
      <c r="BQ319" s="21">
        <v>-815.13455999999996</v>
      </c>
      <c r="BR319" s="21">
        <v>-864.53994999999998</v>
      </c>
      <c r="BS319" s="21">
        <v>-847.68015000000003</v>
      </c>
      <c r="BT319" s="21">
        <v>-830.95032000000003</v>
      </c>
      <c r="BU319" s="21">
        <v>-203.94179</v>
      </c>
      <c r="BV319" s="21">
        <v>-189.98781</v>
      </c>
      <c r="BW319" s="21">
        <v>-201.59718000000001</v>
      </c>
      <c r="BX319" s="21">
        <v>-197.47695999999999</v>
      </c>
      <c r="BY319" s="21">
        <v>-193.46696</v>
      </c>
      <c r="BZ319" s="21">
        <v>-312.27262000000002</v>
      </c>
      <c r="CA319" s="21">
        <v>-289.89733000000001</v>
      </c>
      <c r="CB319" s="21">
        <v>-307.76245999999998</v>
      </c>
      <c r="CC319" s="21">
        <v>-301.57682999999997</v>
      </c>
      <c r="CD319" s="21">
        <v>-295.45460000000003</v>
      </c>
      <c r="CE319" s="21">
        <v>-413.49606999999997</v>
      </c>
      <c r="CF319" s="21">
        <v>-383.44436000000002</v>
      </c>
      <c r="CG319" s="21">
        <v>-407.14400000000001</v>
      </c>
      <c r="CH319" s="21">
        <v>-399.00389999999999</v>
      </c>
      <c r="CI319" s="21">
        <v>-390.90449999999998</v>
      </c>
      <c r="CJ319" s="21">
        <v>-472.67941999999999</v>
      </c>
      <c r="CK319" s="21">
        <v>-437.89208000000002</v>
      </c>
      <c r="CL319" s="21">
        <v>-465.04032999999998</v>
      </c>
      <c r="CM319" s="21">
        <v>-455.78687000000002</v>
      </c>
      <c r="CN319" s="21">
        <v>-446.53550999999999</v>
      </c>
      <c r="CO319" s="21">
        <v>-780.42693999999995</v>
      </c>
      <c r="CP319" s="21">
        <v>-721.75432999999998</v>
      </c>
      <c r="CQ319" s="21">
        <v>-766.72549000000004</v>
      </c>
      <c r="CR319" s="21">
        <v>-751.59069999999997</v>
      </c>
      <c r="CS319" s="21">
        <v>-736.33720000000005</v>
      </c>
      <c r="CT319" s="21">
        <v>-863.03228000000001</v>
      </c>
      <c r="CU319" s="21">
        <v>-798.26296000000002</v>
      </c>
      <c r="CV319" s="21">
        <v>-847.96064000000001</v>
      </c>
      <c r="CW319" s="21">
        <v>-831.21334000000002</v>
      </c>
      <c r="CX319" s="21">
        <v>-814.34375</v>
      </c>
      <c r="CY319" s="21">
        <v>-960.58991000000003</v>
      </c>
      <c r="CZ319" s="21">
        <v>-888.00566000000003</v>
      </c>
      <c r="DA319" s="21">
        <v>-943.39625999999998</v>
      </c>
      <c r="DB319" s="21">
        <v>-924.81155999999999</v>
      </c>
      <c r="DC319" s="21">
        <v>-906.04314999999997</v>
      </c>
      <c r="DD319" s="21">
        <v>-803.12339999999995</v>
      </c>
      <c r="DE319" s="21">
        <v>-742.61533999999995</v>
      </c>
      <c r="DF319" s="21">
        <v>-788.90647000000001</v>
      </c>
      <c r="DG319" s="21">
        <v>-773.34708000000001</v>
      </c>
      <c r="DH319" s="21">
        <v>-757.65224000000001</v>
      </c>
      <c r="DI319" s="21">
        <v>-852.09447999999998</v>
      </c>
      <c r="DJ319" s="21">
        <v>-787.80924000000005</v>
      </c>
      <c r="DK319" s="21">
        <v>-836.92202999999995</v>
      </c>
      <c r="DL319" s="21">
        <v>-820.42717000000005</v>
      </c>
      <c r="DM319" s="21">
        <v>-803.77701999999999</v>
      </c>
      <c r="DN319" s="21">
        <v>-1164.73065</v>
      </c>
      <c r="DO319" s="21">
        <v>-1076.7563700000001</v>
      </c>
      <c r="DP319" s="21">
        <v>-1143.8925999999999</v>
      </c>
      <c r="DQ319" s="21">
        <v>-1121.3573200000001</v>
      </c>
      <c r="DR319" s="21">
        <v>-1098.60013</v>
      </c>
      <c r="DS319" s="21">
        <v>-597.67402000000004</v>
      </c>
      <c r="DT319" s="21">
        <v>-552.88431000000003</v>
      </c>
      <c r="DU319" s="21">
        <v>-587.30047999999999</v>
      </c>
      <c r="DV319" s="21">
        <v>-575.69416000000001</v>
      </c>
      <c r="DW319" s="21">
        <v>-564.01027999999997</v>
      </c>
      <c r="DX319" s="21">
        <v>-140.06575000000001</v>
      </c>
      <c r="DY319" s="21">
        <v>-132.08798999999999</v>
      </c>
      <c r="DZ319" s="21">
        <v>-139.73981000000001</v>
      </c>
      <c r="EA319" s="21">
        <v>-136.78953000000001</v>
      </c>
      <c r="EB319" s="21">
        <v>-134.10584</v>
      </c>
      <c r="EC319" s="21">
        <v>-249.89950999999999</v>
      </c>
      <c r="ED319" s="21">
        <v>-232.28227999999999</v>
      </c>
      <c r="EE319" s="21">
        <v>-246.55452</v>
      </c>
      <c r="EF319" s="21">
        <v>-241.57013000000001</v>
      </c>
      <c r="EG319" s="21">
        <v>-236.66562999999999</v>
      </c>
      <c r="EH319" s="21">
        <v>-823.14263000000005</v>
      </c>
      <c r="EI319" s="21">
        <v>-760.81116999999995</v>
      </c>
      <c r="EJ319" s="21">
        <v>-808.28364999999997</v>
      </c>
      <c r="EK319" s="21">
        <v>-792.37608</v>
      </c>
      <c r="EL319" s="21">
        <v>-776.29558999999995</v>
      </c>
    </row>
    <row r="320" spans="2:142" x14ac:dyDescent="0.25">
      <c r="B320" s="39" t="s">
        <v>480</v>
      </c>
      <c r="C320" s="21">
        <v>105576.46706</v>
      </c>
      <c r="D320" s="21">
        <v>97711.128140000001</v>
      </c>
      <c r="E320" s="21">
        <v>103609.47509000001</v>
      </c>
      <c r="F320" s="21">
        <v>101643.66162</v>
      </c>
      <c r="G320" s="21">
        <v>99673.224830000006</v>
      </c>
      <c r="H320" s="21">
        <v>205126.59206</v>
      </c>
      <c r="I320" s="21">
        <v>189844.87401</v>
      </c>
      <c r="J320" s="21">
        <v>201304.88386999999</v>
      </c>
      <c r="K320" s="21">
        <v>197485.51383000001</v>
      </c>
      <c r="L320" s="21">
        <v>193657.08345999999</v>
      </c>
      <c r="M320" s="21">
        <v>170517.83003000001</v>
      </c>
      <c r="N320" s="21">
        <v>157814.35748999999</v>
      </c>
      <c r="O320" s="21">
        <v>167340.83119</v>
      </c>
      <c r="P320" s="21">
        <v>164165.95241999999</v>
      </c>
      <c r="Q320" s="21">
        <v>160983.44138999999</v>
      </c>
      <c r="R320" s="21">
        <v>1383.1065699999999</v>
      </c>
      <c r="S320" s="21">
        <v>1283.8599400000001</v>
      </c>
      <c r="T320" s="21">
        <v>1365.67823</v>
      </c>
      <c r="U320" s="21">
        <v>1338.1237000000001</v>
      </c>
      <c r="V320" s="21">
        <v>1310.9736700000001</v>
      </c>
      <c r="W320" s="21">
        <v>1470.93713</v>
      </c>
      <c r="X320" s="21">
        <v>1364.24731</v>
      </c>
      <c r="Y320" s="21">
        <v>1451.0326700000001</v>
      </c>
      <c r="Z320" s="21">
        <v>1421.8515500000001</v>
      </c>
      <c r="AA320" s="21">
        <v>1393.00236</v>
      </c>
      <c r="AB320" s="21">
        <v>169049.11361999999</v>
      </c>
      <c r="AC320" s="21">
        <v>156455.04801</v>
      </c>
      <c r="AD320" s="21">
        <v>165899.49431000001</v>
      </c>
      <c r="AE320" s="21">
        <v>162751.86734999999</v>
      </c>
      <c r="AF320" s="21">
        <v>159596.84023</v>
      </c>
      <c r="AG320" s="21">
        <v>803.39484000000004</v>
      </c>
      <c r="AH320" s="21">
        <v>749.54511000000002</v>
      </c>
      <c r="AI320" s="21">
        <v>796.61261999999999</v>
      </c>
      <c r="AJ320" s="21">
        <v>780.50954000000002</v>
      </c>
      <c r="AK320" s="21">
        <v>765.21326999999997</v>
      </c>
      <c r="AL320" s="21">
        <v>1228.19508</v>
      </c>
      <c r="AM320" s="21">
        <v>1142.0110299999999</v>
      </c>
      <c r="AN320" s="21">
        <v>1213.066</v>
      </c>
      <c r="AO320" s="21">
        <v>1188.9786799999999</v>
      </c>
      <c r="AP320" s="21">
        <v>1165.6748700000001</v>
      </c>
      <c r="AQ320" s="21">
        <v>1306.4350899999999</v>
      </c>
      <c r="AR320" s="21">
        <v>1214.9066600000001</v>
      </c>
      <c r="AS320" s="21">
        <v>1290.4440999999999</v>
      </c>
      <c r="AT320" s="21">
        <v>1264.89507</v>
      </c>
      <c r="AU320" s="21">
        <v>1239.9793999999999</v>
      </c>
      <c r="AV320" s="21">
        <v>1709.7395100000001</v>
      </c>
      <c r="AW320" s="21">
        <v>1586.7126900000001</v>
      </c>
      <c r="AX320" s="21">
        <v>1685.0640900000001</v>
      </c>
      <c r="AY320" s="21">
        <v>1651.8924</v>
      </c>
      <c r="AZ320" s="21">
        <v>1619.52241</v>
      </c>
      <c r="BA320" s="21">
        <v>1829.2314899999999</v>
      </c>
      <c r="BB320" s="21">
        <v>1696.0845999999999</v>
      </c>
      <c r="BC320" s="21">
        <v>1801.6314500000001</v>
      </c>
      <c r="BD320" s="21">
        <v>1766.3726099999999</v>
      </c>
      <c r="BE320" s="21">
        <v>1730.8949500000001</v>
      </c>
      <c r="BF320" s="21">
        <v>-636.24546999999995</v>
      </c>
      <c r="BG320" s="21">
        <v>-588.31533999999999</v>
      </c>
      <c r="BH320" s="21">
        <v>-624.25981000000002</v>
      </c>
      <c r="BI320" s="21">
        <v>-612.28040999999996</v>
      </c>
      <c r="BJ320" s="21">
        <v>-600.27282000000002</v>
      </c>
      <c r="BK320" s="21">
        <v>559.82525999999996</v>
      </c>
      <c r="BL320" s="21">
        <v>525.47519999999997</v>
      </c>
      <c r="BM320" s="21">
        <v>560.06203000000005</v>
      </c>
      <c r="BN320" s="21">
        <v>548.03328999999997</v>
      </c>
      <c r="BO320" s="21">
        <v>536.91605000000004</v>
      </c>
      <c r="BP320" s="21">
        <v>2554.7672899999998</v>
      </c>
      <c r="BQ320" s="21">
        <v>2375.1892899999998</v>
      </c>
      <c r="BR320" s="21">
        <v>2522.93082</v>
      </c>
      <c r="BS320" s="21">
        <v>2472.9999899999998</v>
      </c>
      <c r="BT320" s="21">
        <v>2424.2048599999998</v>
      </c>
      <c r="BU320" s="21">
        <v>1102.9909500000001</v>
      </c>
      <c r="BV320" s="21">
        <v>1026.29899</v>
      </c>
      <c r="BW320" s="21">
        <v>1092.1301800000001</v>
      </c>
      <c r="BX320" s="21">
        <v>1069.8024600000001</v>
      </c>
      <c r="BY320" s="21">
        <v>1048.0974100000001</v>
      </c>
      <c r="BZ320" s="21">
        <v>1343.01719</v>
      </c>
      <c r="CA320" s="21">
        <v>1247.4553699999999</v>
      </c>
      <c r="CB320" s="21">
        <v>1327.10619</v>
      </c>
      <c r="CC320" s="21">
        <v>1300.2291299999999</v>
      </c>
      <c r="CD320" s="21">
        <v>1273.84825</v>
      </c>
      <c r="CE320" s="21">
        <v>1500.0127299999999</v>
      </c>
      <c r="CF320" s="21">
        <v>1392.9555600000001</v>
      </c>
      <c r="CG320" s="21">
        <v>1481.8456100000001</v>
      </c>
      <c r="CH320" s="21">
        <v>1451.87129</v>
      </c>
      <c r="CI320" s="21">
        <v>1422.4135799999999</v>
      </c>
      <c r="CJ320" s="21">
        <v>1574.23918</v>
      </c>
      <c r="CK320" s="21">
        <v>1460.74209</v>
      </c>
      <c r="CL320" s="21">
        <v>1553.73325</v>
      </c>
      <c r="CM320" s="21">
        <v>1522.44722</v>
      </c>
      <c r="CN320" s="21">
        <v>1491.55717</v>
      </c>
      <c r="CO320" s="21">
        <v>1340.0113899999999</v>
      </c>
      <c r="CP320" s="21">
        <v>1244.0374999999999</v>
      </c>
      <c r="CQ320" s="21">
        <v>1323.34548</v>
      </c>
      <c r="CR320" s="21">
        <v>1296.61663</v>
      </c>
      <c r="CS320" s="21">
        <v>1270.3088399999999</v>
      </c>
      <c r="CT320" s="21">
        <v>1559.90364</v>
      </c>
      <c r="CU320" s="21">
        <v>1448.1529499999999</v>
      </c>
      <c r="CV320" s="21">
        <v>1540.4958799999999</v>
      </c>
      <c r="CW320" s="21">
        <v>1509.38318</v>
      </c>
      <c r="CX320" s="21">
        <v>1478.75846</v>
      </c>
      <c r="CY320" s="21">
        <v>1444.63814</v>
      </c>
      <c r="CZ320" s="21">
        <v>1340.5791099999999</v>
      </c>
      <c r="DA320" s="21">
        <v>1425.9384</v>
      </c>
      <c r="DB320" s="21">
        <v>1397.20625</v>
      </c>
      <c r="DC320" s="21">
        <v>1368.85735</v>
      </c>
      <c r="DD320" s="21">
        <v>1527.1822199999999</v>
      </c>
      <c r="DE320" s="21">
        <v>1416.37913</v>
      </c>
      <c r="DF320" s="21">
        <v>1506.4230700000001</v>
      </c>
      <c r="DG320" s="21">
        <v>1476.1628800000001</v>
      </c>
      <c r="DH320" s="21">
        <v>1446.2117000000001</v>
      </c>
      <c r="DI320" s="21">
        <v>1535.7012999999999</v>
      </c>
      <c r="DJ320" s="21">
        <v>1424.2073399999999</v>
      </c>
      <c r="DK320" s="21">
        <v>1514.7386899999999</v>
      </c>
      <c r="DL320" s="21">
        <v>1484.3278399999999</v>
      </c>
      <c r="DM320" s="21">
        <v>1454.2109599999999</v>
      </c>
      <c r="DN320" s="21">
        <v>1966.3800100000001</v>
      </c>
      <c r="DO320" s="21">
        <v>1823.6840999999999</v>
      </c>
      <c r="DP320" s="21">
        <v>1939.6431500000001</v>
      </c>
      <c r="DQ320" s="21">
        <v>1900.68362</v>
      </c>
      <c r="DR320" s="21">
        <v>1862.11896</v>
      </c>
      <c r="DS320" s="21">
        <v>1262.2747999999999</v>
      </c>
      <c r="DT320" s="21">
        <v>1171.1927800000001</v>
      </c>
      <c r="DU320" s="21">
        <v>1245.7451599999999</v>
      </c>
      <c r="DV320" s="21">
        <v>1220.6645799999999</v>
      </c>
      <c r="DW320" s="21">
        <v>1195.8975800000001</v>
      </c>
      <c r="DX320" s="21">
        <v>939.87334999999996</v>
      </c>
      <c r="DY320" s="21">
        <v>881.07221000000004</v>
      </c>
      <c r="DZ320" s="21">
        <v>937.18370000000004</v>
      </c>
      <c r="EA320" s="21">
        <v>917.73566000000005</v>
      </c>
      <c r="EB320" s="21">
        <v>899.75201000000004</v>
      </c>
      <c r="EC320" s="21">
        <v>1205.02539</v>
      </c>
      <c r="ED320" s="21">
        <v>1119.8965700000001</v>
      </c>
      <c r="EE320" s="21">
        <v>1191.4937500000001</v>
      </c>
      <c r="EF320" s="21">
        <v>1167.2985900000001</v>
      </c>
      <c r="EG320" s="21">
        <v>1143.6149800000001</v>
      </c>
      <c r="EH320" s="21">
        <v>1218.5291099999999</v>
      </c>
      <c r="EI320" s="21">
        <v>1130.2070799999999</v>
      </c>
      <c r="EJ320" s="21">
        <v>1202.0729899999999</v>
      </c>
      <c r="EK320" s="21">
        <v>1177.9227900000001</v>
      </c>
      <c r="EL320" s="21">
        <v>1154.02288</v>
      </c>
    </row>
    <row r="321" spans="2:142" x14ac:dyDescent="0.25">
      <c r="B321" s="39" t="s">
        <v>481</v>
      </c>
      <c r="C321" s="21">
        <v>56342.338280000004</v>
      </c>
      <c r="D321" s="21">
        <v>52144.891649999998</v>
      </c>
      <c r="E321" s="21">
        <v>55292.62588</v>
      </c>
      <c r="F321" s="21">
        <v>54243.542399999998</v>
      </c>
      <c r="G321" s="21">
        <v>53191.991620000001</v>
      </c>
      <c r="H321" s="21">
        <v>204051.55517000001</v>
      </c>
      <c r="I321" s="21">
        <v>188849.92624999999</v>
      </c>
      <c r="J321" s="21">
        <v>200249.87596</v>
      </c>
      <c r="K321" s="21">
        <v>196450.52265999999</v>
      </c>
      <c r="L321" s="21">
        <v>192642.15650000001</v>
      </c>
      <c r="M321" s="21">
        <v>197169.12526</v>
      </c>
      <c r="N321" s="21">
        <v>182480.14775</v>
      </c>
      <c r="O321" s="21">
        <v>193495.57345</v>
      </c>
      <c r="P321" s="21">
        <v>189824.47307000001</v>
      </c>
      <c r="Q321" s="21">
        <v>186144.54754999999</v>
      </c>
      <c r="R321" s="21">
        <v>1343.22127</v>
      </c>
      <c r="S321" s="21">
        <v>1243.1013700000001</v>
      </c>
      <c r="T321" s="21">
        <v>1321.03404</v>
      </c>
      <c r="U321" s="21">
        <v>1294.9476299999999</v>
      </c>
      <c r="V321" s="21">
        <v>1267.2665199999999</v>
      </c>
      <c r="W321" s="21">
        <v>1968.6294499999999</v>
      </c>
      <c r="X321" s="21">
        <v>1820.01439</v>
      </c>
      <c r="Y321" s="21">
        <v>1934.04655</v>
      </c>
      <c r="Z321" s="21">
        <v>1895.99344</v>
      </c>
      <c r="AA321" s="21">
        <v>1856.2129600000001</v>
      </c>
      <c r="AB321" s="21">
        <v>195364.25865</v>
      </c>
      <c r="AC321" s="21">
        <v>180809.72927000001</v>
      </c>
      <c r="AD321" s="21">
        <v>191724.35170999999</v>
      </c>
      <c r="AE321" s="21">
        <v>188086.74726</v>
      </c>
      <c r="AF321" s="21">
        <v>184440.59070999999</v>
      </c>
      <c r="AG321" s="21">
        <v>390.34008999999998</v>
      </c>
      <c r="AH321" s="21">
        <v>364.06324999999998</v>
      </c>
      <c r="AI321" s="21">
        <v>386.38346000000001</v>
      </c>
      <c r="AJ321" s="21">
        <v>378.69303000000002</v>
      </c>
      <c r="AK321" s="21">
        <v>370.06644999999997</v>
      </c>
      <c r="AL321" s="21">
        <v>1261.0861399999999</v>
      </c>
      <c r="AM321" s="21">
        <v>1168.9925599999999</v>
      </c>
      <c r="AN321" s="21">
        <v>1240.6107199999999</v>
      </c>
      <c r="AO321" s="21">
        <v>1216.49377</v>
      </c>
      <c r="AP321" s="21">
        <v>1191.49083</v>
      </c>
      <c r="AQ321" s="21">
        <v>2543.5333500000002</v>
      </c>
      <c r="AR321" s="21">
        <v>2355.0059099999999</v>
      </c>
      <c r="AS321" s="21">
        <v>2499.0893999999998</v>
      </c>
      <c r="AT321" s="21">
        <v>2450.9167900000002</v>
      </c>
      <c r="AU321" s="21">
        <v>2401.3595599999999</v>
      </c>
      <c r="AV321" s="21">
        <v>2353.78586</v>
      </c>
      <c r="AW321" s="21">
        <v>2178.97919</v>
      </c>
      <c r="AX321" s="21">
        <v>2312.58698</v>
      </c>
      <c r="AY321" s="21">
        <v>2267.7937299999999</v>
      </c>
      <c r="AZ321" s="21">
        <v>2222.2560400000002</v>
      </c>
      <c r="BA321" s="21">
        <v>2729.2444099999998</v>
      </c>
      <c r="BB321" s="21">
        <v>2524.3271</v>
      </c>
      <c r="BC321" s="21">
        <v>2679.8259800000001</v>
      </c>
      <c r="BD321" s="21">
        <v>2628.2159999999999</v>
      </c>
      <c r="BE321" s="21">
        <v>2574.2888600000001</v>
      </c>
      <c r="BF321" s="21">
        <v>6845.7286999999997</v>
      </c>
      <c r="BG321" s="21">
        <v>6330.0209699999996</v>
      </c>
      <c r="BH321" s="21">
        <v>6716.7680799999998</v>
      </c>
      <c r="BI321" s="21">
        <v>6587.8748400000004</v>
      </c>
      <c r="BJ321" s="21">
        <v>6458.6783599999999</v>
      </c>
      <c r="BK321" s="21">
        <v>213.55555000000001</v>
      </c>
      <c r="BL321" s="21">
        <v>201.23924</v>
      </c>
      <c r="BM321" s="21">
        <v>213.93163000000001</v>
      </c>
      <c r="BN321" s="21">
        <v>209.39143000000001</v>
      </c>
      <c r="BO321" s="21">
        <v>203.40306000000001</v>
      </c>
      <c r="BP321" s="21">
        <v>2637.75938</v>
      </c>
      <c r="BQ321" s="21">
        <v>2444.9126299999998</v>
      </c>
      <c r="BR321" s="21">
        <v>2594.63204</v>
      </c>
      <c r="BS321" s="21">
        <v>2544.3718100000001</v>
      </c>
      <c r="BT321" s="21">
        <v>2491.7343900000001</v>
      </c>
      <c r="BU321" s="21">
        <v>642.91477999999995</v>
      </c>
      <c r="BV321" s="21">
        <v>597.21964000000003</v>
      </c>
      <c r="BW321" s="21">
        <v>634.73254999999995</v>
      </c>
      <c r="BX321" s="21">
        <v>622.00504000000001</v>
      </c>
      <c r="BY321" s="21">
        <v>607.80035999999996</v>
      </c>
      <c r="BZ321" s="21">
        <v>1209.05971</v>
      </c>
      <c r="CA321" s="21">
        <v>1119.6180899999999</v>
      </c>
      <c r="CB321" s="21">
        <v>1189.76693</v>
      </c>
      <c r="CC321" s="21">
        <v>1166.2188599999999</v>
      </c>
      <c r="CD321" s="21">
        <v>1141.0386599999999</v>
      </c>
      <c r="CE321" s="21">
        <v>1409.1643200000001</v>
      </c>
      <c r="CF321" s="21">
        <v>1304.5941399999999</v>
      </c>
      <c r="CG321" s="21">
        <v>1386.3200400000001</v>
      </c>
      <c r="CH321" s="21">
        <v>1358.90958</v>
      </c>
      <c r="CI321" s="21">
        <v>1329.6923899999999</v>
      </c>
      <c r="CJ321" s="21">
        <v>1628.95652</v>
      </c>
      <c r="CK321" s="21">
        <v>1506.99344</v>
      </c>
      <c r="CL321" s="21">
        <v>1601.49739</v>
      </c>
      <c r="CM321" s="21">
        <v>1569.91266</v>
      </c>
      <c r="CN321" s="21">
        <v>1536.5501899999999</v>
      </c>
      <c r="CO321" s="21">
        <v>1979.01187</v>
      </c>
      <c r="CP321" s="21">
        <v>1829.7726299999999</v>
      </c>
      <c r="CQ321" s="21">
        <v>1944.52568</v>
      </c>
      <c r="CR321" s="21">
        <v>1906.2515800000001</v>
      </c>
      <c r="CS321" s="21">
        <v>1866.1419800000001</v>
      </c>
      <c r="CT321" s="21">
        <v>2234.1669000000002</v>
      </c>
      <c r="CU321" s="21">
        <v>2065.92697</v>
      </c>
      <c r="CV321" s="21">
        <v>2195.3577</v>
      </c>
      <c r="CW321" s="21">
        <v>2152.1468</v>
      </c>
      <c r="CX321" s="21">
        <v>2106.8271</v>
      </c>
      <c r="CY321" s="21">
        <v>2223.6581099999999</v>
      </c>
      <c r="CZ321" s="21">
        <v>2055.53784</v>
      </c>
      <c r="DA321" s="21">
        <v>2184.4403400000001</v>
      </c>
      <c r="DB321" s="21">
        <v>2141.4802100000002</v>
      </c>
      <c r="DC321" s="21">
        <v>2096.5918299999998</v>
      </c>
      <c r="DD321" s="21">
        <v>1949.7394400000001</v>
      </c>
      <c r="DE321" s="21">
        <v>1802.5743399999999</v>
      </c>
      <c r="DF321" s="21">
        <v>1915.6184000000001</v>
      </c>
      <c r="DG321" s="21">
        <v>1877.9243300000001</v>
      </c>
      <c r="DH321" s="21">
        <v>1838.45838</v>
      </c>
      <c r="DI321" s="21">
        <v>2002.3781300000001</v>
      </c>
      <c r="DJ321" s="21">
        <v>1851.1555699999999</v>
      </c>
      <c r="DK321" s="21">
        <v>1967.2203999999999</v>
      </c>
      <c r="DL321" s="21">
        <v>1928.5292099999999</v>
      </c>
      <c r="DM321" s="21">
        <v>1888.0581199999999</v>
      </c>
      <c r="DN321" s="21">
        <v>2599.0611800000001</v>
      </c>
      <c r="DO321" s="21">
        <v>2402.8651500000001</v>
      </c>
      <c r="DP321" s="21">
        <v>2553.4080600000002</v>
      </c>
      <c r="DQ321" s="21">
        <v>2503.18795</v>
      </c>
      <c r="DR321" s="21">
        <v>2450.6624999999999</v>
      </c>
      <c r="DS321" s="21">
        <v>1676.8443299999999</v>
      </c>
      <c r="DT321" s="21">
        <v>1550.4730199999999</v>
      </c>
      <c r="DU321" s="21">
        <v>1647.6337699999999</v>
      </c>
      <c r="DV321" s="21">
        <v>1615.2087200000001</v>
      </c>
      <c r="DW321" s="21">
        <v>1581.23974</v>
      </c>
      <c r="DX321" s="21">
        <v>376.15884999999997</v>
      </c>
      <c r="DY321" s="21">
        <v>353.476</v>
      </c>
      <c r="DZ321" s="21">
        <v>375.18085000000002</v>
      </c>
      <c r="EA321" s="21">
        <v>367.49234000000001</v>
      </c>
      <c r="EB321" s="21">
        <v>358.11538000000002</v>
      </c>
      <c r="EC321" s="21">
        <v>924.51634000000001</v>
      </c>
      <c r="ED321" s="21">
        <v>856.84400000000005</v>
      </c>
      <c r="EE321" s="21">
        <v>910.60478000000001</v>
      </c>
      <c r="EF321" s="21">
        <v>892.51863000000003</v>
      </c>
      <c r="EG321" s="21">
        <v>872.94574</v>
      </c>
      <c r="EH321" s="21">
        <v>1857.8638000000001</v>
      </c>
      <c r="EI321" s="21">
        <v>1717.1826000000001</v>
      </c>
      <c r="EJ321" s="21">
        <v>1824.84483</v>
      </c>
      <c r="EK321" s="21">
        <v>1788.9833000000001</v>
      </c>
      <c r="EL321" s="21">
        <v>1751.5940499999999</v>
      </c>
    </row>
    <row r="322" spans="2:142" x14ac:dyDescent="0.25">
      <c r="B322" s="39" t="s">
        <v>482</v>
      </c>
      <c r="C322" s="21">
        <v>-60329.670239999999</v>
      </c>
      <c r="D322" s="21">
        <v>-55835.171450000002</v>
      </c>
      <c r="E322" s="21">
        <v>-59205.669979999999</v>
      </c>
      <c r="F322" s="21">
        <v>-58082.343139999997</v>
      </c>
      <c r="G322" s="21">
        <v>-56956.374400000001</v>
      </c>
      <c r="H322" s="21">
        <v>-53869.476479999998</v>
      </c>
      <c r="I322" s="21">
        <v>-49856.256439999997</v>
      </c>
      <c r="J322" s="21">
        <v>-52865.83567</v>
      </c>
      <c r="K322" s="21">
        <v>-51862.80889</v>
      </c>
      <c r="L322" s="21">
        <v>-50857.402730000002</v>
      </c>
      <c r="M322" s="21">
        <v>-50786.202319999997</v>
      </c>
      <c r="N322" s="21">
        <v>-47002.661749999999</v>
      </c>
      <c r="O322" s="21">
        <v>-49839.980409999996</v>
      </c>
      <c r="P322" s="21">
        <v>-48894.389940000001</v>
      </c>
      <c r="Q322" s="21">
        <v>-47946.526310000001</v>
      </c>
      <c r="R322" s="21">
        <v>-443.63866000000002</v>
      </c>
      <c r="S322" s="21">
        <v>-424.96192000000002</v>
      </c>
      <c r="T322" s="21">
        <v>-400.27492999999998</v>
      </c>
      <c r="U322" s="21">
        <v>-393.00585999999998</v>
      </c>
      <c r="V322" s="21">
        <v>-427.64843000000002</v>
      </c>
      <c r="W322" s="21">
        <v>-496.10386999999997</v>
      </c>
      <c r="X322" s="21">
        <v>-472.12738000000002</v>
      </c>
      <c r="Y322" s="21">
        <v>-454.73390000000001</v>
      </c>
      <c r="Z322" s="21">
        <v>-446.05169000000001</v>
      </c>
      <c r="AA322" s="21">
        <v>-476.30833000000001</v>
      </c>
      <c r="AB322" s="21">
        <v>-50509.973669999999</v>
      </c>
      <c r="AC322" s="21">
        <v>-46747.008520000003</v>
      </c>
      <c r="AD322" s="21">
        <v>-49568.902849999999</v>
      </c>
      <c r="AE322" s="21">
        <v>-48628.427309999999</v>
      </c>
      <c r="AF322" s="21">
        <v>-47685.740700000002</v>
      </c>
      <c r="AG322" s="21">
        <v>-540.58621000000005</v>
      </c>
      <c r="AH322" s="21">
        <v>-511.26947000000001</v>
      </c>
      <c r="AI322" s="21">
        <v>-499.36795999999998</v>
      </c>
      <c r="AJ322" s="21">
        <v>-490.15899999999999</v>
      </c>
      <c r="AK322" s="21">
        <v>-517.19345999999996</v>
      </c>
      <c r="AL322" s="21">
        <v>-310.60296</v>
      </c>
      <c r="AM322" s="21">
        <v>-298.10509000000002</v>
      </c>
      <c r="AN322" s="21">
        <v>-275.07834000000003</v>
      </c>
      <c r="AO322" s="21">
        <v>-270.12846999999999</v>
      </c>
      <c r="AP322" s="21">
        <v>-299.90451000000002</v>
      </c>
      <c r="AQ322" s="21">
        <v>162.73432</v>
      </c>
      <c r="AR322" s="21">
        <v>138.68946</v>
      </c>
      <c r="AS322" s="21">
        <v>192.07211000000001</v>
      </c>
      <c r="AT322" s="21">
        <v>188.15676999999999</v>
      </c>
      <c r="AU322" s="21">
        <v>146.13225</v>
      </c>
      <c r="AV322" s="21">
        <v>-797.38864999999998</v>
      </c>
      <c r="AW322" s="21">
        <v>-747.81838000000005</v>
      </c>
      <c r="AX322" s="21">
        <v>-754.83273999999994</v>
      </c>
      <c r="AY322" s="21">
        <v>-740.75449000000003</v>
      </c>
      <c r="AZ322" s="21">
        <v>-759.02167999999995</v>
      </c>
      <c r="BA322" s="21">
        <v>-1073.4269099999999</v>
      </c>
      <c r="BB322" s="21">
        <v>-1001.9172</v>
      </c>
      <c r="BC322" s="21">
        <v>-1024.48858</v>
      </c>
      <c r="BD322" s="21">
        <v>-1005.05704</v>
      </c>
      <c r="BE322" s="21">
        <v>-1018.2034</v>
      </c>
      <c r="BF322" s="21">
        <v>-4675.1885599999996</v>
      </c>
      <c r="BG322" s="21">
        <v>-4322.9936299999999</v>
      </c>
      <c r="BH322" s="21">
        <v>-4587.1168200000002</v>
      </c>
      <c r="BI322" s="21">
        <v>-4499.0910999999996</v>
      </c>
      <c r="BJ322" s="21">
        <v>-4410.8582800000004</v>
      </c>
      <c r="BK322" s="21">
        <v>-371.01749000000001</v>
      </c>
      <c r="BL322" s="21">
        <v>-359.27309000000002</v>
      </c>
      <c r="BM322" s="21">
        <v>-321.12207000000001</v>
      </c>
      <c r="BN322" s="21">
        <v>-314.55448999999999</v>
      </c>
      <c r="BO322" s="21">
        <v>-359.58818000000002</v>
      </c>
      <c r="BP322" s="21">
        <v>-757.78507999999999</v>
      </c>
      <c r="BQ322" s="21">
        <v>-722.9701</v>
      </c>
      <c r="BR322" s="21">
        <v>-681.97655999999995</v>
      </c>
      <c r="BS322" s="21">
        <v>-669.35292000000004</v>
      </c>
      <c r="BT322" s="21">
        <v>-728.76030000000003</v>
      </c>
      <c r="BU322" s="21">
        <v>-646.93701999999996</v>
      </c>
      <c r="BV322" s="21">
        <v>-612.81412</v>
      </c>
      <c r="BW322" s="21">
        <v>-595.01709000000005</v>
      </c>
      <c r="BX322" s="21">
        <v>-583.12771999999995</v>
      </c>
      <c r="BY322" s="21">
        <v>-619.11536999999998</v>
      </c>
      <c r="BZ322" s="21">
        <v>-415.23246999999998</v>
      </c>
      <c r="CA322" s="21">
        <v>-400.10663</v>
      </c>
      <c r="CB322" s="21">
        <v>-369.57089000000002</v>
      </c>
      <c r="CC322" s="21">
        <v>-362.97663999999997</v>
      </c>
      <c r="CD322" s="21">
        <v>-401.74399</v>
      </c>
      <c r="CE322" s="21">
        <v>-472.56659000000002</v>
      </c>
      <c r="CF322" s="21">
        <v>-454.79538000000002</v>
      </c>
      <c r="CG322" s="21">
        <v>-422.90724</v>
      </c>
      <c r="CH322" s="21">
        <v>-415.43821000000003</v>
      </c>
      <c r="CI322" s="21">
        <v>-456.94945999999999</v>
      </c>
      <c r="CJ322" s="21">
        <v>-463.85547000000003</v>
      </c>
      <c r="CK322" s="21">
        <v>-444.5797</v>
      </c>
      <c r="CL322" s="21">
        <v>-417.82297999999997</v>
      </c>
      <c r="CM322" s="21">
        <v>-410.08676000000003</v>
      </c>
      <c r="CN322" s="21">
        <v>-447.39236</v>
      </c>
      <c r="CO322" s="21">
        <v>-157.97886</v>
      </c>
      <c r="CP322" s="21">
        <v>-160.10387</v>
      </c>
      <c r="CQ322" s="21">
        <v>-120.04115</v>
      </c>
      <c r="CR322" s="21">
        <v>-117.45908</v>
      </c>
      <c r="CS322" s="21">
        <v>-157.68901</v>
      </c>
      <c r="CT322" s="21">
        <v>-179.71637000000001</v>
      </c>
      <c r="CU322" s="21">
        <v>-184.84867</v>
      </c>
      <c r="CV322" s="21">
        <v>-135.94225</v>
      </c>
      <c r="CW322" s="21">
        <v>-134.17260999999999</v>
      </c>
      <c r="CX322" s="21">
        <v>-181.34411</v>
      </c>
      <c r="CY322" s="21">
        <v>-270.87013999999999</v>
      </c>
      <c r="CZ322" s="21">
        <v>-264.35638999999998</v>
      </c>
      <c r="DA322" s="21">
        <v>-230.85509999999999</v>
      </c>
      <c r="DB322" s="21">
        <v>-226.10946000000001</v>
      </c>
      <c r="DC322" s="21">
        <v>-264.10757000000001</v>
      </c>
      <c r="DD322" s="21">
        <v>-560.83853999999997</v>
      </c>
      <c r="DE322" s="21">
        <v>-531.20667000000003</v>
      </c>
      <c r="DF322" s="21">
        <v>-517.12494000000004</v>
      </c>
      <c r="DG322" s="21">
        <v>-506.80126999999999</v>
      </c>
      <c r="DH322" s="21">
        <v>-536.80990999999995</v>
      </c>
      <c r="DI322" s="21">
        <v>-590.47631000000001</v>
      </c>
      <c r="DJ322" s="21">
        <v>-559.74215000000004</v>
      </c>
      <c r="DK322" s="21">
        <v>-546.60145</v>
      </c>
      <c r="DL322" s="21">
        <v>-536.37189000000001</v>
      </c>
      <c r="DM322" s="21">
        <v>-565.67711999999995</v>
      </c>
      <c r="DN322" s="21">
        <v>-786.64306999999997</v>
      </c>
      <c r="DO322" s="21">
        <v>-745.83345999999995</v>
      </c>
      <c r="DP322" s="21">
        <v>-729.48650999999995</v>
      </c>
      <c r="DQ322" s="21">
        <v>-716.19335999999998</v>
      </c>
      <c r="DR322" s="21">
        <v>-753.65673000000004</v>
      </c>
      <c r="DS322" s="21">
        <v>-222.59863000000001</v>
      </c>
      <c r="DT322" s="21">
        <v>-218.57105999999999</v>
      </c>
      <c r="DU322" s="21">
        <v>-188.85099</v>
      </c>
      <c r="DV322" s="21">
        <v>-185.62876</v>
      </c>
      <c r="DW322" s="21">
        <v>-217.90867</v>
      </c>
      <c r="DX322" s="21">
        <v>-645.47839999999997</v>
      </c>
      <c r="DY322" s="21">
        <v>-617.82611999999995</v>
      </c>
      <c r="DZ322" s="21">
        <v>-577.31550000000004</v>
      </c>
      <c r="EA322" s="21">
        <v>-567.01337999999998</v>
      </c>
      <c r="EB322" s="21">
        <v>-622.23248000000001</v>
      </c>
      <c r="EC322" s="21">
        <v>-503.67597999999998</v>
      </c>
      <c r="ED322" s="21">
        <v>-480.43347</v>
      </c>
      <c r="EE322" s="21">
        <v>-457.38943</v>
      </c>
      <c r="EF322" s="21">
        <v>-448.74115</v>
      </c>
      <c r="EG322" s="21">
        <v>-484.20481000000001</v>
      </c>
      <c r="EH322" s="21">
        <v>-317.02348000000001</v>
      </c>
      <c r="EI322" s="21">
        <v>-304.42388</v>
      </c>
      <c r="EJ322" s="21">
        <v>-284.40843999999998</v>
      </c>
      <c r="EK322" s="21">
        <v>-279.16888</v>
      </c>
      <c r="EL322" s="21">
        <v>-306.14686999999998</v>
      </c>
    </row>
    <row r="323" spans="2:142" x14ac:dyDescent="0.25">
      <c r="B323" s="39" t="s">
        <v>483</v>
      </c>
      <c r="C323" s="21">
        <v>-102554.64569</v>
      </c>
      <c r="D323" s="21">
        <v>-94914.429380000001</v>
      </c>
      <c r="E323" s="21">
        <v>-100643.95319</v>
      </c>
      <c r="F323" s="21">
        <v>-98734.405440000002</v>
      </c>
      <c r="G323" s="21">
        <v>-96820.366720000005</v>
      </c>
      <c r="H323" s="21">
        <v>-171718.58329000001</v>
      </c>
      <c r="I323" s="21">
        <v>-158925.72719999999</v>
      </c>
      <c r="J323" s="21">
        <v>-168519.29884</v>
      </c>
      <c r="K323" s="21">
        <v>-165321.97174000001</v>
      </c>
      <c r="L323" s="21">
        <v>-162117.05992</v>
      </c>
      <c r="M323" s="21">
        <v>-153308.91255000001</v>
      </c>
      <c r="N323" s="21">
        <v>-141887.49368000001</v>
      </c>
      <c r="O323" s="21">
        <v>-150452.54123999999</v>
      </c>
      <c r="P323" s="21">
        <v>-147598.07604000001</v>
      </c>
      <c r="Q323" s="21">
        <v>-144736.74883999999</v>
      </c>
      <c r="R323" s="21">
        <v>-1391.95642</v>
      </c>
      <c r="S323" s="21">
        <v>-1301.0731499999999</v>
      </c>
      <c r="T323" s="21">
        <v>-1330.65047</v>
      </c>
      <c r="U323" s="21">
        <v>-1300.18968</v>
      </c>
      <c r="V323" s="21">
        <v>-1321.1819700000001</v>
      </c>
      <c r="W323" s="21">
        <v>-1502.5996399999999</v>
      </c>
      <c r="X323" s="21">
        <v>-1401.7043200000001</v>
      </c>
      <c r="Y323" s="21">
        <v>-1442.18192</v>
      </c>
      <c r="Z323" s="21">
        <v>-1409.4200800000001</v>
      </c>
      <c r="AA323" s="21">
        <v>-1424.4480900000001</v>
      </c>
      <c r="AB323" s="21">
        <v>-151916.26848</v>
      </c>
      <c r="AC323" s="21">
        <v>-140598.59036999999</v>
      </c>
      <c r="AD323" s="21">
        <v>-149085.85782</v>
      </c>
      <c r="AE323" s="21">
        <v>-146257.23759</v>
      </c>
      <c r="AF323" s="21">
        <v>-143421.96720000001</v>
      </c>
      <c r="AG323" s="21">
        <v>-982.26953000000003</v>
      </c>
      <c r="AH323" s="21">
        <v>-920.41537000000005</v>
      </c>
      <c r="AI323" s="21">
        <v>-932.86842999999999</v>
      </c>
      <c r="AJ323" s="21">
        <v>-910.77503000000002</v>
      </c>
      <c r="AK323" s="21">
        <v>-933.96956999999998</v>
      </c>
      <c r="AL323" s="21">
        <v>-1182.55602</v>
      </c>
      <c r="AM323" s="21">
        <v>-1105.00243</v>
      </c>
      <c r="AN323" s="21">
        <v>-1130.8436799999999</v>
      </c>
      <c r="AO323" s="21">
        <v>-1105.11419</v>
      </c>
      <c r="AP323" s="21">
        <v>-1122.6103499999999</v>
      </c>
      <c r="AQ323" s="21">
        <v>-1441.2753700000001</v>
      </c>
      <c r="AR323" s="21">
        <v>-1345.0481600000001</v>
      </c>
      <c r="AS323" s="21">
        <v>-1382.0367799999999</v>
      </c>
      <c r="AT323" s="21">
        <v>-1351.0737099999999</v>
      </c>
      <c r="AU323" s="21">
        <v>-1367.0543299999999</v>
      </c>
      <c r="AV323" s="21">
        <v>-1443.5335600000001</v>
      </c>
      <c r="AW323" s="21">
        <v>-1345.8936699999999</v>
      </c>
      <c r="AX323" s="21">
        <v>-1388.99621</v>
      </c>
      <c r="AY323" s="21">
        <v>-1358.66445</v>
      </c>
      <c r="AZ323" s="21">
        <v>-1368.69129</v>
      </c>
      <c r="BA323" s="21">
        <v>-2021.7048600000001</v>
      </c>
      <c r="BB323" s="21">
        <v>-1878.57864</v>
      </c>
      <c r="BC323" s="21">
        <v>-1954.7103</v>
      </c>
      <c r="BD323" s="21">
        <v>-1913.30638</v>
      </c>
      <c r="BE323" s="21">
        <v>-1912.0494900000001</v>
      </c>
      <c r="BF323" s="21">
        <v>-20736.07286</v>
      </c>
      <c r="BG323" s="21">
        <v>-19173.966970000001</v>
      </c>
      <c r="BH323" s="21">
        <v>-20345.444329999998</v>
      </c>
      <c r="BI323" s="21">
        <v>-19955.019909999999</v>
      </c>
      <c r="BJ323" s="21">
        <v>-19563.67697</v>
      </c>
      <c r="BK323" s="21">
        <v>-658.24505999999997</v>
      </c>
      <c r="BL323" s="21">
        <v>-625.21456999999998</v>
      </c>
      <c r="BM323" s="21">
        <v>-602.81005000000005</v>
      </c>
      <c r="BN323" s="21">
        <v>-584.35658999999998</v>
      </c>
      <c r="BO323" s="21">
        <v>-630.05623000000003</v>
      </c>
      <c r="BP323" s="21">
        <v>-2570.8359999999998</v>
      </c>
      <c r="BQ323" s="21">
        <v>-2400.4780799999999</v>
      </c>
      <c r="BR323" s="21">
        <v>-2461.1730299999999</v>
      </c>
      <c r="BS323" s="21">
        <v>-2405.38355</v>
      </c>
      <c r="BT323" s="21">
        <v>-2438.9717099999998</v>
      </c>
      <c r="BU323" s="21">
        <v>-1281.3456100000001</v>
      </c>
      <c r="BV323" s="21">
        <v>-1199.2646099999999</v>
      </c>
      <c r="BW323" s="21">
        <v>-1217.4095600000001</v>
      </c>
      <c r="BX323" s="21">
        <v>-1187.5978600000001</v>
      </c>
      <c r="BY323" s="21">
        <v>-1216.87888</v>
      </c>
      <c r="BZ323" s="21">
        <v>-1313.45371</v>
      </c>
      <c r="CA323" s="21">
        <v>-1230.0607199999999</v>
      </c>
      <c r="CB323" s="21">
        <v>-1250.8021200000001</v>
      </c>
      <c r="CC323" s="21">
        <v>-1221.4808</v>
      </c>
      <c r="CD323" s="21">
        <v>-1248.0452399999999</v>
      </c>
      <c r="CE323" s="21">
        <v>-1488.2586799999999</v>
      </c>
      <c r="CF323" s="21">
        <v>-1393.27108</v>
      </c>
      <c r="CG323" s="21">
        <v>-1419.38543</v>
      </c>
      <c r="CH323" s="21">
        <v>-1386.5130300000001</v>
      </c>
      <c r="CI323" s="21">
        <v>-1413.9452000000001</v>
      </c>
      <c r="CJ323" s="21">
        <v>-1545.28539</v>
      </c>
      <c r="CK323" s="21">
        <v>-1443.60583</v>
      </c>
      <c r="CL323" s="21">
        <v>-1478.7897599999999</v>
      </c>
      <c r="CM323" s="21">
        <v>-1445.0091199999999</v>
      </c>
      <c r="CN323" s="21">
        <v>-1466.3738499999999</v>
      </c>
      <c r="CO323" s="21">
        <v>-1468.38365</v>
      </c>
      <c r="CP323" s="21">
        <v>-1370.1770899999999</v>
      </c>
      <c r="CQ323" s="21">
        <v>-1405.61079</v>
      </c>
      <c r="CR323" s="21">
        <v>-1372.8595499999999</v>
      </c>
      <c r="CS323" s="21">
        <v>-1392.1789900000001</v>
      </c>
      <c r="CT323" s="21">
        <v>-1645.74596</v>
      </c>
      <c r="CU323" s="21">
        <v>-1538.8630000000001</v>
      </c>
      <c r="CV323" s="21">
        <v>-1574.2219</v>
      </c>
      <c r="CW323" s="21">
        <v>-1538.4758899999999</v>
      </c>
      <c r="CX323" s="21">
        <v>-1562.5362600000001</v>
      </c>
      <c r="CY323" s="21">
        <v>-1603.53226</v>
      </c>
      <c r="CZ323" s="21">
        <v>-1494.9748199999999</v>
      </c>
      <c r="DA323" s="21">
        <v>-1538.2583299999999</v>
      </c>
      <c r="DB323" s="21">
        <v>-1502.9335699999999</v>
      </c>
      <c r="DC323" s="21">
        <v>-1519.5712100000001</v>
      </c>
      <c r="DD323" s="21">
        <v>-1477.4176199999999</v>
      </c>
      <c r="DE323" s="21">
        <v>-1377.87048</v>
      </c>
      <c r="DF323" s="21">
        <v>-1416.3308</v>
      </c>
      <c r="DG323" s="21">
        <v>-1383.6565900000001</v>
      </c>
      <c r="DH323" s="21">
        <v>-1400.3555899999999</v>
      </c>
      <c r="DI323" s="21">
        <v>-1535.94532</v>
      </c>
      <c r="DJ323" s="21">
        <v>-1433.2097100000001</v>
      </c>
      <c r="DK323" s="21">
        <v>-1474.1800599999999</v>
      </c>
      <c r="DL323" s="21">
        <v>-1441.1797799999999</v>
      </c>
      <c r="DM323" s="21">
        <v>-1456.5850600000001</v>
      </c>
      <c r="DN323" s="21">
        <v>-2077.2963599999998</v>
      </c>
      <c r="DO323" s="21">
        <v>-1938.10212</v>
      </c>
      <c r="DP323" s="21">
        <v>-1995.7155299999999</v>
      </c>
      <c r="DQ323" s="21">
        <v>-1951.5512900000001</v>
      </c>
      <c r="DR323" s="21">
        <v>-1969.68247</v>
      </c>
      <c r="DS323" s="21">
        <v>-1318.77063</v>
      </c>
      <c r="DT323" s="21">
        <v>-1230.8979999999999</v>
      </c>
      <c r="DU323" s="21">
        <v>-1264.27331</v>
      </c>
      <c r="DV323" s="21">
        <v>-1235.7563500000001</v>
      </c>
      <c r="DW323" s="21">
        <v>-1250.5982100000001</v>
      </c>
      <c r="DX323" s="21">
        <v>-1137.16488</v>
      </c>
      <c r="DY323" s="21">
        <v>-1073.8673799999999</v>
      </c>
      <c r="DZ323" s="21">
        <v>-1059.9172100000001</v>
      </c>
      <c r="EA323" s="21">
        <v>-1032.1069500000001</v>
      </c>
      <c r="EB323" s="21">
        <v>-1086.2715900000001</v>
      </c>
      <c r="EC323" s="21">
        <v>-1266.22326</v>
      </c>
      <c r="ED323" s="21">
        <v>-1185.14879</v>
      </c>
      <c r="EE323" s="21">
        <v>-1205.51729</v>
      </c>
      <c r="EF323" s="21">
        <v>-1176.9781399999999</v>
      </c>
      <c r="EG323" s="21">
        <v>-1202.7603799999999</v>
      </c>
      <c r="EH323" s="21">
        <v>-1308.2194199999999</v>
      </c>
      <c r="EI323" s="21">
        <v>-1219.84962</v>
      </c>
      <c r="EJ323" s="21">
        <v>-1256.84168</v>
      </c>
      <c r="EK323" s="21">
        <v>-1228.82044</v>
      </c>
      <c r="EL323" s="21">
        <v>-1240.03441</v>
      </c>
    </row>
    <row r="324" spans="2:142" x14ac:dyDescent="0.25">
      <c r="B324" s="39" t="s">
        <v>484</v>
      </c>
      <c r="C324" s="21">
        <v>-26752.07487</v>
      </c>
      <c r="D324" s="21">
        <v>-24759.072619999999</v>
      </c>
      <c r="E324" s="21">
        <v>-26253.657770000002</v>
      </c>
      <c r="F324" s="21">
        <v>-25755.539290000001</v>
      </c>
      <c r="G324" s="21">
        <v>-25256.249309999999</v>
      </c>
      <c r="H324" s="21">
        <v>-23846.40641</v>
      </c>
      <c r="I324" s="21">
        <v>-22069.873899999999</v>
      </c>
      <c r="J324" s="21">
        <v>-23402.124629999998</v>
      </c>
      <c r="K324" s="21">
        <v>-22958.114669999999</v>
      </c>
      <c r="L324" s="21">
        <v>-22513.05143</v>
      </c>
      <c r="M324" s="21">
        <v>-4253.7162900000003</v>
      </c>
      <c r="N324" s="21">
        <v>-3936.8170700000001</v>
      </c>
      <c r="O324" s="21">
        <v>-4174.4632799999999</v>
      </c>
      <c r="P324" s="21">
        <v>-4095.26316</v>
      </c>
      <c r="Q324" s="21">
        <v>-4015.87264</v>
      </c>
      <c r="R324" s="21">
        <v>-330.09206999999998</v>
      </c>
      <c r="S324" s="21">
        <v>-307.99567000000002</v>
      </c>
      <c r="T324" s="21">
        <v>-326.00103000000001</v>
      </c>
      <c r="U324" s="21">
        <v>-315.03339999999997</v>
      </c>
      <c r="V324" s="21">
        <v>-315.19049000000001</v>
      </c>
      <c r="W324" s="21">
        <v>34.802129999999998</v>
      </c>
      <c r="X324" s="21">
        <v>29.179919999999999</v>
      </c>
      <c r="Y324" s="21">
        <v>32.019840000000002</v>
      </c>
      <c r="Z324" s="21">
        <v>35.818710000000003</v>
      </c>
      <c r="AA324" s="21">
        <v>29.02046</v>
      </c>
      <c r="AB324" s="21">
        <v>-4362.8724199999997</v>
      </c>
      <c r="AC324" s="21">
        <v>-4037.8408399999998</v>
      </c>
      <c r="AD324" s="21">
        <v>-4281.5860599999996</v>
      </c>
      <c r="AE324" s="21">
        <v>-4200.3511200000003</v>
      </c>
      <c r="AF324" s="21">
        <v>-4118.9251899999999</v>
      </c>
      <c r="AG324" s="21">
        <v>-363.28008999999997</v>
      </c>
      <c r="AH324" s="21">
        <v>-338.7475</v>
      </c>
      <c r="AI324" s="21">
        <v>-358.52452</v>
      </c>
      <c r="AJ324" s="21">
        <v>-347.50412999999998</v>
      </c>
      <c r="AK324" s="21">
        <v>-346.35041999999999</v>
      </c>
      <c r="AL324" s="21">
        <v>-277.07981999999998</v>
      </c>
      <c r="AM324" s="21">
        <v>-258.93810999999999</v>
      </c>
      <c r="AN324" s="21">
        <v>-273.85232000000002</v>
      </c>
      <c r="AO324" s="21">
        <v>-264.66116</v>
      </c>
      <c r="AP324" s="21">
        <v>-264.88294000000002</v>
      </c>
      <c r="AQ324" s="21">
        <v>23.805219999999998</v>
      </c>
      <c r="AR324" s="21">
        <v>19.020579999999999</v>
      </c>
      <c r="AS324" s="21">
        <v>21.198619999999998</v>
      </c>
      <c r="AT324" s="21">
        <v>25.08474</v>
      </c>
      <c r="AU324" s="21">
        <v>18.683050000000001</v>
      </c>
      <c r="AV324" s="21">
        <v>488.80678999999998</v>
      </c>
      <c r="AW324" s="21">
        <v>449.31909999999999</v>
      </c>
      <c r="AX324" s="21">
        <v>477.75207</v>
      </c>
      <c r="AY324" s="21">
        <v>472.24754999999999</v>
      </c>
      <c r="AZ324" s="21">
        <v>457.88720000000001</v>
      </c>
      <c r="BA324" s="21">
        <v>505.81682000000001</v>
      </c>
      <c r="BB324" s="21">
        <v>464.71931999999998</v>
      </c>
      <c r="BC324" s="21">
        <v>494.19808</v>
      </c>
      <c r="BD324" s="21">
        <v>488.53769999999997</v>
      </c>
      <c r="BE324" s="21">
        <v>473.51621</v>
      </c>
      <c r="BF324" s="21">
        <v>-11974.467500000001</v>
      </c>
      <c r="BG324" s="21">
        <v>-11072.397650000001</v>
      </c>
      <c r="BH324" s="21">
        <v>-11748.891100000001</v>
      </c>
      <c r="BI324" s="21">
        <v>-11523.432570000001</v>
      </c>
      <c r="BJ324" s="21">
        <v>-11297.44362</v>
      </c>
      <c r="BK324" s="21">
        <v>-277.24934999999999</v>
      </c>
      <c r="BL324" s="21">
        <v>-259.59147999999999</v>
      </c>
      <c r="BM324" s="21">
        <v>-274.56375000000003</v>
      </c>
      <c r="BN324" s="21">
        <v>-263.41082999999998</v>
      </c>
      <c r="BO324" s="21">
        <v>-265.98611</v>
      </c>
      <c r="BP324" s="21">
        <v>-528.37946999999997</v>
      </c>
      <c r="BQ324" s="21">
        <v>-494.02668</v>
      </c>
      <c r="BR324" s="21">
        <v>-522.44673999999998</v>
      </c>
      <c r="BS324" s="21">
        <v>-504.19335999999998</v>
      </c>
      <c r="BT324" s="21">
        <v>-505.45987000000002</v>
      </c>
      <c r="BU324" s="21">
        <v>-456.64096999999998</v>
      </c>
      <c r="BV324" s="21">
        <v>-425.10435000000001</v>
      </c>
      <c r="BW324" s="21">
        <v>-450.37720999999999</v>
      </c>
      <c r="BX324" s="21">
        <v>-436.32461999999998</v>
      </c>
      <c r="BY324" s="21">
        <v>-434.83834000000002</v>
      </c>
      <c r="BZ324" s="21">
        <v>-396.73365000000001</v>
      </c>
      <c r="CA324" s="21">
        <v>-369.69486000000001</v>
      </c>
      <c r="CB324" s="21">
        <v>-391.53834999999998</v>
      </c>
      <c r="CC324" s="21">
        <v>-378.84638999999999</v>
      </c>
      <c r="CD324" s="21">
        <v>-378.24142999999998</v>
      </c>
      <c r="CE324" s="21">
        <v>-392.73646000000002</v>
      </c>
      <c r="CF324" s="21">
        <v>-366.31252999999998</v>
      </c>
      <c r="CG324" s="21">
        <v>-387.81056999999998</v>
      </c>
      <c r="CH324" s="21">
        <v>-374.79520000000002</v>
      </c>
      <c r="CI324" s="21">
        <v>-374.86142000000001</v>
      </c>
      <c r="CJ324" s="21">
        <v>-323.96440999999999</v>
      </c>
      <c r="CK324" s="21">
        <v>-302.61408</v>
      </c>
      <c r="CL324" s="21">
        <v>-320.14281</v>
      </c>
      <c r="CM324" s="21">
        <v>-309.01026000000002</v>
      </c>
      <c r="CN324" s="21">
        <v>-309.75340999999997</v>
      </c>
      <c r="CO324" s="21">
        <v>-177.97322</v>
      </c>
      <c r="CP324" s="21">
        <v>-167.54505</v>
      </c>
      <c r="CQ324" s="21">
        <v>-176.79625999999999</v>
      </c>
      <c r="CR324" s="21">
        <v>-168.69827000000001</v>
      </c>
      <c r="CS324" s="21">
        <v>-171.82919000000001</v>
      </c>
      <c r="CT324" s="21">
        <v>-199.21287000000001</v>
      </c>
      <c r="CU324" s="21">
        <v>-187.72622999999999</v>
      </c>
      <c r="CV324" s="21">
        <v>-198.01473999999999</v>
      </c>
      <c r="CW324" s="21">
        <v>-188.73594</v>
      </c>
      <c r="CX324" s="21">
        <v>-192.5633</v>
      </c>
      <c r="CY324" s="21">
        <v>-179.23827</v>
      </c>
      <c r="CZ324" s="21">
        <v>-168.71782999999999</v>
      </c>
      <c r="DA324" s="21">
        <v>-178.03075999999999</v>
      </c>
      <c r="DB324" s="21">
        <v>-169.91643999999999</v>
      </c>
      <c r="DC324" s="21">
        <v>-173.02732</v>
      </c>
      <c r="DD324" s="21">
        <v>63.580509999999997</v>
      </c>
      <c r="DE324" s="21">
        <v>55.516210000000001</v>
      </c>
      <c r="DF324" s="21">
        <v>60.200589999999998</v>
      </c>
      <c r="DG324" s="21">
        <v>63.435679999999998</v>
      </c>
      <c r="DH324" s="21">
        <v>55.904179999999997</v>
      </c>
      <c r="DI324" s="21">
        <v>53.033499999999997</v>
      </c>
      <c r="DJ324" s="21">
        <v>45.683680000000003</v>
      </c>
      <c r="DK324" s="21">
        <v>49.850720000000003</v>
      </c>
      <c r="DL324" s="21">
        <v>53.171860000000002</v>
      </c>
      <c r="DM324" s="21">
        <v>45.878169999999997</v>
      </c>
      <c r="DN324" s="21">
        <v>38.803719999999998</v>
      </c>
      <c r="DO324" s="21">
        <v>31.72231</v>
      </c>
      <c r="DP324" s="21">
        <v>35.266019999999997</v>
      </c>
      <c r="DQ324" s="21">
        <v>40.254829999999998</v>
      </c>
      <c r="DR324" s="21">
        <v>31.3979</v>
      </c>
      <c r="DS324" s="21">
        <v>-189.62814</v>
      </c>
      <c r="DT324" s="21">
        <v>-177.79082</v>
      </c>
      <c r="DU324" s="21">
        <v>-187.90096</v>
      </c>
      <c r="DV324" s="21">
        <v>-180.28389000000001</v>
      </c>
      <c r="DW324" s="21">
        <v>-182.16095000000001</v>
      </c>
      <c r="DX324" s="21">
        <v>-459.72467</v>
      </c>
      <c r="DY324" s="21">
        <v>-430.22714000000002</v>
      </c>
      <c r="DZ324" s="21">
        <v>-454.82792999999998</v>
      </c>
      <c r="EA324" s="21">
        <v>-438.62880000000001</v>
      </c>
      <c r="EB324" s="21">
        <v>-440.26826999999997</v>
      </c>
      <c r="EC324" s="21">
        <v>-424.17932000000002</v>
      </c>
      <c r="ED324" s="21">
        <v>-394.97489999999999</v>
      </c>
      <c r="EE324" s="21">
        <v>-418.38288999999997</v>
      </c>
      <c r="EF324" s="21">
        <v>-405.39231000000001</v>
      </c>
      <c r="EG324" s="21">
        <v>-404.01303999999999</v>
      </c>
      <c r="EH324" s="21">
        <v>-19.09873</v>
      </c>
      <c r="EI324" s="21">
        <v>-20.2498</v>
      </c>
      <c r="EJ324" s="21">
        <v>-20.48312</v>
      </c>
      <c r="EK324" s="21">
        <v>-16.586410000000001</v>
      </c>
      <c r="EL324" s="21">
        <v>-21.281590000000001</v>
      </c>
    </row>
    <row r="325" spans="2:142" x14ac:dyDescent="0.25">
      <c r="B325" s="39" t="s">
        <v>485</v>
      </c>
      <c r="C325" s="21">
        <v>39184.529929999997</v>
      </c>
      <c r="D325" s="21">
        <v>36265.322489999999</v>
      </c>
      <c r="E325" s="21">
        <v>38454.48414</v>
      </c>
      <c r="F325" s="21">
        <v>37724.875740000003</v>
      </c>
      <c r="G325" s="21">
        <v>36993.55141</v>
      </c>
      <c r="H325" s="21">
        <v>111809.72559</v>
      </c>
      <c r="I325" s="21">
        <v>103480.01717000001</v>
      </c>
      <c r="J325" s="21">
        <v>109726.60150999999</v>
      </c>
      <c r="K325" s="21">
        <v>107644.7519</v>
      </c>
      <c r="L325" s="21">
        <v>105557.96371</v>
      </c>
      <c r="M325" s="21">
        <v>124796.49962</v>
      </c>
      <c r="N325" s="21">
        <v>115499.23781999999</v>
      </c>
      <c r="O325" s="21">
        <v>122471.35664</v>
      </c>
      <c r="P325" s="21">
        <v>120147.76528000001</v>
      </c>
      <c r="Q325" s="21">
        <v>117818.58811</v>
      </c>
      <c r="R325" s="21">
        <v>760.69443000000001</v>
      </c>
      <c r="S325" s="21">
        <v>701.36100999999996</v>
      </c>
      <c r="T325" s="21">
        <v>746.12026000000003</v>
      </c>
      <c r="U325" s="21">
        <v>730.74982</v>
      </c>
      <c r="V325" s="21">
        <v>715.93415000000005</v>
      </c>
      <c r="W325" s="21">
        <v>1364.0842299999999</v>
      </c>
      <c r="X325" s="21">
        <v>1258.20353</v>
      </c>
      <c r="Y325" s="21">
        <v>1337.8228799999999</v>
      </c>
      <c r="Z325" s="21">
        <v>1310.93596</v>
      </c>
      <c r="AA325" s="21">
        <v>1284.34655</v>
      </c>
      <c r="AB325" s="21">
        <v>123098.64047</v>
      </c>
      <c r="AC325" s="21">
        <v>113927.85974</v>
      </c>
      <c r="AD325" s="21">
        <v>120805.14217000001</v>
      </c>
      <c r="AE325" s="21">
        <v>118513.09466</v>
      </c>
      <c r="AF325" s="21">
        <v>116215.65849</v>
      </c>
      <c r="AG325" s="21">
        <v>266.83226999999999</v>
      </c>
      <c r="AH325" s="21">
        <v>246.15630999999999</v>
      </c>
      <c r="AI325" s="21">
        <v>261.93770000000001</v>
      </c>
      <c r="AJ325" s="21">
        <v>256.1893</v>
      </c>
      <c r="AK325" s="21">
        <v>251.17798999999999</v>
      </c>
      <c r="AL325" s="21">
        <v>684.48235999999997</v>
      </c>
      <c r="AM325" s="21">
        <v>632.32647999999995</v>
      </c>
      <c r="AN325" s="21">
        <v>671.72294999999997</v>
      </c>
      <c r="AO325" s="21">
        <v>658.11968000000002</v>
      </c>
      <c r="AP325" s="21">
        <v>645.22932000000003</v>
      </c>
      <c r="AQ325" s="21">
        <v>1389.36526</v>
      </c>
      <c r="AR325" s="21">
        <v>1283.9964500000001</v>
      </c>
      <c r="AS325" s="21">
        <v>1363.2695000000001</v>
      </c>
      <c r="AT325" s="21">
        <v>1336.3970899999999</v>
      </c>
      <c r="AU325" s="21">
        <v>1310.0817</v>
      </c>
      <c r="AV325" s="21">
        <v>2107.5953199999999</v>
      </c>
      <c r="AW325" s="21">
        <v>1948.00351</v>
      </c>
      <c r="AX325" s="21">
        <v>2068.0771599999998</v>
      </c>
      <c r="AY325" s="21">
        <v>2027.5868700000001</v>
      </c>
      <c r="AZ325" s="21">
        <v>1987.8621900000001</v>
      </c>
      <c r="BA325" s="21">
        <v>2699.0440199999998</v>
      </c>
      <c r="BB325" s="21">
        <v>2492.9899300000002</v>
      </c>
      <c r="BC325" s="21">
        <v>2647.1772299999998</v>
      </c>
      <c r="BD325" s="21">
        <v>2595.77189</v>
      </c>
      <c r="BE325" s="21">
        <v>2543.6428299999998</v>
      </c>
      <c r="BF325" s="21">
        <v>-9880.2764399999996</v>
      </c>
      <c r="BG325" s="21">
        <v>-9135.9678100000001</v>
      </c>
      <c r="BH325" s="21">
        <v>-9694.1506499999996</v>
      </c>
      <c r="BI325" s="21">
        <v>-9508.12212</v>
      </c>
      <c r="BJ325" s="21">
        <v>-9321.6559400000006</v>
      </c>
      <c r="BK325" s="21">
        <v>160.80484000000001</v>
      </c>
      <c r="BL325" s="21">
        <v>147.56187</v>
      </c>
      <c r="BM325" s="21">
        <v>157.80483000000001</v>
      </c>
      <c r="BN325" s="21">
        <v>153.73317</v>
      </c>
      <c r="BO325" s="21">
        <v>150.62844999999999</v>
      </c>
      <c r="BP325" s="21">
        <v>1492.13291</v>
      </c>
      <c r="BQ325" s="21">
        <v>1378.3827799999999</v>
      </c>
      <c r="BR325" s="21">
        <v>1464.1704299999999</v>
      </c>
      <c r="BS325" s="21">
        <v>1434.6794</v>
      </c>
      <c r="BT325" s="21">
        <v>1406.3894499999999</v>
      </c>
      <c r="BU325" s="21">
        <v>405.07654000000002</v>
      </c>
      <c r="BV325" s="21">
        <v>373.09789999999998</v>
      </c>
      <c r="BW325" s="21">
        <v>397.38826999999998</v>
      </c>
      <c r="BX325" s="21">
        <v>388.72448000000003</v>
      </c>
      <c r="BY325" s="21">
        <v>380.85054000000002</v>
      </c>
      <c r="BZ325" s="21">
        <v>642.46540000000005</v>
      </c>
      <c r="CA325" s="21">
        <v>592.20587</v>
      </c>
      <c r="CB325" s="21">
        <v>630.19051999999999</v>
      </c>
      <c r="CC325" s="21">
        <v>617.01793999999995</v>
      </c>
      <c r="CD325" s="21">
        <v>604.51104999999995</v>
      </c>
      <c r="CE325" s="21">
        <v>779.15034000000003</v>
      </c>
      <c r="CF325" s="21">
        <v>718.28788999999995</v>
      </c>
      <c r="CG325" s="21">
        <v>764.24279999999999</v>
      </c>
      <c r="CH325" s="21">
        <v>748.38419999999996</v>
      </c>
      <c r="CI325" s="21">
        <v>733.21280999999999</v>
      </c>
      <c r="CJ325" s="21">
        <v>845.21839</v>
      </c>
      <c r="CK325" s="21">
        <v>779.32056999999998</v>
      </c>
      <c r="CL325" s="21">
        <v>829.01822000000004</v>
      </c>
      <c r="CM325" s="21">
        <v>811.97658000000001</v>
      </c>
      <c r="CN325" s="21">
        <v>795.51356999999996</v>
      </c>
      <c r="CO325" s="21">
        <v>1078.78108</v>
      </c>
      <c r="CP325" s="21">
        <v>994.87792999999999</v>
      </c>
      <c r="CQ325" s="21">
        <v>1058.03711</v>
      </c>
      <c r="CR325" s="21">
        <v>1036.5709099999999</v>
      </c>
      <c r="CS325" s="21">
        <v>1015.54968</v>
      </c>
      <c r="CT325" s="21">
        <v>1217.2157099999999</v>
      </c>
      <c r="CU325" s="21">
        <v>1122.5426399999999</v>
      </c>
      <c r="CV325" s="21">
        <v>1193.8307600000001</v>
      </c>
      <c r="CW325" s="21">
        <v>1169.5852600000001</v>
      </c>
      <c r="CX325" s="21">
        <v>1145.8670500000001</v>
      </c>
      <c r="CY325" s="21">
        <v>1104.54141</v>
      </c>
      <c r="CZ325" s="21">
        <v>1018.6499</v>
      </c>
      <c r="DA325" s="21">
        <v>1083.2978599999999</v>
      </c>
      <c r="DB325" s="21">
        <v>1061.3393900000001</v>
      </c>
      <c r="DC325" s="21">
        <v>1039.81558</v>
      </c>
      <c r="DD325" s="21">
        <v>1434.82113</v>
      </c>
      <c r="DE325" s="21">
        <v>1323.4658400000001</v>
      </c>
      <c r="DF325" s="21">
        <v>1407.1801</v>
      </c>
      <c r="DG325" s="21">
        <v>1378.9337399999999</v>
      </c>
      <c r="DH325" s="21">
        <v>1350.96487</v>
      </c>
      <c r="DI325" s="21">
        <v>1504.13922</v>
      </c>
      <c r="DJ325" s="21">
        <v>1387.4562800000001</v>
      </c>
      <c r="DK325" s="21">
        <v>1475.17094</v>
      </c>
      <c r="DL325" s="21">
        <v>1445.6067</v>
      </c>
      <c r="DM325" s="21">
        <v>1416.2848799999999</v>
      </c>
      <c r="DN325" s="21">
        <v>1986.09752</v>
      </c>
      <c r="DO325" s="21">
        <v>1832.0379600000001</v>
      </c>
      <c r="DP325" s="21">
        <v>1947.8434299999999</v>
      </c>
      <c r="DQ325" s="21">
        <v>1908.82178</v>
      </c>
      <c r="DR325" s="21">
        <v>1870.10409</v>
      </c>
      <c r="DS325" s="21">
        <v>886.58981000000006</v>
      </c>
      <c r="DT325" s="21">
        <v>817.63070000000005</v>
      </c>
      <c r="DU325" s="21">
        <v>869.55731000000003</v>
      </c>
      <c r="DV325" s="21">
        <v>851.89538000000005</v>
      </c>
      <c r="DW325" s="21">
        <v>834.61958000000004</v>
      </c>
      <c r="DX325" s="21">
        <v>278.62853999999999</v>
      </c>
      <c r="DY325" s="21">
        <v>256.60944000000001</v>
      </c>
      <c r="DZ325" s="21">
        <v>273.61446999999998</v>
      </c>
      <c r="EA325" s="21">
        <v>267.06723</v>
      </c>
      <c r="EB325" s="21">
        <v>261.85100999999997</v>
      </c>
      <c r="EC325" s="21">
        <v>513.28488000000004</v>
      </c>
      <c r="ED325" s="21">
        <v>473.01911999999999</v>
      </c>
      <c r="EE325" s="21">
        <v>503.50513999999998</v>
      </c>
      <c r="EF325" s="21">
        <v>492.83533999999997</v>
      </c>
      <c r="EG325" s="21">
        <v>482.84786000000003</v>
      </c>
      <c r="EH325" s="21">
        <v>1075.7946099999999</v>
      </c>
      <c r="EI325" s="21">
        <v>992.28373999999997</v>
      </c>
      <c r="EJ325" s="21">
        <v>1055.08917</v>
      </c>
      <c r="EK325" s="21">
        <v>1033.8707899999999</v>
      </c>
      <c r="EL325" s="21">
        <v>1012.90148</v>
      </c>
    </row>
    <row r="326" spans="2:142" x14ac:dyDescent="0.25">
      <c r="B326" s="39" t="s">
        <v>486</v>
      </c>
      <c r="C326" s="21">
        <v>5374.3223500000004</v>
      </c>
      <c r="D326" s="21">
        <v>4973.9408299999996</v>
      </c>
      <c r="E326" s="21">
        <v>5274.1935199999998</v>
      </c>
      <c r="F326" s="21">
        <v>5174.1246700000002</v>
      </c>
      <c r="G326" s="21">
        <v>5073.8204800000003</v>
      </c>
      <c r="H326" s="21">
        <v>48605.482389999997</v>
      </c>
      <c r="I326" s="21">
        <v>44984.424440000003</v>
      </c>
      <c r="J326" s="21">
        <v>47699.91491</v>
      </c>
      <c r="K326" s="21">
        <v>46794.901469999997</v>
      </c>
      <c r="L326" s="21">
        <v>45887.741150000002</v>
      </c>
      <c r="M326" s="21">
        <v>65693.549419999996</v>
      </c>
      <c r="N326" s="21">
        <v>60799.420740000001</v>
      </c>
      <c r="O326" s="21">
        <v>64469.581630000001</v>
      </c>
      <c r="P326" s="21">
        <v>63246.430630000003</v>
      </c>
      <c r="Q326" s="21">
        <v>62020.339220000002</v>
      </c>
      <c r="R326" s="21">
        <v>571.77041999999994</v>
      </c>
      <c r="S326" s="21">
        <v>252.98573999999999</v>
      </c>
      <c r="T326" s="21">
        <v>474.03751999999997</v>
      </c>
      <c r="U326" s="21">
        <v>363.29406</v>
      </c>
      <c r="V326" s="21">
        <v>279.47408000000001</v>
      </c>
      <c r="W326" s="21">
        <v>1057.9205899999999</v>
      </c>
      <c r="X326" s="21">
        <v>719.47290999999996</v>
      </c>
      <c r="Y326" s="21">
        <v>957.66697999999997</v>
      </c>
      <c r="Z326" s="21">
        <v>842.94593999999995</v>
      </c>
      <c r="AA326" s="21">
        <v>754.82101999999998</v>
      </c>
      <c r="AB326" s="21">
        <v>64594.235999999997</v>
      </c>
      <c r="AC326" s="21">
        <v>59782.001089999998</v>
      </c>
      <c r="AD326" s="21">
        <v>63390.755850000001</v>
      </c>
      <c r="AE326" s="21">
        <v>62188.036979999997</v>
      </c>
      <c r="AF326" s="21">
        <v>60982.49048</v>
      </c>
      <c r="AG326" s="21">
        <v>278.54482000000002</v>
      </c>
      <c r="AH326" s="21">
        <v>14.331630000000001</v>
      </c>
      <c r="AI326" s="21">
        <v>194.21713</v>
      </c>
      <c r="AJ326" s="21">
        <v>99.999780000000001</v>
      </c>
      <c r="AK326" s="21">
        <v>32.565280000000001</v>
      </c>
      <c r="AL326" s="21">
        <v>565.13855000000001</v>
      </c>
      <c r="AM326" s="21">
        <v>290.06207000000001</v>
      </c>
      <c r="AN326" s="21">
        <v>478.8476</v>
      </c>
      <c r="AO326" s="21">
        <v>383.32789000000002</v>
      </c>
      <c r="AP326" s="21">
        <v>313.10449999999997</v>
      </c>
      <c r="AQ326" s="21">
        <v>1116.9968799999999</v>
      </c>
      <c r="AR326" s="21">
        <v>778.91081999999994</v>
      </c>
      <c r="AS326" s="21">
        <v>1013.33296</v>
      </c>
      <c r="AT326" s="21">
        <v>899.83324000000005</v>
      </c>
      <c r="AU326" s="21">
        <v>813.53458999999998</v>
      </c>
      <c r="AV326" s="21">
        <v>1493.0696800000001</v>
      </c>
      <c r="AW326" s="21">
        <v>1160.9275700000001</v>
      </c>
      <c r="AX326" s="21">
        <v>1393.92111</v>
      </c>
      <c r="AY326" s="21">
        <v>1285.4273599999999</v>
      </c>
      <c r="AZ326" s="21">
        <v>1200.9514300000001</v>
      </c>
      <c r="BA326" s="21">
        <v>1812.52278</v>
      </c>
      <c r="BB326" s="21">
        <v>1449.21567</v>
      </c>
      <c r="BC326" s="21">
        <v>1704.5625600000001</v>
      </c>
      <c r="BD326" s="21">
        <v>1588.1278299999999</v>
      </c>
      <c r="BE326" s="21">
        <v>1495.4605100000001</v>
      </c>
      <c r="BF326" s="21">
        <v>-13926.74084</v>
      </c>
      <c r="BG326" s="21">
        <v>-12877.60082</v>
      </c>
      <c r="BH326" s="21">
        <v>-13664.387290000001</v>
      </c>
      <c r="BI326" s="21">
        <v>-13402.170829999999</v>
      </c>
      <c r="BJ326" s="21">
        <v>-13139.33747</v>
      </c>
      <c r="BK326" s="21">
        <v>67.634159999999994</v>
      </c>
      <c r="BL326" s="21">
        <v>-272.27683999999999</v>
      </c>
      <c r="BM326" s="21">
        <v>-38.776519999999998</v>
      </c>
      <c r="BN326" s="21">
        <v>-162.10113000000001</v>
      </c>
      <c r="BO326" s="21">
        <v>-251.36834999999999</v>
      </c>
      <c r="BP326" s="21">
        <v>1165.5046</v>
      </c>
      <c r="BQ326" s="21">
        <v>593.61130000000003</v>
      </c>
      <c r="BR326" s="21">
        <v>986.98163999999997</v>
      </c>
      <c r="BS326" s="21">
        <v>787.73827000000006</v>
      </c>
      <c r="BT326" s="21">
        <v>641.85654999999997</v>
      </c>
      <c r="BU326" s="21">
        <v>376.39848999999998</v>
      </c>
      <c r="BV326" s="21">
        <v>38.811999999999998</v>
      </c>
      <c r="BW326" s="21">
        <v>271.15395999999998</v>
      </c>
      <c r="BX326" s="21">
        <v>152.63800000000001</v>
      </c>
      <c r="BY326" s="21">
        <v>63.658850000000001</v>
      </c>
      <c r="BZ326" s="21">
        <v>537.40943000000004</v>
      </c>
      <c r="CA326" s="21">
        <v>198.19474</v>
      </c>
      <c r="CB326" s="21">
        <v>433.38794000000001</v>
      </c>
      <c r="CC326" s="21">
        <v>314.50441000000001</v>
      </c>
      <c r="CD326" s="21">
        <v>225.48983000000001</v>
      </c>
      <c r="CE326" s="21">
        <v>607.94656999999995</v>
      </c>
      <c r="CF326" s="21">
        <v>239.31773000000001</v>
      </c>
      <c r="CG326" s="21">
        <v>495.31997999999999</v>
      </c>
      <c r="CH326" s="21">
        <v>366.34852000000001</v>
      </c>
      <c r="CI326" s="21">
        <v>269.41867999999999</v>
      </c>
      <c r="CJ326" s="21">
        <v>639.45496000000003</v>
      </c>
      <c r="CK326" s="21">
        <v>297.56187999999997</v>
      </c>
      <c r="CL326" s="21">
        <v>534.71578999999997</v>
      </c>
      <c r="CM326" s="21">
        <v>416.69405</v>
      </c>
      <c r="CN326" s="21">
        <v>326.37704000000002</v>
      </c>
      <c r="CO326" s="21">
        <v>817.94057999999995</v>
      </c>
      <c r="CP326" s="21">
        <v>480.74752000000001</v>
      </c>
      <c r="CQ326" s="21">
        <v>715.34130000000005</v>
      </c>
      <c r="CR326" s="21">
        <v>601.02616999999998</v>
      </c>
      <c r="CS326" s="21">
        <v>512.21181000000001</v>
      </c>
      <c r="CT326" s="21">
        <v>927.96483999999998</v>
      </c>
      <c r="CU326" s="21">
        <v>535.48006999999996</v>
      </c>
      <c r="CV326" s="21">
        <v>809.65740000000005</v>
      </c>
      <c r="CW326" s="21">
        <v>674.86949000000004</v>
      </c>
      <c r="CX326" s="21">
        <v>571.73954000000003</v>
      </c>
      <c r="CY326" s="21">
        <v>1080.4616100000001</v>
      </c>
      <c r="CZ326" s="21">
        <v>722.43541000000005</v>
      </c>
      <c r="DA326" s="21">
        <v>972.68619999999999</v>
      </c>
      <c r="DB326" s="21">
        <v>853.21420999999998</v>
      </c>
      <c r="DC326" s="21">
        <v>759.00802999999996</v>
      </c>
      <c r="DD326" s="21">
        <v>1051.5028600000001</v>
      </c>
      <c r="DE326" s="21">
        <v>709.67565999999999</v>
      </c>
      <c r="DF326" s="21">
        <v>948.74094000000002</v>
      </c>
      <c r="DG326" s="21">
        <v>834.87888999999996</v>
      </c>
      <c r="DH326" s="21">
        <v>744.90488000000005</v>
      </c>
      <c r="DI326" s="21">
        <v>1085.91778</v>
      </c>
      <c r="DJ326" s="21">
        <v>743.15445999999997</v>
      </c>
      <c r="DK326" s="21">
        <v>983.33082999999999</v>
      </c>
      <c r="DL326" s="21">
        <v>869.00062000000003</v>
      </c>
      <c r="DM326" s="21">
        <v>778.67939999999999</v>
      </c>
      <c r="DN326" s="21">
        <v>1420.32611</v>
      </c>
      <c r="DO326" s="21">
        <v>973.33465999999999</v>
      </c>
      <c r="DP326" s="21">
        <v>1287.38213</v>
      </c>
      <c r="DQ326" s="21">
        <v>1137.1466600000001</v>
      </c>
      <c r="DR326" s="21">
        <v>1019.99943</v>
      </c>
      <c r="DS326" s="21">
        <v>670.57642999999996</v>
      </c>
      <c r="DT326" s="21">
        <v>385.58649000000003</v>
      </c>
      <c r="DU326" s="21">
        <v>584.20309999999995</v>
      </c>
      <c r="DV326" s="21">
        <v>486.29403000000002</v>
      </c>
      <c r="DW326" s="21">
        <v>411.73712</v>
      </c>
      <c r="DX326" s="21">
        <v>207.56317999999999</v>
      </c>
      <c r="DY326" s="21">
        <v>-246.64139</v>
      </c>
      <c r="DZ326" s="21">
        <v>61.298929999999999</v>
      </c>
      <c r="EA326" s="21">
        <v>-103.03296</v>
      </c>
      <c r="EB326" s="21">
        <v>-219.25725</v>
      </c>
      <c r="EC326" s="21">
        <v>452.37446999999997</v>
      </c>
      <c r="ED326" s="21">
        <v>130.52636000000001</v>
      </c>
      <c r="EE326" s="21">
        <v>352.67155000000002</v>
      </c>
      <c r="EF326" s="21">
        <v>240.07499999999999</v>
      </c>
      <c r="EG326" s="21">
        <v>155.34152</v>
      </c>
      <c r="EH326" s="21">
        <v>983.27156000000002</v>
      </c>
      <c r="EI326" s="21">
        <v>696.67732999999998</v>
      </c>
      <c r="EJ326" s="21">
        <v>897.74113</v>
      </c>
      <c r="EK326" s="21">
        <v>802.73653999999999</v>
      </c>
      <c r="EL326" s="21">
        <v>727.45977000000005</v>
      </c>
    </row>
    <row r="327" spans="2:142" x14ac:dyDescent="0.25">
      <c r="B327" s="39" t="s">
        <v>487</v>
      </c>
      <c r="C327" s="21">
        <v>19150.220359999999</v>
      </c>
      <c r="D327" s="21">
        <v>17723.548510000001</v>
      </c>
      <c r="E327" s="21">
        <v>18793.43319</v>
      </c>
      <c r="F327" s="21">
        <v>18436.859769999999</v>
      </c>
      <c r="G327" s="21">
        <v>18079.447749999999</v>
      </c>
      <c r="H327" s="21">
        <v>29432.766210000002</v>
      </c>
      <c r="I327" s="21">
        <v>27240.055700000001</v>
      </c>
      <c r="J327" s="21">
        <v>28884.40511</v>
      </c>
      <c r="K327" s="21">
        <v>28336.379499999999</v>
      </c>
      <c r="L327" s="21">
        <v>27787.05386</v>
      </c>
      <c r="M327" s="21">
        <v>37256.993240000003</v>
      </c>
      <c r="N327" s="21">
        <v>34481.370360000001</v>
      </c>
      <c r="O327" s="21">
        <v>36562.840470000003</v>
      </c>
      <c r="P327" s="21">
        <v>35869.15092</v>
      </c>
      <c r="Q327" s="21">
        <v>35173.793769999997</v>
      </c>
      <c r="R327" s="21">
        <v>340.22746999999998</v>
      </c>
      <c r="S327" s="21">
        <v>40.384740000000001</v>
      </c>
      <c r="T327" s="21">
        <v>246.73285999999999</v>
      </c>
      <c r="U327" s="21">
        <v>139.00901999999999</v>
      </c>
      <c r="V327" s="21">
        <v>62.745480000000001</v>
      </c>
      <c r="W327" s="21">
        <v>556.28679</v>
      </c>
      <c r="X327" s="21">
        <v>258.35917999999998</v>
      </c>
      <c r="Y327" s="21">
        <v>465.80036000000001</v>
      </c>
      <c r="Z327" s="21">
        <v>359.63905</v>
      </c>
      <c r="AA327" s="21">
        <v>284.34095000000002</v>
      </c>
      <c r="AB327" s="21">
        <v>36919.584719999999</v>
      </c>
      <c r="AC327" s="21">
        <v>34169.09605</v>
      </c>
      <c r="AD327" s="21">
        <v>36231.721680000002</v>
      </c>
      <c r="AE327" s="21">
        <v>35544.293769999997</v>
      </c>
      <c r="AF327" s="21">
        <v>34855.249689999997</v>
      </c>
      <c r="AG327" s="21">
        <v>332.18342000000001</v>
      </c>
      <c r="AH327" s="21">
        <v>64.084149999999994</v>
      </c>
      <c r="AI327" s="21">
        <v>246.39899</v>
      </c>
      <c r="AJ327" s="21">
        <v>149.64209</v>
      </c>
      <c r="AK327" s="21">
        <v>83.637320000000003</v>
      </c>
      <c r="AL327" s="21">
        <v>330.0394</v>
      </c>
      <c r="AM327" s="21">
        <v>73.338629999999995</v>
      </c>
      <c r="AN327" s="21">
        <v>247.90335999999999</v>
      </c>
      <c r="AO327" s="21">
        <v>155.54657</v>
      </c>
      <c r="AP327" s="21">
        <v>92.213999999999999</v>
      </c>
      <c r="AQ327" s="21">
        <v>547.63031000000001</v>
      </c>
      <c r="AR327" s="21">
        <v>253.71061</v>
      </c>
      <c r="AS327" s="21">
        <v>454.59046999999998</v>
      </c>
      <c r="AT327" s="21">
        <v>350.59579000000002</v>
      </c>
      <c r="AU327" s="21">
        <v>277.90521999999999</v>
      </c>
      <c r="AV327" s="21">
        <v>834.99802</v>
      </c>
      <c r="AW327" s="21">
        <v>553.87666999999999</v>
      </c>
      <c r="AX327" s="21">
        <v>748.21405000000004</v>
      </c>
      <c r="AY327" s="21">
        <v>651.23100999999997</v>
      </c>
      <c r="AZ327" s="21">
        <v>581.66663000000005</v>
      </c>
      <c r="BA327" s="21">
        <v>611.95938000000001</v>
      </c>
      <c r="BB327" s="21">
        <v>342.30921000000001</v>
      </c>
      <c r="BC327" s="21">
        <v>527.38696000000004</v>
      </c>
      <c r="BD327" s="21">
        <v>432.88677000000001</v>
      </c>
      <c r="BE327" s="21">
        <v>366.19189</v>
      </c>
      <c r="BF327" s="21">
        <v>-5945.2281899999998</v>
      </c>
      <c r="BG327" s="21">
        <v>-5497.3576599999997</v>
      </c>
      <c r="BH327" s="21">
        <v>-5833.2312899999997</v>
      </c>
      <c r="BI327" s="21">
        <v>-5721.2929199999999</v>
      </c>
      <c r="BJ327" s="21">
        <v>-5609.0911999999998</v>
      </c>
      <c r="BK327" s="21">
        <v>130.26873000000001</v>
      </c>
      <c r="BL327" s="21">
        <v>-214.35642999999999</v>
      </c>
      <c r="BM327" s="21">
        <v>21.982030000000002</v>
      </c>
      <c r="BN327" s="21">
        <v>-104.70773</v>
      </c>
      <c r="BO327" s="21">
        <v>-191.80024</v>
      </c>
      <c r="BP327" s="21">
        <v>671.84218999999996</v>
      </c>
      <c r="BQ327" s="21">
        <v>138.48947000000001</v>
      </c>
      <c r="BR327" s="21">
        <v>502.07578999999998</v>
      </c>
      <c r="BS327" s="21">
        <v>309.43812000000003</v>
      </c>
      <c r="BT327" s="21">
        <v>178.02622</v>
      </c>
      <c r="BU327" s="21">
        <v>398.09249</v>
      </c>
      <c r="BV327" s="21">
        <v>59.136960000000002</v>
      </c>
      <c r="BW327" s="21">
        <v>291.86856999999998</v>
      </c>
      <c r="BX327" s="21">
        <v>171.00081</v>
      </c>
      <c r="BY327" s="21">
        <v>84.799989999999994</v>
      </c>
      <c r="BZ327" s="21">
        <v>364.08974000000001</v>
      </c>
      <c r="CA327" s="21">
        <v>39.151940000000003</v>
      </c>
      <c r="CB327" s="21">
        <v>263.08506999999997</v>
      </c>
      <c r="CC327" s="21">
        <v>145.88144</v>
      </c>
      <c r="CD327" s="21">
        <v>63.4758</v>
      </c>
      <c r="CE327" s="21">
        <v>382.39569999999998</v>
      </c>
      <c r="CF327" s="21">
        <v>32.275579999999998</v>
      </c>
      <c r="CG327" s="21">
        <v>273.80867999999998</v>
      </c>
      <c r="CH327" s="21">
        <v>147.43271999999999</v>
      </c>
      <c r="CI327" s="21">
        <v>58.427129999999998</v>
      </c>
      <c r="CJ327" s="21">
        <v>405.56592999999998</v>
      </c>
      <c r="CK327" s="21">
        <v>82.849329999999995</v>
      </c>
      <c r="CL327" s="21">
        <v>305.08190000000002</v>
      </c>
      <c r="CM327" s="21">
        <v>190.02744000000001</v>
      </c>
      <c r="CN327" s="21">
        <v>107.51682</v>
      </c>
      <c r="CO327" s="21">
        <v>420.27478000000002</v>
      </c>
      <c r="CP327" s="21">
        <v>115.32463</v>
      </c>
      <c r="CQ327" s="21">
        <v>325.28280000000001</v>
      </c>
      <c r="CR327" s="21">
        <v>217.33724000000001</v>
      </c>
      <c r="CS327" s="21">
        <v>139.45088000000001</v>
      </c>
      <c r="CT327" s="21">
        <v>502.81204000000002</v>
      </c>
      <c r="CU327" s="21">
        <v>144.85631000000001</v>
      </c>
      <c r="CV327" s="21">
        <v>392.60532999999998</v>
      </c>
      <c r="CW327" s="21">
        <v>264.46913000000001</v>
      </c>
      <c r="CX327" s="21">
        <v>173.30538999999999</v>
      </c>
      <c r="CY327" s="21">
        <v>670.97270000000003</v>
      </c>
      <c r="CZ327" s="21">
        <v>346.14323999999999</v>
      </c>
      <c r="DA327" s="21">
        <v>571.04399000000001</v>
      </c>
      <c r="DB327" s="21">
        <v>458.17912000000001</v>
      </c>
      <c r="DC327" s="21">
        <v>375.15062999999998</v>
      </c>
      <c r="DD327" s="21">
        <v>576.87293999999997</v>
      </c>
      <c r="DE327" s="21">
        <v>273.45218999999997</v>
      </c>
      <c r="DF327" s="21">
        <v>483.30653999999998</v>
      </c>
      <c r="DG327" s="21">
        <v>377.45940000000002</v>
      </c>
      <c r="DH327" s="21">
        <v>299.83830999999998</v>
      </c>
      <c r="DI327" s="21">
        <v>555.63193999999999</v>
      </c>
      <c r="DJ327" s="21">
        <v>255.78736000000001</v>
      </c>
      <c r="DK327" s="21">
        <v>463.38502</v>
      </c>
      <c r="DL327" s="21">
        <v>358.24225000000001</v>
      </c>
      <c r="DM327" s="21">
        <v>281.38913000000002</v>
      </c>
      <c r="DN327" s="21">
        <v>645.75701000000004</v>
      </c>
      <c r="DO327" s="21">
        <v>261.34771000000001</v>
      </c>
      <c r="DP327" s="21">
        <v>527.9905</v>
      </c>
      <c r="DQ327" s="21">
        <v>391.39174000000003</v>
      </c>
      <c r="DR327" s="21">
        <v>293.46449000000001</v>
      </c>
      <c r="DS327" s="21">
        <v>362.86102</v>
      </c>
      <c r="DT327" s="21">
        <v>102.84554</v>
      </c>
      <c r="DU327" s="21">
        <v>282.34665999999999</v>
      </c>
      <c r="DV327" s="21">
        <v>189.23947999999999</v>
      </c>
      <c r="DW327" s="21">
        <v>123.34223</v>
      </c>
      <c r="DX327" s="21">
        <v>305.76765999999998</v>
      </c>
      <c r="DY327" s="21">
        <v>-155.55186</v>
      </c>
      <c r="DZ327" s="21">
        <v>156.84969000000001</v>
      </c>
      <c r="EA327" s="21">
        <v>-12.088570000000001</v>
      </c>
      <c r="EB327" s="21">
        <v>-125.75672</v>
      </c>
      <c r="EC327" s="21">
        <v>371.05103000000003</v>
      </c>
      <c r="ED327" s="21">
        <v>56.106879999999997</v>
      </c>
      <c r="EE327" s="21">
        <v>272.50891000000001</v>
      </c>
      <c r="EF327" s="21">
        <v>159.80874</v>
      </c>
      <c r="EG327" s="21">
        <v>79.715909999999994</v>
      </c>
      <c r="EH327" s="21">
        <v>576.5634</v>
      </c>
      <c r="EI327" s="21">
        <v>322.89440999999999</v>
      </c>
      <c r="EJ327" s="21">
        <v>498.94202000000001</v>
      </c>
      <c r="EK327" s="21">
        <v>410.90663000000001</v>
      </c>
      <c r="EL327" s="21">
        <v>346.08089999999999</v>
      </c>
    </row>
    <row r="328" spans="2:142" x14ac:dyDescent="0.25">
      <c r="B328" s="39" t="s">
        <v>488</v>
      </c>
      <c r="C328" s="21">
        <v>105786.22134</v>
      </c>
      <c r="D328" s="21">
        <v>97905.255950000006</v>
      </c>
      <c r="E328" s="21">
        <v>103815.32145</v>
      </c>
      <c r="F328" s="21">
        <v>101845.6024</v>
      </c>
      <c r="G328" s="21">
        <v>99871.250839999993</v>
      </c>
      <c r="H328" s="21">
        <v>170865.50458000001</v>
      </c>
      <c r="I328" s="21">
        <v>158136.20196000001</v>
      </c>
      <c r="J328" s="21">
        <v>167682.11382</v>
      </c>
      <c r="K328" s="21">
        <v>164500.67068000001</v>
      </c>
      <c r="L328" s="21">
        <v>161311.68049999999</v>
      </c>
      <c r="M328" s="21">
        <v>149024.61984</v>
      </c>
      <c r="N328" s="21">
        <v>137922.37812000001</v>
      </c>
      <c r="O328" s="21">
        <v>146248.07123</v>
      </c>
      <c r="P328" s="21">
        <v>143473.37546000001</v>
      </c>
      <c r="Q328" s="21">
        <v>140692.00945000001</v>
      </c>
      <c r="R328" s="21">
        <v>1028.7143000000001</v>
      </c>
      <c r="S328" s="21">
        <v>956.45989999999995</v>
      </c>
      <c r="T328" s="21">
        <v>1017.16056</v>
      </c>
      <c r="U328" s="21">
        <v>996.55429000000004</v>
      </c>
      <c r="V328" s="21">
        <v>976.33340999999996</v>
      </c>
      <c r="W328" s="21">
        <v>1087.1059399999999</v>
      </c>
      <c r="X328" s="21">
        <v>1009.71838</v>
      </c>
      <c r="Y328" s="21">
        <v>1073.72199</v>
      </c>
      <c r="Z328" s="21">
        <v>1052.04539</v>
      </c>
      <c r="AA328" s="21">
        <v>1030.6984500000001</v>
      </c>
      <c r="AB328" s="21">
        <v>148009.22768000001</v>
      </c>
      <c r="AC328" s="21">
        <v>136982.62195999999</v>
      </c>
      <c r="AD328" s="21">
        <v>145251.61061</v>
      </c>
      <c r="AE328" s="21">
        <v>142495.73792000001</v>
      </c>
      <c r="AF328" s="21">
        <v>139733.3861</v>
      </c>
      <c r="AG328" s="21">
        <v>722.08271999999999</v>
      </c>
      <c r="AH328" s="21">
        <v>674.04858999999999</v>
      </c>
      <c r="AI328" s="21">
        <v>715.97856000000002</v>
      </c>
      <c r="AJ328" s="21">
        <v>701.54960000000005</v>
      </c>
      <c r="AK328" s="21">
        <v>687.79936999999995</v>
      </c>
      <c r="AL328" s="21">
        <v>871.88205000000005</v>
      </c>
      <c r="AM328" s="21">
        <v>812.25622999999996</v>
      </c>
      <c r="AN328" s="21">
        <v>862.62744999999995</v>
      </c>
      <c r="AO328" s="21">
        <v>845.40141000000006</v>
      </c>
      <c r="AP328" s="21">
        <v>828.83059000000003</v>
      </c>
      <c r="AQ328" s="21">
        <v>1177.0995600000001</v>
      </c>
      <c r="AR328" s="21">
        <v>1094.99342</v>
      </c>
      <c r="AS328" s="21">
        <v>1162.66093</v>
      </c>
      <c r="AT328" s="21">
        <v>1139.6898200000001</v>
      </c>
      <c r="AU328" s="21">
        <v>1117.2389499999999</v>
      </c>
      <c r="AV328" s="21">
        <v>1319.597</v>
      </c>
      <c r="AW328" s="21">
        <v>1225.72748</v>
      </c>
      <c r="AX328" s="21">
        <v>1301.4773700000001</v>
      </c>
      <c r="AY328" s="21">
        <v>1275.8089600000001</v>
      </c>
      <c r="AZ328" s="21">
        <v>1250.80747</v>
      </c>
      <c r="BA328" s="21">
        <v>1257.94388</v>
      </c>
      <c r="BB328" s="21">
        <v>1167.99116</v>
      </c>
      <c r="BC328" s="21">
        <v>1240.5374200000001</v>
      </c>
      <c r="BD328" s="21">
        <v>1216.1500000000001</v>
      </c>
      <c r="BE328" s="21">
        <v>1191.7225599999999</v>
      </c>
      <c r="BF328" s="21">
        <v>170.10323</v>
      </c>
      <c r="BG328" s="21">
        <v>157.28889000000001</v>
      </c>
      <c r="BH328" s="21">
        <v>166.89881</v>
      </c>
      <c r="BI328" s="21">
        <v>163.69605999999999</v>
      </c>
      <c r="BJ328" s="21">
        <v>160.48578000000001</v>
      </c>
      <c r="BK328" s="21">
        <v>521.33705999999995</v>
      </c>
      <c r="BL328" s="21">
        <v>489.56464</v>
      </c>
      <c r="BM328" s="21">
        <v>521.18462</v>
      </c>
      <c r="BN328" s="21">
        <v>510.08677</v>
      </c>
      <c r="BO328" s="21">
        <v>499.73725000000002</v>
      </c>
      <c r="BP328" s="21">
        <v>1879.46901</v>
      </c>
      <c r="BQ328" s="21">
        <v>1750.22469</v>
      </c>
      <c r="BR328" s="21">
        <v>1858.6824099999999</v>
      </c>
      <c r="BS328" s="21">
        <v>1821.7338099999999</v>
      </c>
      <c r="BT328" s="21">
        <v>1785.78656</v>
      </c>
      <c r="BU328" s="21">
        <v>946.66561000000002</v>
      </c>
      <c r="BV328" s="21">
        <v>881.63473999999997</v>
      </c>
      <c r="BW328" s="21">
        <v>937.74694</v>
      </c>
      <c r="BX328" s="21">
        <v>918.59244000000001</v>
      </c>
      <c r="BY328" s="21">
        <v>899.95362</v>
      </c>
      <c r="BZ328" s="21">
        <v>978.46906000000001</v>
      </c>
      <c r="CA328" s="21">
        <v>910.65764999999999</v>
      </c>
      <c r="CB328" s="21">
        <v>968.55277000000001</v>
      </c>
      <c r="CC328" s="21">
        <v>948.83199000000002</v>
      </c>
      <c r="CD328" s="21">
        <v>929.57952999999998</v>
      </c>
      <c r="CE328" s="21">
        <v>1107.6720600000001</v>
      </c>
      <c r="CF328" s="21">
        <v>1030.48569</v>
      </c>
      <c r="CG328" s="21">
        <v>1095.9553000000001</v>
      </c>
      <c r="CH328" s="21">
        <v>1073.68319</v>
      </c>
      <c r="CI328" s="21">
        <v>1051.8973699999999</v>
      </c>
      <c r="CJ328" s="21">
        <v>1170.5168200000001</v>
      </c>
      <c r="CK328" s="21">
        <v>1087.7905000000001</v>
      </c>
      <c r="CL328" s="21">
        <v>1156.77225</v>
      </c>
      <c r="CM328" s="21">
        <v>1133.3902399999999</v>
      </c>
      <c r="CN328" s="21">
        <v>1110.3928000000001</v>
      </c>
      <c r="CO328" s="21">
        <v>1117.21444</v>
      </c>
      <c r="CP328" s="21">
        <v>1038.0765100000001</v>
      </c>
      <c r="CQ328" s="21">
        <v>1103.89455</v>
      </c>
      <c r="CR328" s="21">
        <v>1081.5922700000001</v>
      </c>
      <c r="CS328" s="21">
        <v>1059.6458299999999</v>
      </c>
      <c r="CT328" s="21">
        <v>1308.2557899999999</v>
      </c>
      <c r="CU328" s="21">
        <v>1215.5348300000001</v>
      </c>
      <c r="CV328" s="21">
        <v>1292.5974200000001</v>
      </c>
      <c r="CW328" s="21">
        <v>1266.48957</v>
      </c>
      <c r="CX328" s="21">
        <v>1240.79141</v>
      </c>
      <c r="CY328" s="21">
        <v>1182.39175</v>
      </c>
      <c r="CZ328" s="21">
        <v>1098.2122099999999</v>
      </c>
      <c r="DA328" s="21">
        <v>1167.79854</v>
      </c>
      <c r="DB328" s="21">
        <v>1144.2488499999999</v>
      </c>
      <c r="DC328" s="21">
        <v>1121.0309999999999</v>
      </c>
      <c r="DD328" s="21">
        <v>1159.3986600000001</v>
      </c>
      <c r="DE328" s="21">
        <v>1076.63033</v>
      </c>
      <c r="DF328" s="21">
        <v>1144.8254199999999</v>
      </c>
      <c r="DG328" s="21">
        <v>1121.7622799999999</v>
      </c>
      <c r="DH328" s="21">
        <v>1099.0006800000001</v>
      </c>
      <c r="DI328" s="21">
        <v>1173.26304</v>
      </c>
      <c r="DJ328" s="21">
        <v>1089.40355</v>
      </c>
      <c r="DK328" s="21">
        <v>1158.38913</v>
      </c>
      <c r="DL328" s="21">
        <v>1135.0709400000001</v>
      </c>
      <c r="DM328" s="21">
        <v>1112.0392999999999</v>
      </c>
      <c r="DN328" s="21">
        <v>1464.4182900000001</v>
      </c>
      <c r="DO328" s="21">
        <v>1360.03548</v>
      </c>
      <c r="DP328" s="21">
        <v>1446.1964800000001</v>
      </c>
      <c r="DQ328" s="21">
        <v>1417.04765</v>
      </c>
      <c r="DR328" s="21">
        <v>1388.29447</v>
      </c>
      <c r="DS328" s="21">
        <v>996.11694999999997</v>
      </c>
      <c r="DT328" s="21">
        <v>925.27539999999999</v>
      </c>
      <c r="DU328" s="21">
        <v>983.90925000000004</v>
      </c>
      <c r="DV328" s="21">
        <v>964.06258000000003</v>
      </c>
      <c r="DW328" s="21">
        <v>944.50089000000003</v>
      </c>
      <c r="DX328" s="21">
        <v>870.90548999999999</v>
      </c>
      <c r="DY328" s="21">
        <v>816.74698000000001</v>
      </c>
      <c r="DZ328" s="21">
        <v>867.98494000000005</v>
      </c>
      <c r="EA328" s="21">
        <v>850.09064999999998</v>
      </c>
      <c r="EB328" s="21">
        <v>833.42992000000004</v>
      </c>
      <c r="EC328" s="21">
        <v>935.30444999999997</v>
      </c>
      <c r="ED328" s="21">
        <v>870.61347999999998</v>
      </c>
      <c r="EE328" s="21">
        <v>925.97104999999999</v>
      </c>
      <c r="EF328" s="21">
        <v>907.10918000000004</v>
      </c>
      <c r="EG328" s="21">
        <v>888.70331999999996</v>
      </c>
      <c r="EH328" s="21">
        <v>951.49332000000004</v>
      </c>
      <c r="EI328" s="21">
        <v>883.50531999999998</v>
      </c>
      <c r="EJ328" s="21">
        <v>939.4547</v>
      </c>
      <c r="EK328" s="21">
        <v>920.54152999999997</v>
      </c>
      <c r="EL328" s="21">
        <v>901.86288999999999</v>
      </c>
    </row>
    <row r="329" spans="2:142" x14ac:dyDescent="0.25">
      <c r="B329" s="39" t="s">
        <v>489</v>
      </c>
      <c r="C329" s="21">
        <v>93946.490220000007</v>
      </c>
      <c r="D329" s="21">
        <v>86947.572690000001</v>
      </c>
      <c r="E329" s="21">
        <v>92196.176000000007</v>
      </c>
      <c r="F329" s="21">
        <v>90446.910449999996</v>
      </c>
      <c r="G329" s="21">
        <v>88693.530889999995</v>
      </c>
      <c r="H329" s="21">
        <v>97923.964989999993</v>
      </c>
      <c r="I329" s="21">
        <v>90628.731310000003</v>
      </c>
      <c r="J329" s="21">
        <v>96099.546149999995</v>
      </c>
      <c r="K329" s="21">
        <v>94276.24351</v>
      </c>
      <c r="L329" s="21">
        <v>92448.615609999993</v>
      </c>
      <c r="M329" s="21">
        <v>90270.789499999999</v>
      </c>
      <c r="N329" s="21">
        <v>83545.671690000003</v>
      </c>
      <c r="O329" s="21">
        <v>88588.911470000006</v>
      </c>
      <c r="P329" s="21">
        <v>86908.155780000001</v>
      </c>
      <c r="Q329" s="21">
        <v>85223.359630000006</v>
      </c>
      <c r="R329" s="21">
        <v>595.04328999999996</v>
      </c>
      <c r="S329" s="21">
        <v>557.40175999999997</v>
      </c>
      <c r="T329" s="21">
        <v>593.94593999999995</v>
      </c>
      <c r="U329" s="21">
        <v>583.24355000000003</v>
      </c>
      <c r="V329" s="21">
        <v>568.64347999999995</v>
      </c>
      <c r="W329" s="21">
        <v>535.15043000000003</v>
      </c>
      <c r="X329" s="21">
        <v>501.45182</v>
      </c>
      <c r="Y329" s="21">
        <v>534.32046000000003</v>
      </c>
      <c r="Z329" s="21">
        <v>524.74559999999997</v>
      </c>
      <c r="AA329" s="21">
        <v>511.54509000000002</v>
      </c>
      <c r="AB329" s="21">
        <v>88935.073409999997</v>
      </c>
      <c r="AC329" s="21">
        <v>82309.45955</v>
      </c>
      <c r="AD329" s="21">
        <v>87278.08971</v>
      </c>
      <c r="AE329" s="21">
        <v>85622.154179999998</v>
      </c>
      <c r="AF329" s="21">
        <v>83962.325490000003</v>
      </c>
      <c r="AG329" s="21">
        <v>745.64912000000004</v>
      </c>
      <c r="AH329" s="21">
        <v>696.97833000000003</v>
      </c>
      <c r="AI329" s="21">
        <v>740.99512000000004</v>
      </c>
      <c r="AJ329" s="21">
        <v>727.54431999999997</v>
      </c>
      <c r="AK329" s="21">
        <v>710.90155000000004</v>
      </c>
      <c r="AL329" s="21">
        <v>430.68732999999997</v>
      </c>
      <c r="AM329" s="21">
        <v>405.39424000000002</v>
      </c>
      <c r="AN329" s="21">
        <v>431.51458000000002</v>
      </c>
      <c r="AO329" s="21">
        <v>423.9683</v>
      </c>
      <c r="AP329" s="21">
        <v>413.38517999999999</v>
      </c>
      <c r="AQ329" s="21">
        <v>641.99626000000001</v>
      </c>
      <c r="AR329" s="21">
        <v>601.39674000000002</v>
      </c>
      <c r="AS329" s="21">
        <v>639.59109000000001</v>
      </c>
      <c r="AT329" s="21">
        <v>628.16074000000003</v>
      </c>
      <c r="AU329" s="21">
        <v>613.30682999999999</v>
      </c>
      <c r="AV329" s="21">
        <v>574.22834999999998</v>
      </c>
      <c r="AW329" s="21">
        <v>537.59009000000003</v>
      </c>
      <c r="AX329" s="21">
        <v>571.76909999999998</v>
      </c>
      <c r="AY329" s="21">
        <v>561.46346000000005</v>
      </c>
      <c r="AZ329" s="21">
        <v>548.32493999999997</v>
      </c>
      <c r="BA329" s="21">
        <v>717.20294000000001</v>
      </c>
      <c r="BB329" s="21">
        <v>669.44228999999996</v>
      </c>
      <c r="BC329" s="21">
        <v>711.90323000000001</v>
      </c>
      <c r="BD329" s="21">
        <v>698.99132999999995</v>
      </c>
      <c r="BE329" s="21">
        <v>682.77052000000003</v>
      </c>
      <c r="BF329" s="21">
        <v>3886.41741</v>
      </c>
      <c r="BG329" s="21">
        <v>3593.6428099999998</v>
      </c>
      <c r="BH329" s="21">
        <v>3813.2046300000002</v>
      </c>
      <c r="BI329" s="21">
        <v>3740.0301100000001</v>
      </c>
      <c r="BJ329" s="21">
        <v>3666.68343</v>
      </c>
      <c r="BK329" s="21">
        <v>580.71654999999998</v>
      </c>
      <c r="BL329" s="21">
        <v>545.88373000000001</v>
      </c>
      <c r="BM329" s="21">
        <v>581.97033999999996</v>
      </c>
      <c r="BN329" s="21">
        <v>571.73725000000002</v>
      </c>
      <c r="BO329" s="21">
        <v>556.79944</v>
      </c>
      <c r="BP329" s="21">
        <v>1011.82245</v>
      </c>
      <c r="BQ329" s="21">
        <v>950.28878999999995</v>
      </c>
      <c r="BR329" s="21">
        <v>1011.10762</v>
      </c>
      <c r="BS329" s="21">
        <v>993.31768</v>
      </c>
      <c r="BT329" s="21">
        <v>969.00347999999997</v>
      </c>
      <c r="BU329" s="21">
        <v>899.63457000000005</v>
      </c>
      <c r="BV329" s="21">
        <v>839.59474</v>
      </c>
      <c r="BW329" s="21">
        <v>894.00701000000004</v>
      </c>
      <c r="BX329" s="21">
        <v>877.58101999999997</v>
      </c>
      <c r="BY329" s="21">
        <v>856.65340000000003</v>
      </c>
      <c r="BZ329" s="21">
        <v>608.71510000000001</v>
      </c>
      <c r="CA329" s="21">
        <v>570.70641000000001</v>
      </c>
      <c r="CB329" s="21">
        <v>608.19437000000005</v>
      </c>
      <c r="CC329" s="21">
        <v>597.30525999999998</v>
      </c>
      <c r="CD329" s="21">
        <v>582.19475</v>
      </c>
      <c r="CE329" s="21">
        <v>661.24585999999999</v>
      </c>
      <c r="CF329" s="21">
        <v>619.86103000000003</v>
      </c>
      <c r="CG329" s="21">
        <v>660.57650999999998</v>
      </c>
      <c r="CH329" s="21">
        <v>648.74166000000002</v>
      </c>
      <c r="CI329" s="21">
        <v>632.33979999999997</v>
      </c>
      <c r="CJ329" s="21">
        <v>822.90085999999997</v>
      </c>
      <c r="CK329" s="21">
        <v>768.20962999999995</v>
      </c>
      <c r="CL329" s="21">
        <v>818.09766999999999</v>
      </c>
      <c r="CM329" s="21">
        <v>803.06795999999997</v>
      </c>
      <c r="CN329" s="21">
        <v>783.80681000000004</v>
      </c>
      <c r="CO329" s="21">
        <v>705.19721000000004</v>
      </c>
      <c r="CP329" s="21">
        <v>659.01280999999994</v>
      </c>
      <c r="CQ329" s="21">
        <v>701.90970000000004</v>
      </c>
      <c r="CR329" s="21">
        <v>689.11194</v>
      </c>
      <c r="CS329" s="21">
        <v>672.36271999999997</v>
      </c>
      <c r="CT329" s="21">
        <v>833.45897000000002</v>
      </c>
      <c r="CU329" s="21">
        <v>778.70737999999994</v>
      </c>
      <c r="CV329" s="21">
        <v>829.37841000000003</v>
      </c>
      <c r="CW329" s="21">
        <v>814.24068</v>
      </c>
      <c r="CX329" s="21">
        <v>794.48720000000003</v>
      </c>
      <c r="CY329" s="21">
        <v>766.90175999999997</v>
      </c>
      <c r="CZ329" s="21">
        <v>715.93624</v>
      </c>
      <c r="DA329" s="21">
        <v>762.40500999999995</v>
      </c>
      <c r="DB329" s="21">
        <v>748.42487000000006</v>
      </c>
      <c r="DC329" s="21">
        <v>730.46824000000004</v>
      </c>
      <c r="DD329" s="21">
        <v>604.39421000000004</v>
      </c>
      <c r="DE329" s="21">
        <v>565.53254000000004</v>
      </c>
      <c r="DF329" s="21">
        <v>602.49288999999999</v>
      </c>
      <c r="DG329" s="21">
        <v>591.58784000000003</v>
      </c>
      <c r="DH329" s="21">
        <v>576.95722999999998</v>
      </c>
      <c r="DI329" s="21">
        <v>684.85127</v>
      </c>
      <c r="DJ329" s="21">
        <v>639.71704</v>
      </c>
      <c r="DK329" s="21">
        <v>681.35409000000004</v>
      </c>
      <c r="DL329" s="21">
        <v>668.87634000000003</v>
      </c>
      <c r="DM329" s="21">
        <v>652.68735000000004</v>
      </c>
      <c r="DN329" s="21">
        <v>890.85135000000002</v>
      </c>
      <c r="DO329" s="21">
        <v>832.11452999999995</v>
      </c>
      <c r="DP329" s="21">
        <v>886.22310000000004</v>
      </c>
      <c r="DQ329" s="21">
        <v>870.02493000000004</v>
      </c>
      <c r="DR329" s="21">
        <v>848.98482000000001</v>
      </c>
      <c r="DS329" s="21">
        <v>661.75899000000004</v>
      </c>
      <c r="DT329" s="21">
        <v>617.71333000000004</v>
      </c>
      <c r="DU329" s="21">
        <v>657.77216999999996</v>
      </c>
      <c r="DV329" s="21">
        <v>645.70018000000005</v>
      </c>
      <c r="DW329" s="21">
        <v>630.25891999999999</v>
      </c>
      <c r="DX329" s="21">
        <v>957.58551</v>
      </c>
      <c r="DY329" s="21">
        <v>898.93131000000005</v>
      </c>
      <c r="DZ329" s="21">
        <v>956.44408999999996</v>
      </c>
      <c r="EA329" s="21">
        <v>939.47421999999995</v>
      </c>
      <c r="EB329" s="21">
        <v>916.75954000000002</v>
      </c>
      <c r="EC329" s="21">
        <v>717.51003000000003</v>
      </c>
      <c r="ED329" s="21">
        <v>670.85341000000005</v>
      </c>
      <c r="EE329" s="21">
        <v>714.58561999999995</v>
      </c>
      <c r="EF329" s="21">
        <v>701.56807000000003</v>
      </c>
      <c r="EG329" s="21">
        <v>684.43633</v>
      </c>
      <c r="EH329" s="21">
        <v>527.89562000000001</v>
      </c>
      <c r="EI329" s="21">
        <v>493.44646999999998</v>
      </c>
      <c r="EJ329" s="21">
        <v>525.61836000000005</v>
      </c>
      <c r="EK329" s="21">
        <v>516.02918</v>
      </c>
      <c r="EL329" s="21">
        <v>503.43869999999998</v>
      </c>
    </row>
    <row r="330" spans="2:142" x14ac:dyDescent="0.25">
      <c r="B330" s="39" t="s">
        <v>490</v>
      </c>
      <c r="C330" s="21">
        <v>41124.307050000003</v>
      </c>
      <c r="D330" s="21">
        <v>38060.588190000002</v>
      </c>
      <c r="E330" s="21">
        <v>40358.121330000002</v>
      </c>
      <c r="F330" s="21">
        <v>39592.394650000002</v>
      </c>
      <c r="G330" s="21">
        <v>38824.867100000003</v>
      </c>
      <c r="H330" s="21">
        <v>-68843.062709999998</v>
      </c>
      <c r="I330" s="21">
        <v>-63714.326050000003</v>
      </c>
      <c r="J330" s="21">
        <v>-67560.449410000001</v>
      </c>
      <c r="K330" s="21">
        <v>-66278.620809999993</v>
      </c>
      <c r="L330" s="21">
        <v>-64993.751459999999</v>
      </c>
      <c r="M330" s="21">
        <v>-67160.540840000001</v>
      </c>
      <c r="N330" s="21">
        <v>-62157.122210000001</v>
      </c>
      <c r="O330" s="21">
        <v>-65909.240839999999</v>
      </c>
      <c r="P330" s="21">
        <v>-64658.775860000002</v>
      </c>
      <c r="Q330" s="21">
        <v>-63405.304810000001</v>
      </c>
      <c r="R330" s="21">
        <v>-495.26524000000001</v>
      </c>
      <c r="S330" s="21">
        <v>-452.60149999999999</v>
      </c>
      <c r="T330" s="21">
        <v>-480.68133999999998</v>
      </c>
      <c r="U330" s="21">
        <v>-471.57481000000001</v>
      </c>
      <c r="V330" s="21">
        <v>-462.00506000000001</v>
      </c>
      <c r="W330" s="21">
        <v>-889.53833999999995</v>
      </c>
      <c r="X330" s="21">
        <v>-816.85325999999998</v>
      </c>
      <c r="Y330" s="21">
        <v>-867.77746000000002</v>
      </c>
      <c r="Z330" s="21">
        <v>-851.09594000000004</v>
      </c>
      <c r="AA330" s="21">
        <v>-833.82516999999996</v>
      </c>
      <c r="AB330" s="21">
        <v>-66927.092090000006</v>
      </c>
      <c r="AC330" s="21">
        <v>-61941.060689999998</v>
      </c>
      <c r="AD330" s="21">
        <v>-65680.147599999997</v>
      </c>
      <c r="AE330" s="21">
        <v>-64433.991880000001</v>
      </c>
      <c r="AF330" s="21">
        <v>-63184.906419999999</v>
      </c>
      <c r="AG330" s="21">
        <v>356.88859000000002</v>
      </c>
      <c r="AH330" s="21">
        <v>334.01634999999999</v>
      </c>
      <c r="AI330" s="21">
        <v>354.72039999999998</v>
      </c>
      <c r="AJ330" s="21">
        <v>347.64416</v>
      </c>
      <c r="AK330" s="21">
        <v>340.8304</v>
      </c>
      <c r="AL330" s="21">
        <v>-589.35491999999999</v>
      </c>
      <c r="AM330" s="21">
        <v>-541.07412999999997</v>
      </c>
      <c r="AN330" s="21">
        <v>-573.95384999999999</v>
      </c>
      <c r="AO330" s="21">
        <v>-563.15329999999994</v>
      </c>
      <c r="AP330" s="21">
        <v>-552.11488999999995</v>
      </c>
      <c r="AQ330" s="21">
        <v>-1266.10267</v>
      </c>
      <c r="AR330" s="21">
        <v>-1166.4749999999999</v>
      </c>
      <c r="AS330" s="21">
        <v>-1237.5459499999999</v>
      </c>
      <c r="AT330" s="21">
        <v>-1214.0891099999999</v>
      </c>
      <c r="AU330" s="21">
        <v>-1190.1726799999999</v>
      </c>
      <c r="AV330" s="21">
        <v>-1347.3898099999999</v>
      </c>
      <c r="AW330" s="21">
        <v>-1242.1351400000001</v>
      </c>
      <c r="AX330" s="21">
        <v>-1318.0589500000001</v>
      </c>
      <c r="AY330" s="21">
        <v>-1292.8869</v>
      </c>
      <c r="AZ330" s="21">
        <v>-1267.5508</v>
      </c>
      <c r="BA330" s="21">
        <v>-1546.1080999999999</v>
      </c>
      <c r="BB330" s="21">
        <v>-1424.7785699999999</v>
      </c>
      <c r="BC330" s="21">
        <v>-1512.28087</v>
      </c>
      <c r="BD330" s="21">
        <v>-1483.52522</v>
      </c>
      <c r="BE330" s="21">
        <v>-1453.7273700000001</v>
      </c>
      <c r="BF330" s="21">
        <v>1962.6474700000001</v>
      </c>
      <c r="BG330" s="21">
        <v>1814.7957899999999</v>
      </c>
      <c r="BH330" s="21">
        <v>1925.67489</v>
      </c>
      <c r="BI330" s="21">
        <v>1888.72163</v>
      </c>
      <c r="BJ330" s="21">
        <v>1851.6814400000001</v>
      </c>
      <c r="BK330" s="21">
        <v>346.75886000000003</v>
      </c>
      <c r="BL330" s="21">
        <v>325.32558</v>
      </c>
      <c r="BM330" s="21">
        <v>346.07677999999999</v>
      </c>
      <c r="BN330" s="21">
        <v>338.96284000000003</v>
      </c>
      <c r="BO330" s="21">
        <v>332.08569</v>
      </c>
      <c r="BP330" s="21">
        <v>-1118.7636</v>
      </c>
      <c r="BQ330" s="21">
        <v>-1026.4612199999999</v>
      </c>
      <c r="BR330" s="21">
        <v>-1088.7631899999999</v>
      </c>
      <c r="BS330" s="21">
        <v>-1068.39932</v>
      </c>
      <c r="BT330" s="21">
        <v>-1047.31727</v>
      </c>
      <c r="BU330" s="21">
        <v>289.99641000000003</v>
      </c>
      <c r="BV330" s="21">
        <v>272.65003000000002</v>
      </c>
      <c r="BW330" s="21">
        <v>290.06704999999999</v>
      </c>
      <c r="BX330" s="21">
        <v>284.07916</v>
      </c>
      <c r="BY330" s="21">
        <v>278.31560000000002</v>
      </c>
      <c r="BZ330" s="21">
        <v>-409.53755000000001</v>
      </c>
      <c r="CA330" s="21">
        <v>-373.12646000000001</v>
      </c>
      <c r="CB330" s="21">
        <v>-396.19959999999998</v>
      </c>
      <c r="CC330" s="21">
        <v>-388.76819999999998</v>
      </c>
      <c r="CD330" s="21">
        <v>-380.87866000000002</v>
      </c>
      <c r="CE330" s="21">
        <v>-496.15854000000002</v>
      </c>
      <c r="CF330" s="21">
        <v>-452.69468999999998</v>
      </c>
      <c r="CG330" s="21">
        <v>-480.73059999999998</v>
      </c>
      <c r="CH330" s="21">
        <v>-471.67194999999998</v>
      </c>
      <c r="CI330" s="21">
        <v>-462.1001</v>
      </c>
      <c r="CJ330" s="21">
        <v>-535.89667999999995</v>
      </c>
      <c r="CK330" s="21">
        <v>-489.80709999999999</v>
      </c>
      <c r="CL330" s="21">
        <v>-520.20006000000001</v>
      </c>
      <c r="CM330" s="21">
        <v>-510.34008</v>
      </c>
      <c r="CN330" s="21">
        <v>-499.98367000000002</v>
      </c>
      <c r="CO330" s="21">
        <v>-783.47279000000003</v>
      </c>
      <c r="CP330" s="21">
        <v>-718.61918000000003</v>
      </c>
      <c r="CQ330" s="21">
        <v>-763.37202000000002</v>
      </c>
      <c r="CR330" s="21">
        <v>-748.74391000000003</v>
      </c>
      <c r="CS330" s="21">
        <v>-733.54998000000001</v>
      </c>
      <c r="CT330" s="21">
        <v>-901.83749</v>
      </c>
      <c r="CU330" s="21">
        <v>-827.12375999999995</v>
      </c>
      <c r="CV330" s="21">
        <v>-878.63076999999998</v>
      </c>
      <c r="CW330" s="21">
        <v>-861.79705000000001</v>
      </c>
      <c r="CX330" s="21">
        <v>-844.30894999999998</v>
      </c>
      <c r="CY330" s="21">
        <v>-953.85418000000004</v>
      </c>
      <c r="CZ330" s="21">
        <v>-875.86821999999995</v>
      </c>
      <c r="DA330" s="21">
        <v>-930.47762</v>
      </c>
      <c r="DB330" s="21">
        <v>-912.58479999999997</v>
      </c>
      <c r="DC330" s="21">
        <v>-894.06628000000001</v>
      </c>
      <c r="DD330" s="21">
        <v>-886.51318000000003</v>
      </c>
      <c r="DE330" s="21">
        <v>-813.94988999999998</v>
      </c>
      <c r="DF330" s="21">
        <v>-864.69321000000002</v>
      </c>
      <c r="DG330" s="21">
        <v>-848.07084999999995</v>
      </c>
      <c r="DH330" s="21">
        <v>-830.86145999999997</v>
      </c>
      <c r="DI330" s="21">
        <v>-905.67665999999997</v>
      </c>
      <c r="DJ330" s="21">
        <v>-831.64503999999999</v>
      </c>
      <c r="DK330" s="21">
        <v>-883.50139000000001</v>
      </c>
      <c r="DL330" s="21">
        <v>-866.50779</v>
      </c>
      <c r="DM330" s="21">
        <v>-848.92427999999995</v>
      </c>
      <c r="DN330" s="21">
        <v>-1162.44262</v>
      </c>
      <c r="DO330" s="21">
        <v>-1067.38706</v>
      </c>
      <c r="DP330" s="21">
        <v>-1133.93767</v>
      </c>
      <c r="DQ330" s="21">
        <v>-1112.1321800000001</v>
      </c>
      <c r="DR330" s="21">
        <v>-1089.5643500000001</v>
      </c>
      <c r="DS330" s="21">
        <v>-644.18921999999998</v>
      </c>
      <c r="DT330" s="21">
        <v>-590.73181</v>
      </c>
      <c r="DU330" s="21">
        <v>-627.51271999999994</v>
      </c>
      <c r="DV330" s="21">
        <v>-615.49548000000004</v>
      </c>
      <c r="DW330" s="21">
        <v>-603.00546999999995</v>
      </c>
      <c r="DX330" s="21">
        <v>555.07109000000003</v>
      </c>
      <c r="DY330" s="21">
        <v>520.47375</v>
      </c>
      <c r="DZ330" s="21">
        <v>552.82114000000001</v>
      </c>
      <c r="EA330" s="21">
        <v>541.72212000000002</v>
      </c>
      <c r="EB330" s="21">
        <v>531.10499000000004</v>
      </c>
      <c r="EC330" s="21">
        <v>-98.828950000000006</v>
      </c>
      <c r="ED330" s="21">
        <v>-86.517259999999993</v>
      </c>
      <c r="EE330" s="21">
        <v>-91.636859999999999</v>
      </c>
      <c r="EF330" s="21">
        <v>-90.144369999999995</v>
      </c>
      <c r="EG330" s="21">
        <v>-88.314400000000006</v>
      </c>
      <c r="EH330" s="21">
        <v>-833.90287000000001</v>
      </c>
      <c r="EI330" s="21">
        <v>-766.18309999999997</v>
      </c>
      <c r="EJ330" s="21">
        <v>-813.98656000000005</v>
      </c>
      <c r="EK330" s="21">
        <v>-798.30164000000002</v>
      </c>
      <c r="EL330" s="21">
        <v>-782.10226999999998</v>
      </c>
    </row>
    <row r="331" spans="2:142" x14ac:dyDescent="0.25">
      <c r="B331" s="39" t="s">
        <v>491</v>
      </c>
      <c r="C331" s="21">
        <v>30548.829280000002</v>
      </c>
      <c r="D331" s="21">
        <v>28272.972709999998</v>
      </c>
      <c r="E331" s="21">
        <v>29979.67497</v>
      </c>
      <c r="F331" s="21">
        <v>29410.861649999999</v>
      </c>
      <c r="G331" s="21">
        <v>28840.710569999999</v>
      </c>
      <c r="H331" s="21">
        <v>-30003.194220000001</v>
      </c>
      <c r="I331" s="21">
        <v>-27767.987420000001</v>
      </c>
      <c r="J331" s="21">
        <v>-29444.20549</v>
      </c>
      <c r="K331" s="21">
        <v>-28885.55876</v>
      </c>
      <c r="L331" s="21">
        <v>-28325.586800000001</v>
      </c>
      <c r="M331" s="21">
        <v>-47860.444000000003</v>
      </c>
      <c r="N331" s="21">
        <v>-44294.870620000002</v>
      </c>
      <c r="O331" s="21">
        <v>-46968.733289999996</v>
      </c>
      <c r="P331" s="21">
        <v>-46077.617639999997</v>
      </c>
      <c r="Q331" s="21">
        <v>-45184.359790000002</v>
      </c>
      <c r="R331" s="21">
        <v>-203.39476999999999</v>
      </c>
      <c r="S331" s="21">
        <v>-120.18713</v>
      </c>
      <c r="T331" s="21">
        <v>-170.72069999999999</v>
      </c>
      <c r="U331" s="21">
        <v>-143.61011999999999</v>
      </c>
      <c r="V331" s="21">
        <v>-130.06675000000001</v>
      </c>
      <c r="W331" s="21">
        <v>-727.60275000000001</v>
      </c>
      <c r="X331" s="21">
        <v>-609.14407000000006</v>
      </c>
      <c r="Y331" s="21">
        <v>-687.41872000000001</v>
      </c>
      <c r="Z331" s="21">
        <v>-651.73132999999996</v>
      </c>
      <c r="AA331" s="21">
        <v>-628.75523999999996</v>
      </c>
      <c r="AB331" s="21">
        <v>-47249.366690000003</v>
      </c>
      <c r="AC331" s="21">
        <v>-43729.314969999999</v>
      </c>
      <c r="AD331" s="21">
        <v>-46369.0455</v>
      </c>
      <c r="AE331" s="21">
        <v>-45489.281170000002</v>
      </c>
      <c r="AF331" s="21">
        <v>-44607.448490000002</v>
      </c>
      <c r="AG331" s="21">
        <v>153.05568</v>
      </c>
      <c r="AH331" s="21">
        <v>201.9494</v>
      </c>
      <c r="AI331" s="21">
        <v>176.43986000000001</v>
      </c>
      <c r="AJ331" s="21">
        <v>194.41953000000001</v>
      </c>
      <c r="AK331" s="21">
        <v>199.74657999999999</v>
      </c>
      <c r="AL331" s="21">
        <v>-276.34127999999998</v>
      </c>
      <c r="AM331" s="21">
        <v>-198.04395</v>
      </c>
      <c r="AN331" s="21">
        <v>-246.14863</v>
      </c>
      <c r="AO331" s="21">
        <v>-221.13086999999999</v>
      </c>
      <c r="AP331" s="21">
        <v>-208.09030000000001</v>
      </c>
      <c r="AQ331" s="21">
        <v>-1165.75991</v>
      </c>
      <c r="AR331" s="21">
        <v>-1015.67536</v>
      </c>
      <c r="AS331" s="21">
        <v>-1116.7326599999999</v>
      </c>
      <c r="AT331" s="21">
        <v>-1073.4040500000001</v>
      </c>
      <c r="AU331" s="21">
        <v>-1042.82232</v>
      </c>
      <c r="AV331" s="21">
        <v>-1413.37654</v>
      </c>
      <c r="AW331" s="21">
        <v>-1253.3743899999999</v>
      </c>
      <c r="AX331" s="21">
        <v>-1363.70895</v>
      </c>
      <c r="AY331" s="21">
        <v>-1318.5808300000001</v>
      </c>
      <c r="AZ331" s="21">
        <v>-1284.64383</v>
      </c>
      <c r="BA331" s="21">
        <v>-1462.79871</v>
      </c>
      <c r="BB331" s="21">
        <v>-1296.76784</v>
      </c>
      <c r="BC331" s="21">
        <v>-1410.96722</v>
      </c>
      <c r="BD331" s="21">
        <v>-1364.586</v>
      </c>
      <c r="BE331" s="21">
        <v>-1328.8818699999999</v>
      </c>
      <c r="BF331" s="21">
        <v>2902.2231700000002</v>
      </c>
      <c r="BG331" s="21">
        <v>2683.5906500000001</v>
      </c>
      <c r="BH331" s="21">
        <v>2847.5507600000001</v>
      </c>
      <c r="BI331" s="21">
        <v>2792.9069100000002</v>
      </c>
      <c r="BJ331" s="21">
        <v>2738.1345099999999</v>
      </c>
      <c r="BK331" s="21">
        <v>189.88444999999999</v>
      </c>
      <c r="BL331" s="21">
        <v>258.38533999999999</v>
      </c>
      <c r="BM331" s="21">
        <v>221.34728999999999</v>
      </c>
      <c r="BN331" s="21">
        <v>246.51571000000001</v>
      </c>
      <c r="BO331" s="21">
        <v>254.56422000000001</v>
      </c>
      <c r="BP331" s="21">
        <v>-517.41764000000001</v>
      </c>
      <c r="BQ331" s="21">
        <v>-358.73538000000002</v>
      </c>
      <c r="BR331" s="21">
        <v>-455.95463999999998</v>
      </c>
      <c r="BS331" s="21">
        <v>-404.78901000000002</v>
      </c>
      <c r="BT331" s="21">
        <v>-378.67736000000002</v>
      </c>
      <c r="BU331" s="21">
        <v>118.37957</v>
      </c>
      <c r="BV331" s="21">
        <v>185.61026000000001</v>
      </c>
      <c r="BW331" s="21">
        <v>148.75494</v>
      </c>
      <c r="BX331" s="21">
        <v>172.66153</v>
      </c>
      <c r="BY331" s="21">
        <v>181.17925</v>
      </c>
      <c r="BZ331" s="21">
        <v>-224.92740000000001</v>
      </c>
      <c r="CA331" s="21">
        <v>-134.33884</v>
      </c>
      <c r="CB331" s="21">
        <v>-189.50648000000001</v>
      </c>
      <c r="CC331" s="21">
        <v>-159.91299000000001</v>
      </c>
      <c r="CD331" s="21">
        <v>-145.17006000000001</v>
      </c>
      <c r="CE331" s="21">
        <v>-222.33439000000001</v>
      </c>
      <c r="CF331" s="21">
        <v>-126.0975</v>
      </c>
      <c r="CG331" s="21">
        <v>-184.56393</v>
      </c>
      <c r="CH331" s="21">
        <v>-153.00264999999999</v>
      </c>
      <c r="CI331" s="21">
        <v>-137.44560999999999</v>
      </c>
      <c r="CJ331" s="21">
        <v>-534.10603000000003</v>
      </c>
      <c r="CK331" s="21">
        <v>-421.26972999999998</v>
      </c>
      <c r="CL331" s="21">
        <v>-493.25718000000001</v>
      </c>
      <c r="CM331" s="21">
        <v>-458.49441000000002</v>
      </c>
      <c r="CN331" s="21">
        <v>-437.84885000000003</v>
      </c>
      <c r="CO331" s="21">
        <v>-804.31379000000004</v>
      </c>
      <c r="CP331" s="21">
        <v>-675.49071000000004</v>
      </c>
      <c r="CQ331" s="21">
        <v>-760.27369999999996</v>
      </c>
      <c r="CR331" s="21">
        <v>-722.03480000000002</v>
      </c>
      <c r="CS331" s="21">
        <v>-696.81862000000001</v>
      </c>
      <c r="CT331" s="21">
        <v>-806.83358999999996</v>
      </c>
      <c r="CU331" s="21">
        <v>-666.40783999999996</v>
      </c>
      <c r="CV331" s="21">
        <v>-758.21948999999995</v>
      </c>
      <c r="CW331" s="21">
        <v>-715.78539000000001</v>
      </c>
      <c r="CX331" s="21">
        <v>-688.92184999999995</v>
      </c>
      <c r="CY331" s="21">
        <v>-842.87774000000002</v>
      </c>
      <c r="CZ331" s="21">
        <v>-711.17885000000001</v>
      </c>
      <c r="DA331" s="21">
        <v>-798.15873999999997</v>
      </c>
      <c r="DB331" s="21">
        <v>-759.22934999999995</v>
      </c>
      <c r="DC331" s="21">
        <v>-733.25427999999999</v>
      </c>
      <c r="DD331" s="21">
        <v>-812.77733000000001</v>
      </c>
      <c r="DE331" s="21">
        <v>-686.82578999999998</v>
      </c>
      <c r="DF331" s="21">
        <v>-770.11053000000004</v>
      </c>
      <c r="DG331" s="21">
        <v>-732.93403999999998</v>
      </c>
      <c r="DH331" s="21">
        <v>-708.02724999999998</v>
      </c>
      <c r="DI331" s="21">
        <v>-859.82371999999998</v>
      </c>
      <c r="DJ331" s="21">
        <v>-730.78692999999998</v>
      </c>
      <c r="DK331" s="21">
        <v>-816.53421000000003</v>
      </c>
      <c r="DL331" s="21">
        <v>-778.61927000000003</v>
      </c>
      <c r="DM331" s="21">
        <v>-752.85362999999995</v>
      </c>
      <c r="DN331" s="21">
        <v>-1055.12888</v>
      </c>
      <c r="DO331" s="21">
        <v>-892.01765</v>
      </c>
      <c r="DP331" s="21">
        <v>-1000.24307</v>
      </c>
      <c r="DQ331" s="21">
        <v>-951.83853999999997</v>
      </c>
      <c r="DR331" s="21">
        <v>-919.62071000000003</v>
      </c>
      <c r="DS331" s="21">
        <v>-701.59324000000004</v>
      </c>
      <c r="DT331" s="21">
        <v>-590.65355</v>
      </c>
      <c r="DU331" s="21">
        <v>-663.91331000000002</v>
      </c>
      <c r="DV331" s="21">
        <v>-630.86735999999996</v>
      </c>
      <c r="DW331" s="21">
        <v>-609.15452000000005</v>
      </c>
      <c r="DX331" s="21">
        <v>278.57296000000002</v>
      </c>
      <c r="DY331" s="21">
        <v>366.62265000000002</v>
      </c>
      <c r="DZ331" s="21">
        <v>320.66388000000001</v>
      </c>
      <c r="EA331" s="21">
        <v>353.06112999999999</v>
      </c>
      <c r="EB331" s="21">
        <v>362.66242</v>
      </c>
      <c r="EC331" s="21">
        <v>-79.004059999999996</v>
      </c>
      <c r="ED331" s="21">
        <v>-2.1365599999999998</v>
      </c>
      <c r="EE331" s="21">
        <v>-47.225540000000002</v>
      </c>
      <c r="EF331" s="21">
        <v>-21.425519999999999</v>
      </c>
      <c r="EG331" s="21">
        <v>-9.8545700000000007</v>
      </c>
      <c r="EH331" s="21">
        <v>-713.90152</v>
      </c>
      <c r="EI331" s="21">
        <v>-607.86749999999995</v>
      </c>
      <c r="EJ331" s="21">
        <v>-678.39558999999997</v>
      </c>
      <c r="EK331" s="21">
        <v>-647.27859000000001</v>
      </c>
      <c r="EL331" s="21">
        <v>-626.07002999999997</v>
      </c>
    </row>
    <row r="332" spans="2:142" x14ac:dyDescent="0.25">
      <c r="B332" s="39" t="s">
        <v>492</v>
      </c>
      <c r="C332" s="21">
        <v>25108.228210000001</v>
      </c>
      <c r="D332" s="21">
        <v>23237.690859999999</v>
      </c>
      <c r="E332" s="21">
        <v>24640.437569999998</v>
      </c>
      <c r="F332" s="21">
        <v>24172.927199999998</v>
      </c>
      <c r="G332" s="21">
        <v>23704.317309999999</v>
      </c>
      <c r="H332" s="21">
        <v>36483.41345</v>
      </c>
      <c r="I332" s="21">
        <v>33765.437039999997</v>
      </c>
      <c r="J332" s="21">
        <v>35803.691919999997</v>
      </c>
      <c r="K332" s="21">
        <v>35124.386259999999</v>
      </c>
      <c r="L332" s="21">
        <v>34443.469140000001</v>
      </c>
      <c r="M332" s="21">
        <v>34725.653689999999</v>
      </c>
      <c r="N332" s="21">
        <v>32138.61404</v>
      </c>
      <c r="O332" s="21">
        <v>34078.663509999998</v>
      </c>
      <c r="P332" s="21">
        <v>33432.105080000001</v>
      </c>
      <c r="Q332" s="21">
        <v>32783.99235</v>
      </c>
      <c r="R332" s="21">
        <v>98.128270000000001</v>
      </c>
      <c r="S332" s="21">
        <v>156.05985999999999</v>
      </c>
      <c r="T332" s="21">
        <v>121.82187999999999</v>
      </c>
      <c r="U332" s="21">
        <v>141.79083</v>
      </c>
      <c r="V332" s="21">
        <v>152.22709</v>
      </c>
      <c r="W332" s="21">
        <v>158.94804999999999</v>
      </c>
      <c r="X332" s="21">
        <v>207.55312000000001</v>
      </c>
      <c r="Y332" s="21">
        <v>179.29704000000001</v>
      </c>
      <c r="Z332" s="21">
        <v>196.85074</v>
      </c>
      <c r="AA332" s="21">
        <v>205.15835000000001</v>
      </c>
      <c r="AB332" s="21">
        <v>33890.29795</v>
      </c>
      <c r="AC332" s="21">
        <v>31365.48947</v>
      </c>
      <c r="AD332" s="21">
        <v>33258.874730000003</v>
      </c>
      <c r="AE332" s="21">
        <v>32627.850920000001</v>
      </c>
      <c r="AF332" s="21">
        <v>31995.343560000001</v>
      </c>
      <c r="AG332" s="21">
        <v>12.471450000000001</v>
      </c>
      <c r="AH332" s="21">
        <v>69.819149999999993</v>
      </c>
      <c r="AI332" s="21">
        <v>35.555509999999998</v>
      </c>
      <c r="AJ332" s="21">
        <v>54.87811</v>
      </c>
      <c r="AK332" s="21">
        <v>65.214169999999996</v>
      </c>
      <c r="AL332" s="21">
        <v>66.638220000000004</v>
      </c>
      <c r="AM332" s="21">
        <v>117.22629000000001</v>
      </c>
      <c r="AN332" s="21">
        <v>87.651809999999998</v>
      </c>
      <c r="AO332" s="21">
        <v>105.02045</v>
      </c>
      <c r="AP332" s="21">
        <v>113.87241</v>
      </c>
      <c r="AQ332" s="21">
        <v>45.761499999999998</v>
      </c>
      <c r="AR332" s="21">
        <v>102.82612</v>
      </c>
      <c r="AS332" s="21">
        <v>69.116</v>
      </c>
      <c r="AT332" s="21">
        <v>88.501069999999999</v>
      </c>
      <c r="AU332" s="21">
        <v>98.649119999999996</v>
      </c>
      <c r="AV332" s="21">
        <v>146.88664</v>
      </c>
      <c r="AW332" s="21">
        <v>187.92069000000001</v>
      </c>
      <c r="AX332" s="21">
        <v>164.89964000000001</v>
      </c>
      <c r="AY332" s="21">
        <v>179.60626999999999</v>
      </c>
      <c r="AZ332" s="21">
        <v>186.33224000000001</v>
      </c>
      <c r="BA332" s="21">
        <v>323.38105999999999</v>
      </c>
      <c r="BB332" s="21">
        <v>352.25063999999998</v>
      </c>
      <c r="BC332" s="21">
        <v>338.48971</v>
      </c>
      <c r="BD332" s="21">
        <v>350.36603000000002</v>
      </c>
      <c r="BE332" s="21">
        <v>353.83053000000001</v>
      </c>
      <c r="BF332" s="21">
        <v>5309.6679899999999</v>
      </c>
      <c r="BG332" s="21">
        <v>4909.67598</v>
      </c>
      <c r="BH332" s="21">
        <v>5209.6438600000001</v>
      </c>
      <c r="BI332" s="21">
        <v>5109.6719899999998</v>
      </c>
      <c r="BJ332" s="21">
        <v>5009.4649200000003</v>
      </c>
      <c r="BK332" s="21">
        <v>42.115290000000002</v>
      </c>
      <c r="BL332" s="21">
        <v>119.14100000000001</v>
      </c>
      <c r="BM332" s="21">
        <v>72.479979999999998</v>
      </c>
      <c r="BN332" s="21">
        <v>98.623080000000002</v>
      </c>
      <c r="BO332" s="21">
        <v>112.85414</v>
      </c>
      <c r="BP332" s="21">
        <v>169.03581</v>
      </c>
      <c r="BQ332" s="21">
        <v>272.06876999999997</v>
      </c>
      <c r="BR332" s="21">
        <v>211.90683999999999</v>
      </c>
      <c r="BS332" s="21">
        <v>247.68725000000001</v>
      </c>
      <c r="BT332" s="21">
        <v>265.49257</v>
      </c>
      <c r="BU332" s="21">
        <v>21.01444</v>
      </c>
      <c r="BV332" s="21">
        <v>93.142489999999995</v>
      </c>
      <c r="BW332" s="21">
        <v>49.581949999999999</v>
      </c>
      <c r="BX332" s="21">
        <v>73.677490000000006</v>
      </c>
      <c r="BY332" s="21">
        <v>87.172979999999995</v>
      </c>
      <c r="BZ332" s="21">
        <v>33.198529999999998</v>
      </c>
      <c r="CA332" s="21">
        <v>101.62593</v>
      </c>
      <c r="CB332" s="21">
        <v>60.204009999999997</v>
      </c>
      <c r="CC332" s="21">
        <v>83.336259999999996</v>
      </c>
      <c r="CD332" s="21">
        <v>96.036950000000004</v>
      </c>
      <c r="CE332" s="21">
        <v>84.243560000000002</v>
      </c>
      <c r="CF332" s="21">
        <v>154.43928</v>
      </c>
      <c r="CG332" s="21">
        <v>112.40506999999999</v>
      </c>
      <c r="CH332" s="21">
        <v>136.46486999999999</v>
      </c>
      <c r="CI332" s="21">
        <v>149.28591</v>
      </c>
      <c r="CJ332" s="21">
        <v>-30.738029999999998</v>
      </c>
      <c r="CK332" s="21">
        <v>41.274560000000001</v>
      </c>
      <c r="CL332" s="21">
        <v>-2.9166400000000001</v>
      </c>
      <c r="CM332" s="21">
        <v>20.809889999999999</v>
      </c>
      <c r="CN332" s="21">
        <v>34.619959999999999</v>
      </c>
      <c r="CO332" s="21">
        <v>-45.819589999999998</v>
      </c>
      <c r="CP332" s="21">
        <v>22.807790000000001</v>
      </c>
      <c r="CQ332" s="21">
        <v>-19.428319999999999</v>
      </c>
      <c r="CR332" s="21">
        <v>3.0273599999999998</v>
      </c>
      <c r="CS332" s="21">
        <v>16.261810000000001</v>
      </c>
      <c r="CT332" s="21">
        <v>61.598869999999998</v>
      </c>
      <c r="CU332" s="21">
        <v>133.07183000000001</v>
      </c>
      <c r="CV332" s="21">
        <v>89.947320000000005</v>
      </c>
      <c r="CW332" s="21">
        <v>114.27811</v>
      </c>
      <c r="CX332" s="21">
        <v>127.48916</v>
      </c>
      <c r="CY332" s="21">
        <v>69.532669999999996</v>
      </c>
      <c r="CZ332" s="21">
        <v>129.27903000000001</v>
      </c>
      <c r="DA332" s="21">
        <v>93.677419999999998</v>
      </c>
      <c r="DB332" s="21">
        <v>113.91630000000001</v>
      </c>
      <c r="DC332" s="21">
        <v>124.92789</v>
      </c>
      <c r="DD332" s="21">
        <v>123.44153</v>
      </c>
      <c r="DE332" s="21">
        <v>175.73607999999999</v>
      </c>
      <c r="DF332" s="21">
        <v>145.24528000000001</v>
      </c>
      <c r="DG332" s="21">
        <v>163.35533000000001</v>
      </c>
      <c r="DH332" s="21">
        <v>172.69971000000001</v>
      </c>
      <c r="DI332" s="21">
        <v>124.7912</v>
      </c>
      <c r="DJ332" s="21">
        <v>176.51929999999999</v>
      </c>
      <c r="DK332" s="21">
        <v>146.31498999999999</v>
      </c>
      <c r="DL332" s="21">
        <v>164.28843000000001</v>
      </c>
      <c r="DM332" s="21">
        <v>173.53910999999999</v>
      </c>
      <c r="DN332" s="21">
        <v>194.86091999999999</v>
      </c>
      <c r="DO332" s="21">
        <v>259.73527999999999</v>
      </c>
      <c r="DP332" s="21">
        <v>222.04336000000001</v>
      </c>
      <c r="DQ332" s="21">
        <v>245.05466000000001</v>
      </c>
      <c r="DR332" s="21">
        <v>256.37180000000001</v>
      </c>
      <c r="DS332" s="21">
        <v>-70.859340000000003</v>
      </c>
      <c r="DT332" s="21">
        <v>-10.02793</v>
      </c>
      <c r="DU332" s="21">
        <v>-47.913359999999997</v>
      </c>
      <c r="DV332" s="21">
        <v>-28.019480000000001</v>
      </c>
      <c r="DW332" s="21">
        <v>-16.23441</v>
      </c>
      <c r="DX332" s="21">
        <v>44.606999999999999</v>
      </c>
      <c r="DY332" s="21">
        <v>146.45551</v>
      </c>
      <c r="DZ332" s="21">
        <v>85.794300000000007</v>
      </c>
      <c r="EA332" s="21">
        <v>120.25076</v>
      </c>
      <c r="EB332" s="21">
        <v>138.52788000000001</v>
      </c>
      <c r="EC332" s="21">
        <v>16.41385</v>
      </c>
      <c r="ED332" s="21">
        <v>83.64255</v>
      </c>
      <c r="EE332" s="21">
        <v>42.970320000000001</v>
      </c>
      <c r="EF332" s="21">
        <v>65.457009999999997</v>
      </c>
      <c r="EG332" s="21">
        <v>78.045249999999996</v>
      </c>
      <c r="EH332" s="21">
        <v>108.3412</v>
      </c>
      <c r="EI332" s="21">
        <v>149.84917999999999</v>
      </c>
      <c r="EJ332" s="21">
        <v>125.73432</v>
      </c>
      <c r="EK332" s="21">
        <v>140.22508999999999</v>
      </c>
      <c r="EL332" s="21">
        <v>147.57859999999999</v>
      </c>
    </row>
    <row r="333" spans="2:142" x14ac:dyDescent="0.25">
      <c r="B333" s="39" t="s">
        <v>493</v>
      </c>
      <c r="C333" s="21">
        <v>4060.61456</v>
      </c>
      <c r="D333" s="21">
        <v>3758.1029199999998</v>
      </c>
      <c r="E333" s="21">
        <v>3984.96137</v>
      </c>
      <c r="F333" s="21">
        <v>3909.3535099999999</v>
      </c>
      <c r="G333" s="21">
        <v>3833.56783</v>
      </c>
      <c r="H333" s="21">
        <v>61899.201240000002</v>
      </c>
      <c r="I333" s="21">
        <v>57287.77504</v>
      </c>
      <c r="J333" s="21">
        <v>60745.958830000003</v>
      </c>
      <c r="K333" s="21">
        <v>59593.421990000003</v>
      </c>
      <c r="L333" s="21">
        <v>58438.151089999999</v>
      </c>
      <c r="M333" s="21">
        <v>46683.933169999997</v>
      </c>
      <c r="N333" s="21">
        <v>43206.009109999999</v>
      </c>
      <c r="O333" s="21">
        <v>45814.142590000003</v>
      </c>
      <c r="P333" s="21">
        <v>44944.932439999997</v>
      </c>
      <c r="Q333" s="21">
        <v>44073.63276</v>
      </c>
      <c r="R333" s="21">
        <v>320.64416</v>
      </c>
      <c r="S333" s="21">
        <v>294.41458999999998</v>
      </c>
      <c r="T333" s="21">
        <v>312.77665000000002</v>
      </c>
      <c r="U333" s="21">
        <v>306.75610999999998</v>
      </c>
      <c r="V333" s="21">
        <v>300.53232000000003</v>
      </c>
      <c r="W333" s="21">
        <v>337.39361000000002</v>
      </c>
      <c r="X333" s="21">
        <v>310.00015999999999</v>
      </c>
      <c r="Y333" s="21">
        <v>329.34332999999998</v>
      </c>
      <c r="Z333" s="21">
        <v>322.99506000000002</v>
      </c>
      <c r="AA333" s="21">
        <v>316.44168999999999</v>
      </c>
      <c r="AB333" s="21">
        <v>46877.764040000002</v>
      </c>
      <c r="AC333" s="21">
        <v>43385.396509999999</v>
      </c>
      <c r="AD333" s="21">
        <v>46004.366320000001</v>
      </c>
      <c r="AE333" s="21">
        <v>45131.521079999999</v>
      </c>
      <c r="AF333" s="21">
        <v>44256.623760000002</v>
      </c>
      <c r="AG333" s="21">
        <v>-109.20385</v>
      </c>
      <c r="AH333" s="21">
        <v>-102.30029999999999</v>
      </c>
      <c r="AI333" s="21">
        <v>-108.64211</v>
      </c>
      <c r="AJ333" s="21">
        <v>-106.47407</v>
      </c>
      <c r="AK333" s="21">
        <v>-104.38722</v>
      </c>
      <c r="AL333" s="21">
        <v>298.51299</v>
      </c>
      <c r="AM333" s="21">
        <v>274.72388999999998</v>
      </c>
      <c r="AN333" s="21">
        <v>291.46633000000003</v>
      </c>
      <c r="AO333" s="21">
        <v>285.93437999999998</v>
      </c>
      <c r="AP333" s="21">
        <v>280.32974000000002</v>
      </c>
      <c r="AQ333" s="21">
        <v>428.60948999999999</v>
      </c>
      <c r="AR333" s="21">
        <v>394.89990999999998</v>
      </c>
      <c r="AS333" s="21">
        <v>418.96703000000002</v>
      </c>
      <c r="AT333" s="21">
        <v>411.01931999999999</v>
      </c>
      <c r="AU333" s="21">
        <v>402.92259000000001</v>
      </c>
      <c r="AV333" s="21">
        <v>522.80201999999997</v>
      </c>
      <c r="AW333" s="21">
        <v>482.14830000000001</v>
      </c>
      <c r="AX333" s="21">
        <v>511.63578000000001</v>
      </c>
      <c r="AY333" s="21">
        <v>501.84822000000003</v>
      </c>
      <c r="AZ333" s="21">
        <v>492.01369</v>
      </c>
      <c r="BA333" s="21">
        <v>444.11847</v>
      </c>
      <c r="BB333" s="21">
        <v>409.09206999999998</v>
      </c>
      <c r="BC333" s="21">
        <v>434.20983000000001</v>
      </c>
      <c r="BD333" s="21">
        <v>425.95988</v>
      </c>
      <c r="BE333" s="21">
        <v>417.40408000000002</v>
      </c>
      <c r="BF333" s="21">
        <v>9980.7028300000002</v>
      </c>
      <c r="BG333" s="21">
        <v>9228.8287999999993</v>
      </c>
      <c r="BH333" s="21">
        <v>9792.6851999999999</v>
      </c>
      <c r="BI333" s="21">
        <v>9604.7658100000008</v>
      </c>
      <c r="BJ333" s="21">
        <v>9416.4043199999996</v>
      </c>
      <c r="BK333" s="21">
        <v>-113.86094</v>
      </c>
      <c r="BL333" s="21">
        <v>-106.82711999999999</v>
      </c>
      <c r="BM333" s="21">
        <v>-113.63475</v>
      </c>
      <c r="BN333" s="21">
        <v>-111.30566</v>
      </c>
      <c r="BO333" s="21">
        <v>-109.04616</v>
      </c>
      <c r="BP333" s="21">
        <v>743.84930999999995</v>
      </c>
      <c r="BQ333" s="21">
        <v>685.09218999999996</v>
      </c>
      <c r="BR333" s="21">
        <v>726.85778000000005</v>
      </c>
      <c r="BS333" s="21">
        <v>713.08316000000002</v>
      </c>
      <c r="BT333" s="21">
        <v>699.01226999999994</v>
      </c>
      <c r="BU333" s="21">
        <v>-85.569280000000006</v>
      </c>
      <c r="BV333" s="21">
        <v>-80.623310000000004</v>
      </c>
      <c r="BW333" s="21">
        <v>-85.778490000000005</v>
      </c>
      <c r="BX333" s="21">
        <v>-84.003360000000001</v>
      </c>
      <c r="BY333" s="21">
        <v>-82.29795</v>
      </c>
      <c r="BZ333" s="21">
        <v>142.39276000000001</v>
      </c>
      <c r="CA333" s="21">
        <v>129.80584999999999</v>
      </c>
      <c r="CB333" s="21">
        <v>137.8434</v>
      </c>
      <c r="CC333" s="21">
        <v>135.24698000000001</v>
      </c>
      <c r="CD333" s="21">
        <v>132.50343000000001</v>
      </c>
      <c r="CE333" s="21">
        <v>270.27620000000002</v>
      </c>
      <c r="CF333" s="21">
        <v>247.69349</v>
      </c>
      <c r="CG333" s="21">
        <v>263.11185999999998</v>
      </c>
      <c r="CH333" s="21">
        <v>258.07641999999998</v>
      </c>
      <c r="CI333" s="21">
        <v>252.84054</v>
      </c>
      <c r="CJ333" s="21">
        <v>373.62572999999998</v>
      </c>
      <c r="CK333" s="21">
        <v>343.20934999999997</v>
      </c>
      <c r="CL333" s="21">
        <v>364.62367999999998</v>
      </c>
      <c r="CM333" s="21">
        <v>357.59633000000002</v>
      </c>
      <c r="CN333" s="21">
        <v>350.34096</v>
      </c>
      <c r="CO333" s="21">
        <v>332.40001999999998</v>
      </c>
      <c r="CP333" s="21">
        <v>305.27670000000001</v>
      </c>
      <c r="CQ333" s="21">
        <v>324.31936999999999</v>
      </c>
      <c r="CR333" s="21">
        <v>318.07357999999999</v>
      </c>
      <c r="CS333" s="21">
        <v>311.62011999999999</v>
      </c>
      <c r="CT333" s="21">
        <v>349.68867999999998</v>
      </c>
      <c r="CU333" s="21">
        <v>320.98916000000003</v>
      </c>
      <c r="CV333" s="21">
        <v>341.00204000000002</v>
      </c>
      <c r="CW333" s="21">
        <v>334.44463999999999</v>
      </c>
      <c r="CX333" s="21">
        <v>327.65913</v>
      </c>
      <c r="CY333" s="21">
        <v>327.74887999999999</v>
      </c>
      <c r="CZ333" s="21">
        <v>300.98806999999999</v>
      </c>
      <c r="DA333" s="21">
        <v>319.76211000000001</v>
      </c>
      <c r="DB333" s="21">
        <v>313.60516999999999</v>
      </c>
      <c r="DC333" s="21">
        <v>307.24238000000003</v>
      </c>
      <c r="DD333" s="21">
        <v>355.42061000000001</v>
      </c>
      <c r="DE333" s="21">
        <v>326.59886</v>
      </c>
      <c r="DF333" s="21">
        <v>346.98264</v>
      </c>
      <c r="DG333" s="21">
        <v>340.28958</v>
      </c>
      <c r="DH333" s="21">
        <v>333.38528000000002</v>
      </c>
      <c r="DI333" s="21">
        <v>343.43167</v>
      </c>
      <c r="DJ333" s="21">
        <v>315.53865000000002</v>
      </c>
      <c r="DK333" s="21">
        <v>335.23048999999997</v>
      </c>
      <c r="DL333" s="21">
        <v>328.76571000000001</v>
      </c>
      <c r="DM333" s="21">
        <v>322.09526</v>
      </c>
      <c r="DN333" s="21">
        <v>409.26173999999997</v>
      </c>
      <c r="DO333" s="21">
        <v>375.88375000000002</v>
      </c>
      <c r="DP333" s="21">
        <v>399.33217000000002</v>
      </c>
      <c r="DQ333" s="21">
        <v>391.64037999999999</v>
      </c>
      <c r="DR333" s="21">
        <v>383.69432</v>
      </c>
      <c r="DS333" s="21">
        <v>331.20949999999999</v>
      </c>
      <c r="DT333" s="21">
        <v>304.39357999999999</v>
      </c>
      <c r="DU333" s="21">
        <v>323.39458000000002</v>
      </c>
      <c r="DV333" s="21">
        <v>317.15348</v>
      </c>
      <c r="DW333" s="21">
        <v>310.71857999999997</v>
      </c>
      <c r="DX333" s="21">
        <v>-180.78208000000001</v>
      </c>
      <c r="DY333" s="21">
        <v>-169.54285999999999</v>
      </c>
      <c r="DZ333" s="21">
        <v>-180.07214999999999</v>
      </c>
      <c r="EA333" s="21">
        <v>-176.46436</v>
      </c>
      <c r="EB333" s="21">
        <v>-173.00591</v>
      </c>
      <c r="EC333" s="21">
        <v>19.697870000000002</v>
      </c>
      <c r="ED333" s="21">
        <v>16.627300000000002</v>
      </c>
      <c r="EE333" s="21">
        <v>17.574850000000001</v>
      </c>
      <c r="EF333" s="21">
        <v>17.324000000000002</v>
      </c>
      <c r="EG333" s="21">
        <v>16.97326</v>
      </c>
      <c r="EH333" s="21">
        <v>302.03275000000002</v>
      </c>
      <c r="EI333" s="21">
        <v>277.59224</v>
      </c>
      <c r="EJ333" s="21">
        <v>294.92147</v>
      </c>
      <c r="EK333" s="21">
        <v>289.22865000000002</v>
      </c>
      <c r="EL333" s="21">
        <v>283.36032999999998</v>
      </c>
    </row>
    <row r="334" spans="2:142" x14ac:dyDescent="0.25">
      <c r="B334" s="39" t="s">
        <v>494</v>
      </c>
      <c r="C334" s="21">
        <v>-53504.157379999997</v>
      </c>
      <c r="D334" s="21">
        <v>-49518.152329999997</v>
      </c>
      <c r="E334" s="21">
        <v>-52507.323040000003</v>
      </c>
      <c r="F334" s="21">
        <v>-51511.085939999997</v>
      </c>
      <c r="G334" s="21">
        <v>-50512.505830000002</v>
      </c>
      <c r="H334" s="21">
        <v>-11831.220090000001</v>
      </c>
      <c r="I334" s="21">
        <v>-10949.806479999999</v>
      </c>
      <c r="J334" s="21">
        <v>-11610.79293</v>
      </c>
      <c r="K334" s="21">
        <v>-11390.50064</v>
      </c>
      <c r="L334" s="21">
        <v>-11169.68577</v>
      </c>
      <c r="M334" s="21">
        <v>-8211.4699799999999</v>
      </c>
      <c r="N334" s="21">
        <v>-7599.7205599999998</v>
      </c>
      <c r="O334" s="21">
        <v>-8058.4781800000001</v>
      </c>
      <c r="P334" s="21">
        <v>-7905.5884599999999</v>
      </c>
      <c r="Q334" s="21">
        <v>-7752.3312100000003</v>
      </c>
      <c r="R334" s="21">
        <v>-107.52178000000001</v>
      </c>
      <c r="S334" s="21">
        <v>-104.32289</v>
      </c>
      <c r="T334" s="21">
        <v>-110.56777</v>
      </c>
      <c r="U334" s="21">
        <v>-106.32510000000001</v>
      </c>
      <c r="V334" s="21">
        <v>-106.82083</v>
      </c>
      <c r="W334" s="21">
        <v>11.86467</v>
      </c>
      <c r="X334" s="21">
        <v>6.3505799999999999</v>
      </c>
      <c r="Y334" s="21">
        <v>6.9403499999999996</v>
      </c>
      <c r="Z334" s="21">
        <v>8.7967300000000002</v>
      </c>
      <c r="AA334" s="21">
        <v>6.16533</v>
      </c>
      <c r="AB334" s="21">
        <v>-7294.7782699999998</v>
      </c>
      <c r="AC334" s="21">
        <v>-6751.32132</v>
      </c>
      <c r="AD334" s="21">
        <v>-7158.8664399999998</v>
      </c>
      <c r="AE334" s="21">
        <v>-7023.0405899999996</v>
      </c>
      <c r="AF334" s="21">
        <v>-6886.8954000000003</v>
      </c>
      <c r="AG334" s="21">
        <v>-505.99387000000002</v>
      </c>
      <c r="AH334" s="21">
        <v>-472.35897999999997</v>
      </c>
      <c r="AI334" s="21">
        <v>-501.08866999999998</v>
      </c>
      <c r="AJ334" s="21">
        <v>-489.59352000000001</v>
      </c>
      <c r="AK334" s="21">
        <v>-482.28201999999999</v>
      </c>
      <c r="AL334" s="21">
        <v>-14.900029999999999</v>
      </c>
      <c r="AM334" s="21">
        <v>-18.115729999999999</v>
      </c>
      <c r="AN334" s="21">
        <v>-19.040669999999999</v>
      </c>
      <c r="AO334" s="21">
        <v>-16.900649999999999</v>
      </c>
      <c r="AP334" s="21">
        <v>-18.76004</v>
      </c>
      <c r="AQ334" s="21">
        <v>349.86923999999999</v>
      </c>
      <c r="AR334" s="21">
        <v>318.76371999999998</v>
      </c>
      <c r="AS334" s="21">
        <v>338.45600000000002</v>
      </c>
      <c r="AT334" s="21">
        <v>333.90969000000001</v>
      </c>
      <c r="AU334" s="21">
        <v>324.93878999999998</v>
      </c>
      <c r="AV334" s="21">
        <v>280.59996999999998</v>
      </c>
      <c r="AW334" s="21">
        <v>255.36184</v>
      </c>
      <c r="AX334" s="21">
        <v>271.19193000000001</v>
      </c>
      <c r="AY334" s="21">
        <v>267.63310999999999</v>
      </c>
      <c r="AZ334" s="21">
        <v>260.3279</v>
      </c>
      <c r="BA334" s="21">
        <v>149.18899999999999</v>
      </c>
      <c r="BB334" s="21">
        <v>133.72967</v>
      </c>
      <c r="BC334" s="21">
        <v>142.12352000000001</v>
      </c>
      <c r="BD334" s="21">
        <v>141.11429999999999</v>
      </c>
      <c r="BE334" s="21">
        <v>136.17992000000001</v>
      </c>
      <c r="BF334" s="21">
        <v>16757.178199999998</v>
      </c>
      <c r="BG334" s="21">
        <v>15494.813480000001</v>
      </c>
      <c r="BH334" s="21">
        <v>16441.504540000002</v>
      </c>
      <c r="BI334" s="21">
        <v>16125.99584</v>
      </c>
      <c r="BJ334" s="21">
        <v>15809.744860000001</v>
      </c>
      <c r="BK334" s="21">
        <v>-416.54244</v>
      </c>
      <c r="BL334" s="21">
        <v>-390.33848</v>
      </c>
      <c r="BM334" s="21">
        <v>-414.56340999999998</v>
      </c>
      <c r="BN334" s="21">
        <v>-403.86059999999998</v>
      </c>
      <c r="BO334" s="21">
        <v>-398.86302999999998</v>
      </c>
      <c r="BP334" s="21">
        <v>-41.586069999999999</v>
      </c>
      <c r="BQ334" s="21">
        <v>-47.305030000000002</v>
      </c>
      <c r="BR334" s="21">
        <v>-49.8752</v>
      </c>
      <c r="BS334" s="21">
        <v>-45.196370000000002</v>
      </c>
      <c r="BT334" s="21">
        <v>-48.845739999999999</v>
      </c>
      <c r="BU334" s="21">
        <v>-562.64769999999999</v>
      </c>
      <c r="BV334" s="21">
        <v>-524.90314999999998</v>
      </c>
      <c r="BW334" s="21">
        <v>-557.50604999999996</v>
      </c>
      <c r="BX334" s="21">
        <v>-544.25135999999998</v>
      </c>
      <c r="BY334" s="21">
        <v>-536.18248000000006</v>
      </c>
      <c r="BZ334" s="21">
        <v>-201.95246</v>
      </c>
      <c r="CA334" s="21">
        <v>-191.84687</v>
      </c>
      <c r="CB334" s="21">
        <v>-203.58215000000001</v>
      </c>
      <c r="CC334" s="21">
        <v>-197.32852</v>
      </c>
      <c r="CD334" s="21">
        <v>-196.19217</v>
      </c>
      <c r="CE334" s="21">
        <v>-165.11177000000001</v>
      </c>
      <c r="CF334" s="21">
        <v>-158.28659999999999</v>
      </c>
      <c r="CG334" s="21">
        <v>-167.88396</v>
      </c>
      <c r="CH334" s="21">
        <v>-162.14832999999999</v>
      </c>
      <c r="CI334" s="21">
        <v>-161.9648</v>
      </c>
      <c r="CJ334" s="21">
        <v>-108.88197</v>
      </c>
      <c r="CK334" s="21">
        <v>-105.93406</v>
      </c>
      <c r="CL334" s="21">
        <v>-112.23716</v>
      </c>
      <c r="CM334" s="21">
        <v>-107.83649</v>
      </c>
      <c r="CN334" s="21">
        <v>-108.48878000000001</v>
      </c>
      <c r="CO334" s="21">
        <v>78.046509999999998</v>
      </c>
      <c r="CP334" s="21">
        <v>66.973470000000006</v>
      </c>
      <c r="CQ334" s="21">
        <v>71.448279999999997</v>
      </c>
      <c r="CR334" s="21">
        <v>72.15213</v>
      </c>
      <c r="CS334" s="21">
        <v>68.03143</v>
      </c>
      <c r="CT334" s="21">
        <v>50.979109999999999</v>
      </c>
      <c r="CU334" s="21">
        <v>41.151400000000002</v>
      </c>
      <c r="CV334" s="21">
        <v>44.06203</v>
      </c>
      <c r="CW334" s="21">
        <v>45.645290000000003</v>
      </c>
      <c r="CX334" s="21">
        <v>41.61748</v>
      </c>
      <c r="CY334" s="21">
        <v>205.94218000000001</v>
      </c>
      <c r="CZ334" s="21">
        <v>184.99635000000001</v>
      </c>
      <c r="DA334" s="21">
        <v>196.87362999999999</v>
      </c>
      <c r="DB334" s="21">
        <v>195.12739999999999</v>
      </c>
      <c r="DC334" s="21">
        <v>188.50568000000001</v>
      </c>
      <c r="DD334" s="21">
        <v>25.662849999999999</v>
      </c>
      <c r="DE334" s="21">
        <v>18.90108</v>
      </c>
      <c r="DF334" s="21">
        <v>20.355820000000001</v>
      </c>
      <c r="DG334" s="21">
        <v>21.945029999999999</v>
      </c>
      <c r="DH334" s="21">
        <v>18.976759999999999</v>
      </c>
      <c r="DI334" s="21">
        <v>38.43224</v>
      </c>
      <c r="DJ334" s="21">
        <v>30.655190000000001</v>
      </c>
      <c r="DK334" s="21">
        <v>32.887120000000003</v>
      </c>
      <c r="DL334" s="21">
        <v>34.18421</v>
      </c>
      <c r="DM334" s="21">
        <v>30.979489999999998</v>
      </c>
      <c r="DN334" s="21">
        <v>-0.49197000000000002</v>
      </c>
      <c r="DO334" s="21">
        <v>-6.6204799999999997</v>
      </c>
      <c r="DP334" s="21">
        <v>-6.6859500000000001</v>
      </c>
      <c r="DQ334" s="21">
        <v>-3.9985300000000001</v>
      </c>
      <c r="DR334" s="21">
        <v>-7.1654099999999996</v>
      </c>
      <c r="DS334" s="21">
        <v>38.498069999999998</v>
      </c>
      <c r="DT334" s="21">
        <v>31.233519999999999</v>
      </c>
      <c r="DU334" s="21">
        <v>33.414879999999997</v>
      </c>
      <c r="DV334" s="21">
        <v>34.546039999999998</v>
      </c>
      <c r="DW334" s="21">
        <v>31.60155</v>
      </c>
      <c r="DX334" s="21">
        <v>-684.19743000000005</v>
      </c>
      <c r="DY334" s="21">
        <v>-640.74485000000004</v>
      </c>
      <c r="DZ334" s="21">
        <v>-679.65223000000003</v>
      </c>
      <c r="EA334" s="21">
        <v>-663.21627999999998</v>
      </c>
      <c r="EB334" s="21">
        <v>-654.35195999999996</v>
      </c>
      <c r="EC334" s="21">
        <v>-359.08253000000002</v>
      </c>
      <c r="ED334" s="21">
        <v>-336.70848000000001</v>
      </c>
      <c r="EE334" s="21">
        <v>-357.50815999999998</v>
      </c>
      <c r="EF334" s="21">
        <v>-348.34901000000002</v>
      </c>
      <c r="EG334" s="21">
        <v>-344.04924</v>
      </c>
      <c r="EH334" s="21">
        <v>154.67303000000001</v>
      </c>
      <c r="EI334" s="21">
        <v>138.82039</v>
      </c>
      <c r="EJ334" s="21">
        <v>147.76417000000001</v>
      </c>
      <c r="EK334" s="21">
        <v>146.46132</v>
      </c>
      <c r="EL334" s="21">
        <v>141.45096000000001</v>
      </c>
    </row>
    <row r="335" spans="2:142" x14ac:dyDescent="0.25">
      <c r="B335" s="39" t="s">
        <v>495</v>
      </c>
      <c r="C335" s="21">
        <v>24097.92237</v>
      </c>
      <c r="D335" s="21">
        <v>22302.65177</v>
      </c>
      <c r="E335" s="21">
        <v>23648.954699999998</v>
      </c>
      <c r="F335" s="21">
        <v>23200.25603</v>
      </c>
      <c r="G335" s="21">
        <v>22750.502090000002</v>
      </c>
      <c r="H335" s="21">
        <v>11253.706169999999</v>
      </c>
      <c r="I335" s="21">
        <v>10415.31675</v>
      </c>
      <c r="J335" s="21">
        <v>11044.03867</v>
      </c>
      <c r="K335" s="21">
        <v>10834.49944</v>
      </c>
      <c r="L335" s="21">
        <v>10624.46313</v>
      </c>
      <c r="M335" s="21">
        <v>21818.454170000001</v>
      </c>
      <c r="N335" s="21">
        <v>20192.992869999998</v>
      </c>
      <c r="O335" s="21">
        <v>21411.944159999999</v>
      </c>
      <c r="P335" s="21">
        <v>21005.705430000002</v>
      </c>
      <c r="Q335" s="21">
        <v>20598.490119999999</v>
      </c>
      <c r="R335" s="21">
        <v>21.222010000000001</v>
      </c>
      <c r="S335" s="21">
        <v>21.561499999999999</v>
      </c>
      <c r="T335" s="21">
        <v>23.078610000000001</v>
      </c>
      <c r="U335" s="21">
        <v>22.465050000000002</v>
      </c>
      <c r="V335" s="21">
        <v>22.00996</v>
      </c>
      <c r="W335" s="21">
        <v>165.46722</v>
      </c>
      <c r="X335" s="21">
        <v>154.50110000000001</v>
      </c>
      <c r="Y335" s="21">
        <v>164.34254999999999</v>
      </c>
      <c r="Z335" s="21">
        <v>160.97748999999999</v>
      </c>
      <c r="AA335" s="21">
        <v>157.71171000000001</v>
      </c>
      <c r="AB335" s="21">
        <v>21450.67481</v>
      </c>
      <c r="AC335" s="21">
        <v>19852.611389999998</v>
      </c>
      <c r="AD335" s="21">
        <v>21051.01901</v>
      </c>
      <c r="AE335" s="21">
        <v>20651.616010000002</v>
      </c>
      <c r="AF335" s="21">
        <v>20251.274010000001</v>
      </c>
      <c r="AG335" s="21">
        <v>180.29320000000001</v>
      </c>
      <c r="AH335" s="21">
        <v>168.48606000000001</v>
      </c>
      <c r="AI335" s="21">
        <v>178.94788</v>
      </c>
      <c r="AJ335" s="21">
        <v>175.36028999999999</v>
      </c>
      <c r="AK335" s="21">
        <v>171.92323999999999</v>
      </c>
      <c r="AL335" s="21">
        <v>-18.162690000000001</v>
      </c>
      <c r="AM335" s="21">
        <v>-15.08802</v>
      </c>
      <c r="AN335" s="21">
        <v>-15.869579999999999</v>
      </c>
      <c r="AO335" s="21">
        <v>-15.70365</v>
      </c>
      <c r="AP335" s="21">
        <v>-15.395849999999999</v>
      </c>
      <c r="AQ335" s="21">
        <v>271.11595999999997</v>
      </c>
      <c r="AR335" s="21">
        <v>252.52294000000001</v>
      </c>
      <c r="AS335" s="21">
        <v>268.12153999999998</v>
      </c>
      <c r="AT335" s="21">
        <v>262.83069</v>
      </c>
      <c r="AU335" s="21">
        <v>257.65314999999998</v>
      </c>
      <c r="AV335" s="21">
        <v>111.57247</v>
      </c>
      <c r="AW335" s="21">
        <v>104.74115</v>
      </c>
      <c r="AX335" s="21">
        <v>111.29559</v>
      </c>
      <c r="AY335" s="21">
        <v>109.02076</v>
      </c>
      <c r="AZ335" s="21">
        <v>106.88431</v>
      </c>
      <c r="BA335" s="21">
        <v>130.43090000000001</v>
      </c>
      <c r="BB335" s="21">
        <v>122.11665000000001</v>
      </c>
      <c r="BC335" s="21">
        <v>129.77368999999999</v>
      </c>
      <c r="BD335" s="21">
        <v>127.15182</v>
      </c>
      <c r="BE335" s="21">
        <v>124.59784000000001</v>
      </c>
      <c r="BF335" s="21">
        <v>9096.1540800000002</v>
      </c>
      <c r="BG335" s="21">
        <v>8410.9155599999995</v>
      </c>
      <c r="BH335" s="21">
        <v>8924.7996800000001</v>
      </c>
      <c r="BI335" s="21">
        <v>8753.5348200000008</v>
      </c>
      <c r="BJ335" s="21">
        <v>8581.8670299999994</v>
      </c>
      <c r="BK335" s="21">
        <v>151.35420999999999</v>
      </c>
      <c r="BL335" s="21">
        <v>142.03144</v>
      </c>
      <c r="BM335" s="21">
        <v>151.14054999999999</v>
      </c>
      <c r="BN335" s="21">
        <v>147.98502999999999</v>
      </c>
      <c r="BO335" s="21">
        <v>144.98311000000001</v>
      </c>
      <c r="BP335" s="21">
        <v>0.69621</v>
      </c>
      <c r="BQ335" s="21">
        <v>4.1452900000000001</v>
      </c>
      <c r="BR335" s="21">
        <v>4.6967499999999998</v>
      </c>
      <c r="BS335" s="21">
        <v>4.3147599999999997</v>
      </c>
      <c r="BT335" s="21">
        <v>4.2295400000000001</v>
      </c>
      <c r="BU335" s="21">
        <v>192.22506999999999</v>
      </c>
      <c r="BV335" s="21">
        <v>179.61918</v>
      </c>
      <c r="BW335" s="21">
        <v>191.06545</v>
      </c>
      <c r="BX335" s="21">
        <v>187.14847</v>
      </c>
      <c r="BY335" s="21">
        <v>183.35177999999999</v>
      </c>
      <c r="BZ335" s="21">
        <v>37.935899999999997</v>
      </c>
      <c r="CA335" s="21">
        <v>37.145040000000002</v>
      </c>
      <c r="CB335" s="21">
        <v>39.65343</v>
      </c>
      <c r="CC335" s="21">
        <v>38.701830000000001</v>
      </c>
      <c r="CD335" s="21">
        <v>37.91733</v>
      </c>
      <c r="CE335" s="21">
        <v>33.222940000000001</v>
      </c>
      <c r="CF335" s="21">
        <v>32.960180000000001</v>
      </c>
      <c r="CG335" s="21">
        <v>35.220309999999998</v>
      </c>
      <c r="CH335" s="21">
        <v>34.341520000000003</v>
      </c>
      <c r="CI335" s="21">
        <v>33.645560000000003</v>
      </c>
      <c r="CJ335" s="21">
        <v>102.42119</v>
      </c>
      <c r="CK335" s="21">
        <v>96.624219999999994</v>
      </c>
      <c r="CL335" s="21">
        <v>102.85684999999999</v>
      </c>
      <c r="CM335" s="21">
        <v>100.67437</v>
      </c>
      <c r="CN335" s="21">
        <v>98.632350000000002</v>
      </c>
      <c r="CO335" s="21">
        <v>190.81969000000001</v>
      </c>
      <c r="CP335" s="21">
        <v>178.05458999999999</v>
      </c>
      <c r="CQ335" s="21">
        <v>189.38047</v>
      </c>
      <c r="CR335" s="21">
        <v>185.51832999999999</v>
      </c>
      <c r="CS335" s="21">
        <v>181.75461999999999</v>
      </c>
      <c r="CT335" s="21">
        <v>227.22118</v>
      </c>
      <c r="CU335" s="21">
        <v>211.96952999999999</v>
      </c>
      <c r="CV335" s="21">
        <v>225.44791000000001</v>
      </c>
      <c r="CW335" s="21">
        <v>220.85490999999999</v>
      </c>
      <c r="CX335" s="21">
        <v>216.37431000000001</v>
      </c>
      <c r="CY335" s="21">
        <v>330.88367</v>
      </c>
      <c r="CZ335" s="21">
        <v>307.30601999999999</v>
      </c>
      <c r="DA335" s="21">
        <v>326.73266999999998</v>
      </c>
      <c r="DB335" s="21">
        <v>320.18795999999998</v>
      </c>
      <c r="DC335" s="21">
        <v>313.69159999999999</v>
      </c>
      <c r="DD335" s="21">
        <v>141.46263999999999</v>
      </c>
      <c r="DE335" s="21">
        <v>132.40047999999999</v>
      </c>
      <c r="DF335" s="21">
        <v>140.85611</v>
      </c>
      <c r="DG335" s="21">
        <v>137.95042000000001</v>
      </c>
      <c r="DH335" s="21">
        <v>135.15190999999999</v>
      </c>
      <c r="DI335" s="21">
        <v>154.05313000000001</v>
      </c>
      <c r="DJ335" s="21">
        <v>144.01419999999999</v>
      </c>
      <c r="DK335" s="21">
        <v>153.19548</v>
      </c>
      <c r="DL335" s="21">
        <v>150.05098000000001</v>
      </c>
      <c r="DM335" s="21">
        <v>147.00693000000001</v>
      </c>
      <c r="DN335" s="21">
        <v>201.59408999999999</v>
      </c>
      <c r="DO335" s="21">
        <v>188.42612</v>
      </c>
      <c r="DP335" s="21">
        <v>200.43789000000001</v>
      </c>
      <c r="DQ335" s="21">
        <v>196.32454999999999</v>
      </c>
      <c r="DR335" s="21">
        <v>192.34174999999999</v>
      </c>
      <c r="DS335" s="21">
        <v>140.47564</v>
      </c>
      <c r="DT335" s="21">
        <v>131.30520999999999</v>
      </c>
      <c r="DU335" s="21">
        <v>139.67581000000001</v>
      </c>
      <c r="DV335" s="21">
        <v>136.80924999999999</v>
      </c>
      <c r="DW335" s="21">
        <v>134.03381999999999</v>
      </c>
      <c r="DX335" s="21">
        <v>247.34021000000001</v>
      </c>
      <c r="DY335" s="21">
        <v>231.90237999999999</v>
      </c>
      <c r="DZ335" s="21">
        <v>246.37548000000001</v>
      </c>
      <c r="EA335" s="21">
        <v>241.36985999999999</v>
      </c>
      <c r="EB335" s="21">
        <v>236.63927000000001</v>
      </c>
      <c r="EC335" s="21">
        <v>100.54013</v>
      </c>
      <c r="ED335" s="21">
        <v>94.859989999999996</v>
      </c>
      <c r="EE335" s="21">
        <v>100.97967</v>
      </c>
      <c r="EF335" s="21">
        <v>98.836200000000005</v>
      </c>
      <c r="EG335" s="21">
        <v>96.831450000000004</v>
      </c>
      <c r="EH335" s="21">
        <v>242.58744999999999</v>
      </c>
      <c r="EI335" s="21">
        <v>225.37306000000001</v>
      </c>
      <c r="EJ335" s="21">
        <v>239.62484000000001</v>
      </c>
      <c r="EK335" s="21">
        <v>234.82044999999999</v>
      </c>
      <c r="EL335" s="21">
        <v>230.05616000000001</v>
      </c>
    </row>
    <row r="336" spans="2:142" x14ac:dyDescent="0.25">
      <c r="B336" s="39" t="s">
        <v>496</v>
      </c>
      <c r="C336" s="21">
        <v>68371.395269999994</v>
      </c>
      <c r="D336" s="21">
        <v>63277.796179999998</v>
      </c>
      <c r="E336" s="21">
        <v>67097.569870000007</v>
      </c>
      <c r="F336" s="21">
        <v>65824.507670000006</v>
      </c>
      <c r="G336" s="21">
        <v>64548.451399999998</v>
      </c>
      <c r="H336" s="21">
        <v>910.86158999999998</v>
      </c>
      <c r="I336" s="21">
        <v>843.00334999999995</v>
      </c>
      <c r="J336" s="21">
        <v>893.89134999999999</v>
      </c>
      <c r="K336" s="21">
        <v>876.93150000000003</v>
      </c>
      <c r="L336" s="21">
        <v>859.93141000000003</v>
      </c>
      <c r="M336" s="21">
        <v>-5171.5779599999996</v>
      </c>
      <c r="N336" s="21">
        <v>-4786.2986099999998</v>
      </c>
      <c r="O336" s="21">
        <v>-5075.2238299999999</v>
      </c>
      <c r="P336" s="21">
        <v>-4978.9339900000004</v>
      </c>
      <c r="Q336" s="21">
        <v>-4882.4126900000001</v>
      </c>
      <c r="R336" s="21">
        <v>33.376809999999999</v>
      </c>
      <c r="S336" s="21">
        <v>-56.602739999999997</v>
      </c>
      <c r="T336" s="21">
        <v>-5.1577500000000001</v>
      </c>
      <c r="U336" s="21">
        <v>-39.540089999999999</v>
      </c>
      <c r="V336" s="21">
        <v>-41.619320000000002</v>
      </c>
      <c r="W336" s="21">
        <v>-259.48937000000001</v>
      </c>
      <c r="X336" s="21">
        <v>-320.81581</v>
      </c>
      <c r="Y336" s="21">
        <v>-288.99331000000001</v>
      </c>
      <c r="Z336" s="21">
        <v>-315.87383999999997</v>
      </c>
      <c r="AA336" s="21">
        <v>-312.11567000000002</v>
      </c>
      <c r="AB336" s="21">
        <v>-5205.56315</v>
      </c>
      <c r="AC336" s="21">
        <v>-4817.7515700000004</v>
      </c>
      <c r="AD336" s="21">
        <v>-5108.57629</v>
      </c>
      <c r="AE336" s="21">
        <v>-5011.6507899999997</v>
      </c>
      <c r="AF336" s="21">
        <v>-4914.4974099999999</v>
      </c>
      <c r="AG336" s="21">
        <v>646.81782999999996</v>
      </c>
      <c r="AH336" s="21">
        <v>519.17465000000004</v>
      </c>
      <c r="AI336" s="21">
        <v>600.03246000000001</v>
      </c>
      <c r="AJ336" s="21">
        <v>557.35368000000005</v>
      </c>
      <c r="AK336" s="21">
        <v>544.00237000000004</v>
      </c>
      <c r="AL336" s="21">
        <v>-95.164469999999994</v>
      </c>
      <c r="AM336" s="21">
        <v>-162.79281</v>
      </c>
      <c r="AN336" s="21">
        <v>-126.24302</v>
      </c>
      <c r="AO336" s="21">
        <v>-153.30972</v>
      </c>
      <c r="AP336" s="21">
        <v>-152.61251999999999</v>
      </c>
      <c r="AQ336" s="21">
        <v>-452.65258999999998</v>
      </c>
      <c r="AR336" s="21">
        <v>-499.85097000000002</v>
      </c>
      <c r="AS336" s="21">
        <v>-479.79536999999999</v>
      </c>
      <c r="AT336" s="21">
        <v>-502.64769000000001</v>
      </c>
      <c r="AU336" s="21">
        <v>-495.27990999999997</v>
      </c>
      <c r="AV336" s="21">
        <v>-847.84670000000006</v>
      </c>
      <c r="AW336" s="21">
        <v>-853.43479000000002</v>
      </c>
      <c r="AX336" s="21">
        <v>-862.36627999999996</v>
      </c>
      <c r="AY336" s="21">
        <v>-873.20776999999998</v>
      </c>
      <c r="AZ336" s="21">
        <v>-858.24901999999997</v>
      </c>
      <c r="BA336" s="21">
        <v>-952.04889000000003</v>
      </c>
      <c r="BB336" s="21">
        <v>-951.15760999999998</v>
      </c>
      <c r="BC336" s="21">
        <v>-964.99369999999999</v>
      </c>
      <c r="BD336" s="21">
        <v>-974.73563000000001</v>
      </c>
      <c r="BE336" s="21">
        <v>-957.45753000000002</v>
      </c>
      <c r="BF336" s="21">
        <v>22723.744309999998</v>
      </c>
      <c r="BG336" s="21">
        <v>21011.901620000001</v>
      </c>
      <c r="BH336" s="21">
        <v>22295.6718</v>
      </c>
      <c r="BI336" s="21">
        <v>21867.822970000001</v>
      </c>
      <c r="BJ336" s="21">
        <v>21438.967560000001</v>
      </c>
      <c r="BK336" s="21">
        <v>486.12590999999998</v>
      </c>
      <c r="BL336" s="21">
        <v>339.56787000000003</v>
      </c>
      <c r="BM336" s="21">
        <v>430.13310999999999</v>
      </c>
      <c r="BN336" s="21">
        <v>378.60959000000003</v>
      </c>
      <c r="BO336" s="21">
        <v>366.98876999999999</v>
      </c>
      <c r="BP336" s="21">
        <v>-88.594939999999994</v>
      </c>
      <c r="BQ336" s="21">
        <v>-238.32670999999999</v>
      </c>
      <c r="BR336" s="21">
        <v>-155.04771</v>
      </c>
      <c r="BS336" s="21">
        <v>-213.88305</v>
      </c>
      <c r="BT336" s="21">
        <v>-214.65339</v>
      </c>
      <c r="BU336" s="21">
        <v>679.61839999999995</v>
      </c>
      <c r="BV336" s="21">
        <v>527.39158999999995</v>
      </c>
      <c r="BW336" s="21">
        <v>623.20703000000003</v>
      </c>
      <c r="BX336" s="21">
        <v>571.71762999999999</v>
      </c>
      <c r="BY336" s="21">
        <v>556.76670000000001</v>
      </c>
      <c r="BZ336" s="21">
        <v>94.923479999999998</v>
      </c>
      <c r="CA336" s="21">
        <v>-7.3662000000000001</v>
      </c>
      <c r="CB336" s="21">
        <v>52.098399999999998</v>
      </c>
      <c r="CC336" s="21">
        <v>13.49194</v>
      </c>
      <c r="CD336" s="21">
        <v>10.09911</v>
      </c>
      <c r="CE336" s="21">
        <v>71.531229999999994</v>
      </c>
      <c r="CF336" s="21">
        <v>-36.425579999999997</v>
      </c>
      <c r="CG336" s="21">
        <v>26.01465</v>
      </c>
      <c r="CH336" s="21">
        <v>-15.020289999999999</v>
      </c>
      <c r="CI336" s="21">
        <v>-18.091819999999998</v>
      </c>
      <c r="CJ336" s="21">
        <v>93.566670000000002</v>
      </c>
      <c r="CK336" s="21">
        <v>-6.7565</v>
      </c>
      <c r="CL336" s="21">
        <v>51.365099999999998</v>
      </c>
      <c r="CM336" s="21">
        <v>13.723000000000001</v>
      </c>
      <c r="CN336" s="21">
        <v>10.35801</v>
      </c>
      <c r="CO336" s="21">
        <v>-164.24175</v>
      </c>
      <c r="CP336" s="21">
        <v>-238.90688</v>
      </c>
      <c r="CQ336" s="21">
        <v>-198.85325</v>
      </c>
      <c r="CR336" s="21">
        <v>-229.32826</v>
      </c>
      <c r="CS336" s="21">
        <v>-227.63854000000001</v>
      </c>
      <c r="CT336" s="21">
        <v>-130.06662</v>
      </c>
      <c r="CU336" s="21">
        <v>-221.58484000000001</v>
      </c>
      <c r="CV336" s="21">
        <v>-171.23309</v>
      </c>
      <c r="CW336" s="21">
        <v>-208.05092999999999</v>
      </c>
      <c r="CX336" s="21">
        <v>-207.18693999999999</v>
      </c>
      <c r="CY336" s="21">
        <v>-128.73104000000001</v>
      </c>
      <c r="CZ336" s="21">
        <v>-206.08045999999999</v>
      </c>
      <c r="DA336" s="21">
        <v>-163.97721999999999</v>
      </c>
      <c r="DB336" s="21">
        <v>-195.09017</v>
      </c>
      <c r="DC336" s="21">
        <v>-194.10375999999999</v>
      </c>
      <c r="DD336" s="21">
        <v>-313.36838999999998</v>
      </c>
      <c r="DE336" s="21">
        <v>-371.80745000000002</v>
      </c>
      <c r="DF336" s="21">
        <v>-343.01488999999998</v>
      </c>
      <c r="DG336" s="21">
        <v>-368.79005999999998</v>
      </c>
      <c r="DH336" s="21">
        <v>-364.12515000000002</v>
      </c>
      <c r="DI336" s="21">
        <v>-332.23644999999999</v>
      </c>
      <c r="DJ336" s="21">
        <v>-387.98935999999998</v>
      </c>
      <c r="DK336" s="21">
        <v>-361.07742000000002</v>
      </c>
      <c r="DL336" s="21">
        <v>-386.01821000000001</v>
      </c>
      <c r="DM336" s="21">
        <v>-380.89670999999998</v>
      </c>
      <c r="DN336" s="21">
        <v>-401.33548999999999</v>
      </c>
      <c r="DO336" s="21">
        <v>-476.42286999999999</v>
      </c>
      <c r="DP336" s="21">
        <v>-439.17196999999999</v>
      </c>
      <c r="DQ336" s="21">
        <v>-472.53453999999999</v>
      </c>
      <c r="DR336" s="21">
        <v>-466.45566000000002</v>
      </c>
      <c r="DS336" s="21">
        <v>-92.378119999999996</v>
      </c>
      <c r="DT336" s="21">
        <v>-159.25121999999999</v>
      </c>
      <c r="DU336" s="21">
        <v>-122.54554</v>
      </c>
      <c r="DV336" s="21">
        <v>-149.44806</v>
      </c>
      <c r="DW336" s="21">
        <v>-148.84424999999999</v>
      </c>
      <c r="DX336" s="21">
        <v>835.49491999999998</v>
      </c>
      <c r="DY336" s="21">
        <v>630.36707000000001</v>
      </c>
      <c r="DZ336" s="21">
        <v>757.47850000000005</v>
      </c>
      <c r="EA336" s="21">
        <v>686.80976999999996</v>
      </c>
      <c r="EB336" s="21">
        <v>668.96623</v>
      </c>
      <c r="EC336" s="21">
        <v>340.31941999999998</v>
      </c>
      <c r="ED336" s="21">
        <v>222.13509999999999</v>
      </c>
      <c r="EE336" s="21">
        <v>293.77960999999999</v>
      </c>
      <c r="EF336" s="21">
        <v>251.79787999999999</v>
      </c>
      <c r="EG336" s="21">
        <v>243.66417999999999</v>
      </c>
      <c r="EH336" s="21">
        <v>-198.65030999999999</v>
      </c>
      <c r="EI336" s="21">
        <v>-249.58779999999999</v>
      </c>
      <c r="EJ336" s="21">
        <v>-223.54928000000001</v>
      </c>
      <c r="EK336" s="21">
        <v>-245.25595000000001</v>
      </c>
      <c r="EL336" s="21">
        <v>-242.47874999999999</v>
      </c>
    </row>
    <row r="337" spans="2:142" x14ac:dyDescent="0.25">
      <c r="B337" s="39" t="s">
        <v>497</v>
      </c>
      <c r="C337" s="21">
        <v>27086.275809999999</v>
      </c>
      <c r="D337" s="21">
        <v>25068.375940000002</v>
      </c>
      <c r="E337" s="21">
        <v>26581.63222</v>
      </c>
      <c r="F337" s="21">
        <v>26077.290980000002</v>
      </c>
      <c r="G337" s="21">
        <v>25571.763610000002</v>
      </c>
      <c r="H337" s="21">
        <v>-65698.148369999995</v>
      </c>
      <c r="I337" s="21">
        <v>-60803.704559999998</v>
      </c>
      <c r="J337" s="21">
        <v>-64474.12788</v>
      </c>
      <c r="K337" s="21">
        <v>-63250.85626</v>
      </c>
      <c r="L337" s="21">
        <v>-62024.682780000003</v>
      </c>
      <c r="M337" s="21">
        <v>-68728.55429</v>
      </c>
      <c r="N337" s="21">
        <v>-63608.319629999998</v>
      </c>
      <c r="O337" s="21">
        <v>-67448.039879999997</v>
      </c>
      <c r="P337" s="21">
        <v>-66168.379990000001</v>
      </c>
      <c r="Q337" s="21">
        <v>-64885.643859999996</v>
      </c>
      <c r="R337" s="21">
        <v>-490.50934999999998</v>
      </c>
      <c r="S337" s="21">
        <v>-537.34294</v>
      </c>
      <c r="T337" s="21">
        <v>-520.91521999999998</v>
      </c>
      <c r="U337" s="21">
        <v>-540.36701000000005</v>
      </c>
      <c r="V337" s="21">
        <v>-532.85585000000003</v>
      </c>
      <c r="W337" s="21">
        <v>-897.11731999999995</v>
      </c>
      <c r="X337" s="21">
        <v>-906.45514000000003</v>
      </c>
      <c r="Y337" s="21">
        <v>-916.04038000000003</v>
      </c>
      <c r="Z337" s="21">
        <v>-926.03940999999998</v>
      </c>
      <c r="AA337" s="21">
        <v>-910.42062999999996</v>
      </c>
      <c r="AB337" s="21">
        <v>-68192.750350000002</v>
      </c>
      <c r="AC337" s="21">
        <v>-63112.428110000001</v>
      </c>
      <c r="AD337" s="21">
        <v>-66922.224889999998</v>
      </c>
      <c r="AE337" s="21">
        <v>-65652.503119999994</v>
      </c>
      <c r="AF337" s="21">
        <v>-64379.796199999997</v>
      </c>
      <c r="AG337" s="21">
        <v>227.76947000000001</v>
      </c>
      <c r="AH337" s="21">
        <v>133.94825</v>
      </c>
      <c r="AI337" s="21">
        <v>186.96338</v>
      </c>
      <c r="AJ337" s="21">
        <v>156.51078999999999</v>
      </c>
      <c r="AK337" s="21">
        <v>150.51188999999999</v>
      </c>
      <c r="AL337" s="21">
        <v>-505.50754999999998</v>
      </c>
      <c r="AM337" s="21">
        <v>-540.08130000000006</v>
      </c>
      <c r="AN337" s="21">
        <v>-530.67084</v>
      </c>
      <c r="AO337" s="21">
        <v>-545.89872000000003</v>
      </c>
      <c r="AP337" s="21">
        <v>-537.98531000000003</v>
      </c>
      <c r="AQ337" s="21">
        <v>-1157.9461100000001</v>
      </c>
      <c r="AR337" s="21">
        <v>-1149.52025</v>
      </c>
      <c r="AS337" s="21">
        <v>-1173.66353</v>
      </c>
      <c r="AT337" s="21">
        <v>-1178.76071</v>
      </c>
      <c r="AU337" s="21">
        <v>-1158.58978</v>
      </c>
      <c r="AV337" s="21">
        <v>-1545.43217</v>
      </c>
      <c r="AW337" s="21">
        <v>-1496.22225</v>
      </c>
      <c r="AX337" s="21">
        <v>-1548.42724</v>
      </c>
      <c r="AY337" s="21">
        <v>-1542.2104300000001</v>
      </c>
      <c r="AZ337" s="21">
        <v>-1514.5820200000001</v>
      </c>
      <c r="BA337" s="21">
        <v>-1776.8280500000001</v>
      </c>
      <c r="BB337" s="21">
        <v>-1710.85076</v>
      </c>
      <c r="BC337" s="21">
        <v>-1775.4743599999999</v>
      </c>
      <c r="BD337" s="21">
        <v>-1765.71666</v>
      </c>
      <c r="BE337" s="21">
        <v>-1732.9964299999999</v>
      </c>
      <c r="BF337" s="21">
        <v>49449.014969999997</v>
      </c>
      <c r="BG337" s="21">
        <v>45723.88351</v>
      </c>
      <c r="BH337" s="21">
        <v>48517.488729999997</v>
      </c>
      <c r="BI337" s="21">
        <v>47586.449240000002</v>
      </c>
      <c r="BJ337" s="21">
        <v>46653.219360000003</v>
      </c>
      <c r="BK337" s="21">
        <v>177.37198000000001</v>
      </c>
      <c r="BL337" s="21">
        <v>57.83475</v>
      </c>
      <c r="BM337" s="21">
        <v>124.8257</v>
      </c>
      <c r="BN337" s="21">
        <v>85.211820000000003</v>
      </c>
      <c r="BO337" s="21">
        <v>78.843649999999997</v>
      </c>
      <c r="BP337" s="21">
        <v>-1090.42317</v>
      </c>
      <c r="BQ337" s="21">
        <v>-1159.9576999999999</v>
      </c>
      <c r="BR337" s="21">
        <v>-1141.60113</v>
      </c>
      <c r="BS337" s="21">
        <v>-1172.99819</v>
      </c>
      <c r="BT337" s="21">
        <v>-1155.8319200000001</v>
      </c>
      <c r="BU337" s="21">
        <v>148.51476</v>
      </c>
      <c r="BV337" s="21">
        <v>40.304769999999998</v>
      </c>
      <c r="BW337" s="21">
        <v>100.08373</v>
      </c>
      <c r="BX337" s="21">
        <v>64.31747</v>
      </c>
      <c r="BY337" s="21">
        <v>59.011429999999997</v>
      </c>
      <c r="BZ337" s="21">
        <v>-361.60619000000003</v>
      </c>
      <c r="CA337" s="21">
        <v>-425.79268000000002</v>
      </c>
      <c r="CB337" s="21">
        <v>-397.82042999999999</v>
      </c>
      <c r="CC337" s="21">
        <v>-422.38049000000001</v>
      </c>
      <c r="CD337" s="21">
        <v>-417.55229000000003</v>
      </c>
      <c r="CE337" s="21">
        <v>-469.02134000000001</v>
      </c>
      <c r="CF337" s="21">
        <v>-532.11276999999995</v>
      </c>
      <c r="CG337" s="21">
        <v>-506.44943999999998</v>
      </c>
      <c r="CH337" s="21">
        <v>-531.39683000000002</v>
      </c>
      <c r="CI337" s="21">
        <v>-524.66345000000001</v>
      </c>
      <c r="CJ337" s="21">
        <v>-654.08727999999996</v>
      </c>
      <c r="CK337" s="21">
        <v>-693.65615000000003</v>
      </c>
      <c r="CL337" s="21">
        <v>-683.87675000000002</v>
      </c>
      <c r="CM337" s="21">
        <v>-701.93544999999995</v>
      </c>
      <c r="CN337" s="21">
        <v>-691.38444000000004</v>
      </c>
      <c r="CO337" s="21">
        <v>-845.58750999999995</v>
      </c>
      <c r="CP337" s="21">
        <v>-864.80769999999995</v>
      </c>
      <c r="CQ337" s="21">
        <v>-868.91688999999997</v>
      </c>
      <c r="CR337" s="21">
        <v>-881.42020000000002</v>
      </c>
      <c r="CS337" s="21">
        <v>-867.06349</v>
      </c>
      <c r="CT337" s="21">
        <v>-886.77706000000001</v>
      </c>
      <c r="CU337" s="21">
        <v>-916.55650000000003</v>
      </c>
      <c r="CV337" s="21">
        <v>-915.54732999999999</v>
      </c>
      <c r="CW337" s="21">
        <v>-932.11531000000002</v>
      </c>
      <c r="CX337" s="21">
        <v>-917.22011999999995</v>
      </c>
      <c r="CY337" s="21">
        <v>-878.35839999999996</v>
      </c>
      <c r="CZ337" s="21">
        <v>-894.92825000000005</v>
      </c>
      <c r="DA337" s="21">
        <v>-900.96529999999996</v>
      </c>
      <c r="DB337" s="21">
        <v>-912.78231000000005</v>
      </c>
      <c r="DC337" s="21">
        <v>-897.79591000000005</v>
      </c>
      <c r="DD337" s="21">
        <v>-963.53399999999999</v>
      </c>
      <c r="DE337" s="21">
        <v>-969.08311000000003</v>
      </c>
      <c r="DF337" s="21">
        <v>-982.39175</v>
      </c>
      <c r="DG337" s="21">
        <v>-991.06035999999995</v>
      </c>
      <c r="DH337" s="21">
        <v>-974.30439000000001</v>
      </c>
      <c r="DI337" s="21">
        <v>-1008.24863</v>
      </c>
      <c r="DJ337" s="21">
        <v>-1009.13983</v>
      </c>
      <c r="DK337" s="21">
        <v>-1025.79268</v>
      </c>
      <c r="DL337" s="21">
        <v>-1033.1812399999999</v>
      </c>
      <c r="DM337" s="21">
        <v>-1015.4592699999999</v>
      </c>
      <c r="DN337" s="21">
        <v>-1283.7974099999999</v>
      </c>
      <c r="DO337" s="21">
        <v>-1287.20237</v>
      </c>
      <c r="DP337" s="21">
        <v>-1306.86094</v>
      </c>
      <c r="DQ337" s="21">
        <v>-1317.2796900000001</v>
      </c>
      <c r="DR337" s="21">
        <v>-1294.7472700000001</v>
      </c>
      <c r="DS337" s="21">
        <v>-741.07056</v>
      </c>
      <c r="DT337" s="21">
        <v>-755.36108000000002</v>
      </c>
      <c r="DU337" s="21">
        <v>-760.28552999999999</v>
      </c>
      <c r="DV337" s="21">
        <v>-770.53527999999994</v>
      </c>
      <c r="DW337" s="21">
        <v>-757.80307000000005</v>
      </c>
      <c r="DX337" s="21">
        <v>319.75427999999999</v>
      </c>
      <c r="DY337" s="21">
        <v>157.41515999999999</v>
      </c>
      <c r="DZ337" s="21">
        <v>247.94896</v>
      </c>
      <c r="EA337" s="21">
        <v>194.75756999999999</v>
      </c>
      <c r="EB337" s="21">
        <v>185.64264</v>
      </c>
      <c r="EC337" s="21">
        <v>-130.66099</v>
      </c>
      <c r="ED337" s="21">
        <v>-209.73849999999999</v>
      </c>
      <c r="EE337" s="21">
        <v>-170.24243999999999</v>
      </c>
      <c r="EF337" s="21">
        <v>-198.08617000000001</v>
      </c>
      <c r="EG337" s="21">
        <v>-197.69451000000001</v>
      </c>
      <c r="EH337" s="21">
        <v>-784.42389000000003</v>
      </c>
      <c r="EI337" s="21">
        <v>-787.92870000000005</v>
      </c>
      <c r="EJ337" s="21">
        <v>-799.42603999999994</v>
      </c>
      <c r="EK337" s="21">
        <v>-806.14999</v>
      </c>
      <c r="EL337" s="21">
        <v>-792.42106999999999</v>
      </c>
    </row>
    <row r="338" spans="2:142" x14ac:dyDescent="0.25">
      <c r="B338" s="39" t="s">
        <v>498</v>
      </c>
      <c r="C338" s="21">
        <v>12354.722680000001</v>
      </c>
      <c r="D338" s="21">
        <v>11434.30847</v>
      </c>
      <c r="E338" s="21">
        <v>12124.542219999999</v>
      </c>
      <c r="F338" s="21">
        <v>11894.499659999999</v>
      </c>
      <c r="G338" s="21">
        <v>11663.916080000001</v>
      </c>
      <c r="H338" s="21">
        <v>-36536.617810000003</v>
      </c>
      <c r="I338" s="21">
        <v>-33814.677739999999</v>
      </c>
      <c r="J338" s="21">
        <v>-35855.905039999998</v>
      </c>
      <c r="K338" s="21">
        <v>-35175.60873</v>
      </c>
      <c r="L338" s="21">
        <v>-34493.698620000003</v>
      </c>
      <c r="M338" s="21">
        <v>-26098.92525</v>
      </c>
      <c r="N338" s="21">
        <v>-24154.571510000002</v>
      </c>
      <c r="O338" s="21">
        <v>-25612.66375</v>
      </c>
      <c r="P338" s="21">
        <v>-25126.726739999998</v>
      </c>
      <c r="Q338" s="21">
        <v>-24639.621569999999</v>
      </c>
      <c r="R338" s="21">
        <v>-319.33742999999998</v>
      </c>
      <c r="S338" s="21">
        <v>-290.75416999999999</v>
      </c>
      <c r="T338" s="21">
        <v>-312.22028999999998</v>
      </c>
      <c r="U338" s="21">
        <v>-302.84998000000002</v>
      </c>
      <c r="V338" s="21">
        <v>-297.21400999999997</v>
      </c>
      <c r="W338" s="21">
        <v>-342.25393000000003</v>
      </c>
      <c r="X338" s="21">
        <v>-312.13049999999998</v>
      </c>
      <c r="Y338" s="21">
        <v>-334.77406000000002</v>
      </c>
      <c r="Z338" s="21">
        <v>-325.13333</v>
      </c>
      <c r="AA338" s="21">
        <v>-319.00585000000001</v>
      </c>
      <c r="AB338" s="21">
        <v>-26369.20033</v>
      </c>
      <c r="AC338" s="21">
        <v>-24404.709459999998</v>
      </c>
      <c r="AD338" s="21">
        <v>-25877.905569999999</v>
      </c>
      <c r="AE338" s="21">
        <v>-25386.921600000001</v>
      </c>
      <c r="AF338" s="21">
        <v>-24894.783309999999</v>
      </c>
      <c r="AG338" s="21">
        <v>32.917549999999999</v>
      </c>
      <c r="AH338" s="21">
        <v>33.997039999999998</v>
      </c>
      <c r="AI338" s="21">
        <v>33.163980000000002</v>
      </c>
      <c r="AJ338" s="21">
        <v>35.461210000000001</v>
      </c>
      <c r="AK338" s="21">
        <v>34.324820000000003</v>
      </c>
      <c r="AL338" s="21">
        <v>-303.91300999999999</v>
      </c>
      <c r="AM338" s="21">
        <v>-277.60933</v>
      </c>
      <c r="AN338" s="21">
        <v>-297.36970000000002</v>
      </c>
      <c r="AO338" s="21">
        <v>-288.86306999999999</v>
      </c>
      <c r="AP338" s="21">
        <v>-283.62180000000001</v>
      </c>
      <c r="AQ338" s="21">
        <v>-456.42455999999999</v>
      </c>
      <c r="AR338" s="21">
        <v>-418.32859999999999</v>
      </c>
      <c r="AS338" s="21">
        <v>-446.91681</v>
      </c>
      <c r="AT338" s="21">
        <v>-435.32114999999999</v>
      </c>
      <c r="AU338" s="21">
        <v>-427.20400999999998</v>
      </c>
      <c r="AV338" s="21">
        <v>-409.98248000000001</v>
      </c>
      <c r="AW338" s="21">
        <v>-375.86775999999998</v>
      </c>
      <c r="AX338" s="21">
        <v>-401.50510000000003</v>
      </c>
      <c r="AY338" s="21">
        <v>-391.15886</v>
      </c>
      <c r="AZ338" s="21">
        <v>-383.88799</v>
      </c>
      <c r="BA338" s="21">
        <v>-503.04903000000002</v>
      </c>
      <c r="BB338" s="21">
        <v>-461.50801000000001</v>
      </c>
      <c r="BC338" s="21">
        <v>-492.58989000000003</v>
      </c>
      <c r="BD338" s="21">
        <v>-480.46902999999998</v>
      </c>
      <c r="BE338" s="21">
        <v>-471.21942000000001</v>
      </c>
      <c r="BF338" s="21">
        <v>62527.605510000001</v>
      </c>
      <c r="BG338" s="21">
        <v>57817.22754</v>
      </c>
      <c r="BH338" s="21">
        <v>61349.703269999998</v>
      </c>
      <c r="BI338" s="21">
        <v>60172.416519999999</v>
      </c>
      <c r="BJ338" s="21">
        <v>58992.360050000003</v>
      </c>
      <c r="BK338" s="21">
        <v>57.136870000000002</v>
      </c>
      <c r="BL338" s="21">
        <v>57.562600000000003</v>
      </c>
      <c r="BM338" s="21">
        <v>57.120040000000003</v>
      </c>
      <c r="BN338" s="21">
        <v>60.084739999999996</v>
      </c>
      <c r="BO338" s="21">
        <v>58.252479999999998</v>
      </c>
      <c r="BP338" s="21">
        <v>-715.08387000000005</v>
      </c>
      <c r="BQ338" s="21">
        <v>-654.05909999999994</v>
      </c>
      <c r="BR338" s="21">
        <v>-699.88293999999996</v>
      </c>
      <c r="BS338" s="21">
        <v>-680.63624000000004</v>
      </c>
      <c r="BT338" s="21">
        <v>-668.07664999999997</v>
      </c>
      <c r="BU338" s="21">
        <v>-18.97494</v>
      </c>
      <c r="BV338" s="21">
        <v>-13.073639999999999</v>
      </c>
      <c r="BW338" s="21">
        <v>-17.551500000000001</v>
      </c>
      <c r="BX338" s="21">
        <v>-13.499790000000001</v>
      </c>
      <c r="BY338" s="21">
        <v>-13.80165</v>
      </c>
      <c r="BZ338" s="21">
        <v>-229.53398999999999</v>
      </c>
      <c r="CA338" s="21">
        <v>-207.52606</v>
      </c>
      <c r="CB338" s="21">
        <v>-224.07724999999999</v>
      </c>
      <c r="CC338" s="21">
        <v>-216.12566000000001</v>
      </c>
      <c r="CD338" s="21">
        <v>-212.29176000000001</v>
      </c>
      <c r="CE338" s="21">
        <v>-300.57996000000003</v>
      </c>
      <c r="CF338" s="21">
        <v>-272.75101000000001</v>
      </c>
      <c r="CG338" s="21">
        <v>-293.67083000000002</v>
      </c>
      <c r="CH338" s="21">
        <v>-284.07918999999998</v>
      </c>
      <c r="CI338" s="21">
        <v>-278.91178000000002</v>
      </c>
      <c r="CJ338" s="21">
        <v>-478.78600999999998</v>
      </c>
      <c r="CK338" s="21">
        <v>-437.66487000000001</v>
      </c>
      <c r="CL338" s="21">
        <v>-468.52363000000003</v>
      </c>
      <c r="CM338" s="21">
        <v>-455.90764000000001</v>
      </c>
      <c r="CN338" s="21">
        <v>-447.20103</v>
      </c>
      <c r="CO338" s="21">
        <v>-411.87677000000002</v>
      </c>
      <c r="CP338" s="21">
        <v>-376.19445000000002</v>
      </c>
      <c r="CQ338" s="21">
        <v>-402.98237999999998</v>
      </c>
      <c r="CR338" s="21">
        <v>-391.85728999999998</v>
      </c>
      <c r="CS338" s="21">
        <v>-384.41473999999999</v>
      </c>
      <c r="CT338" s="21">
        <v>-417.35719999999998</v>
      </c>
      <c r="CU338" s="21">
        <v>-380.55011000000002</v>
      </c>
      <c r="CV338" s="21">
        <v>-408.19864000000001</v>
      </c>
      <c r="CW338" s="21">
        <v>-396.39992999999998</v>
      </c>
      <c r="CX338" s="21">
        <v>-388.95051999999998</v>
      </c>
      <c r="CY338" s="21">
        <v>-417.71159</v>
      </c>
      <c r="CZ338" s="21">
        <v>-381.58650999999998</v>
      </c>
      <c r="DA338" s="21">
        <v>-408.70675</v>
      </c>
      <c r="DB338" s="21">
        <v>-397.47550000000001</v>
      </c>
      <c r="DC338" s="21">
        <v>-389.91931</v>
      </c>
      <c r="DD338" s="21">
        <v>-348.81115999999997</v>
      </c>
      <c r="DE338" s="21">
        <v>-318.20247999999998</v>
      </c>
      <c r="DF338" s="21">
        <v>-341.18687999999997</v>
      </c>
      <c r="DG338" s="21">
        <v>-331.43982999999997</v>
      </c>
      <c r="DH338" s="21">
        <v>-325.19817999999998</v>
      </c>
      <c r="DI338" s="21">
        <v>-367.44691</v>
      </c>
      <c r="DJ338" s="21">
        <v>-335.42563999999999</v>
      </c>
      <c r="DK338" s="21">
        <v>-359.46053000000001</v>
      </c>
      <c r="DL338" s="21">
        <v>-349.39614</v>
      </c>
      <c r="DM338" s="21">
        <v>-342.78724</v>
      </c>
      <c r="DN338" s="21">
        <v>-482.37439999999998</v>
      </c>
      <c r="DO338" s="21">
        <v>-440.33512000000002</v>
      </c>
      <c r="DP338" s="21">
        <v>-471.90782999999999</v>
      </c>
      <c r="DQ338" s="21">
        <v>-458.68682000000001</v>
      </c>
      <c r="DR338" s="21">
        <v>-450.00161000000003</v>
      </c>
      <c r="DS338" s="21">
        <v>-426.93176</v>
      </c>
      <c r="DT338" s="21">
        <v>-390.63796000000002</v>
      </c>
      <c r="DU338" s="21">
        <v>-417.87990000000002</v>
      </c>
      <c r="DV338" s="21">
        <v>-406.93536999999998</v>
      </c>
      <c r="DW338" s="21">
        <v>-399.1071</v>
      </c>
      <c r="DX338" s="21">
        <v>85.414270000000002</v>
      </c>
      <c r="DY338" s="21">
        <v>85.397139999999993</v>
      </c>
      <c r="DZ338" s="21">
        <v>85.367959999999997</v>
      </c>
      <c r="EA338" s="21">
        <v>89.02064</v>
      </c>
      <c r="EB338" s="21">
        <v>86.477909999999994</v>
      </c>
      <c r="EC338" s="21">
        <v>-130.46834000000001</v>
      </c>
      <c r="ED338" s="21">
        <v>-116.27643999999999</v>
      </c>
      <c r="EE338" s="21">
        <v>-126.95582</v>
      </c>
      <c r="EF338" s="21">
        <v>-121.04595999999999</v>
      </c>
      <c r="EG338" s="21">
        <v>-119.12375</v>
      </c>
      <c r="EH338" s="21">
        <v>-320.62022000000002</v>
      </c>
      <c r="EI338" s="21">
        <v>-292.89562000000001</v>
      </c>
      <c r="EJ338" s="21">
        <v>-313.70308999999997</v>
      </c>
      <c r="EK338" s="21">
        <v>-305.09953000000002</v>
      </c>
      <c r="EL338" s="21">
        <v>-299.29815000000002</v>
      </c>
    </row>
    <row r="339" spans="2:142" x14ac:dyDescent="0.25">
      <c r="B339" s="39" t="s">
        <v>499</v>
      </c>
      <c r="C339" s="21">
        <v>-5734.82917</v>
      </c>
      <c r="D339" s="21">
        <v>-5307.5902500000002</v>
      </c>
      <c r="E339" s="21">
        <v>-5627.9837399999997</v>
      </c>
      <c r="F339" s="21">
        <v>-5521.2023300000001</v>
      </c>
      <c r="G339" s="21">
        <v>-5414.1697800000002</v>
      </c>
      <c r="H339" s="21">
        <v>-63705.732029999999</v>
      </c>
      <c r="I339" s="21">
        <v>-58959.721169999997</v>
      </c>
      <c r="J339" s="21">
        <v>-62518.832199999997</v>
      </c>
      <c r="K339" s="21">
        <v>-61332.658519999997</v>
      </c>
      <c r="L339" s="21">
        <v>-60143.670989999999</v>
      </c>
      <c r="M339" s="21">
        <v>-40425.695469999999</v>
      </c>
      <c r="N339" s="21">
        <v>-37414.006240000002</v>
      </c>
      <c r="O339" s="21">
        <v>-39672.505100000002</v>
      </c>
      <c r="P339" s="21">
        <v>-38919.817349999998</v>
      </c>
      <c r="Q339" s="21">
        <v>-38165.320169999999</v>
      </c>
      <c r="R339" s="21">
        <v>-455.26145000000002</v>
      </c>
      <c r="S339" s="21">
        <v>-423.17325</v>
      </c>
      <c r="T339" s="21">
        <v>-448.88747000000001</v>
      </c>
      <c r="U339" s="21">
        <v>-440.99256000000003</v>
      </c>
      <c r="V339" s="21">
        <v>-431.96535999999998</v>
      </c>
      <c r="W339" s="21">
        <v>-306.61930000000001</v>
      </c>
      <c r="X339" s="21">
        <v>-285.76925999999997</v>
      </c>
      <c r="Y339" s="21">
        <v>-302.91645999999997</v>
      </c>
      <c r="Z339" s="21">
        <v>-297.82256999999998</v>
      </c>
      <c r="AA339" s="21">
        <v>-291.70645999999999</v>
      </c>
      <c r="AB339" s="21">
        <v>-40528.376219999998</v>
      </c>
      <c r="AC339" s="21">
        <v>-37509.034570000003</v>
      </c>
      <c r="AD339" s="21">
        <v>-39773.276389999999</v>
      </c>
      <c r="AE339" s="21">
        <v>-39018.654219999997</v>
      </c>
      <c r="AF339" s="21">
        <v>-38262.25791</v>
      </c>
      <c r="AG339" s="21">
        <v>-35.077599999999997</v>
      </c>
      <c r="AH339" s="21">
        <v>-35.205100000000002</v>
      </c>
      <c r="AI339" s="21">
        <v>-36.630319999999998</v>
      </c>
      <c r="AJ339" s="21">
        <v>-36.710329999999999</v>
      </c>
      <c r="AK339" s="21">
        <v>-35.923270000000002</v>
      </c>
      <c r="AL339" s="21">
        <v>-424.84930000000003</v>
      </c>
      <c r="AM339" s="21">
        <v>-395.44371000000001</v>
      </c>
      <c r="AN339" s="21">
        <v>-418.96078</v>
      </c>
      <c r="AO339" s="21">
        <v>-411.64591999999999</v>
      </c>
      <c r="AP339" s="21">
        <v>-403.51283999999998</v>
      </c>
      <c r="AQ339" s="21">
        <v>-464.65311000000003</v>
      </c>
      <c r="AR339" s="21">
        <v>-432.4803</v>
      </c>
      <c r="AS339" s="21">
        <v>-458.17505999999997</v>
      </c>
      <c r="AT339" s="21">
        <v>-450.20517999999998</v>
      </c>
      <c r="AU339" s="21">
        <v>-441.26639</v>
      </c>
      <c r="AV339" s="21">
        <v>-164.41105999999999</v>
      </c>
      <c r="AW339" s="21">
        <v>-154.46592000000001</v>
      </c>
      <c r="AX339" s="21">
        <v>-163.28659999999999</v>
      </c>
      <c r="AY339" s="21">
        <v>-160.83887999999999</v>
      </c>
      <c r="AZ339" s="21">
        <v>-157.62646000000001</v>
      </c>
      <c r="BA339" s="21">
        <v>-237.67457999999999</v>
      </c>
      <c r="BB339" s="21">
        <v>-222.11068</v>
      </c>
      <c r="BC339" s="21">
        <v>-235.11922999999999</v>
      </c>
      <c r="BD339" s="21">
        <v>-231.33153999999999</v>
      </c>
      <c r="BE339" s="21">
        <v>-226.62353999999999</v>
      </c>
      <c r="BF339" s="21">
        <v>47788.267650000002</v>
      </c>
      <c r="BG339" s="21">
        <v>44188.244890000002</v>
      </c>
      <c r="BH339" s="21">
        <v>46888.026760000001</v>
      </c>
      <c r="BI339" s="21">
        <v>45988.256269999998</v>
      </c>
      <c r="BJ339" s="21">
        <v>45086.368949999996</v>
      </c>
      <c r="BK339" s="21">
        <v>6.1741299999999999</v>
      </c>
      <c r="BL339" s="21">
        <v>1.9163300000000001</v>
      </c>
      <c r="BM339" s="21">
        <v>3.0514899999999998</v>
      </c>
      <c r="BN339" s="21">
        <v>1.9003699999999999</v>
      </c>
      <c r="BO339" s="21">
        <v>1.95672</v>
      </c>
      <c r="BP339" s="21">
        <v>-950.91954999999996</v>
      </c>
      <c r="BQ339" s="21">
        <v>-884.63109999999995</v>
      </c>
      <c r="BR339" s="21">
        <v>-937.31677000000002</v>
      </c>
      <c r="BS339" s="21">
        <v>-920.91040999999996</v>
      </c>
      <c r="BT339" s="21">
        <v>-902.60540000000003</v>
      </c>
      <c r="BU339" s="21">
        <v>-111.16229</v>
      </c>
      <c r="BV339" s="21">
        <v>-106.05799</v>
      </c>
      <c r="BW339" s="21">
        <v>-111.78587</v>
      </c>
      <c r="BX339" s="21">
        <v>-110.59433</v>
      </c>
      <c r="BY339" s="21">
        <v>-108.26111</v>
      </c>
      <c r="BZ339" s="21">
        <v>-345.82945999999998</v>
      </c>
      <c r="CA339" s="21">
        <v>-322.44562999999999</v>
      </c>
      <c r="CB339" s="21">
        <v>-341.77472</v>
      </c>
      <c r="CC339" s="21">
        <v>-336.04910999999998</v>
      </c>
      <c r="CD339" s="21">
        <v>-329.14481000000001</v>
      </c>
      <c r="CE339" s="21">
        <v>-445.10613999999998</v>
      </c>
      <c r="CF339" s="21">
        <v>-414.31245000000001</v>
      </c>
      <c r="CG339" s="21">
        <v>-439.33148999999997</v>
      </c>
      <c r="CH339" s="21">
        <v>-431.77408000000003</v>
      </c>
      <c r="CI339" s="21">
        <v>-422.92036999999999</v>
      </c>
      <c r="CJ339" s="21">
        <v>-519.79318000000001</v>
      </c>
      <c r="CK339" s="21">
        <v>-482.91958</v>
      </c>
      <c r="CL339" s="21">
        <v>-512.32876999999996</v>
      </c>
      <c r="CM339" s="21">
        <v>-503.24905000000001</v>
      </c>
      <c r="CN339" s="21">
        <v>-492.95303999999999</v>
      </c>
      <c r="CO339" s="21">
        <v>-431.54818999999998</v>
      </c>
      <c r="CP339" s="21">
        <v>-401.28908999999999</v>
      </c>
      <c r="CQ339" s="21">
        <v>-425.63310000000001</v>
      </c>
      <c r="CR339" s="21">
        <v>-418.19101999999998</v>
      </c>
      <c r="CS339" s="21">
        <v>-409.62648999999999</v>
      </c>
      <c r="CT339" s="21">
        <v>-473.68873000000002</v>
      </c>
      <c r="CU339" s="21">
        <v>-440.65895</v>
      </c>
      <c r="CV339" s="21">
        <v>-467.33676000000003</v>
      </c>
      <c r="CW339" s="21">
        <v>-459.22465</v>
      </c>
      <c r="CX339" s="21">
        <v>-449.81429000000003</v>
      </c>
      <c r="CY339" s="21">
        <v>-401.38148000000001</v>
      </c>
      <c r="CZ339" s="21">
        <v>-373.44636000000003</v>
      </c>
      <c r="DA339" s="21">
        <v>-396.04660000000001</v>
      </c>
      <c r="DB339" s="21">
        <v>-389.18121000000002</v>
      </c>
      <c r="DC339" s="21">
        <v>-381.20524999999998</v>
      </c>
      <c r="DD339" s="21">
        <v>-286.01276000000001</v>
      </c>
      <c r="DE339" s="21">
        <v>-266.82893000000001</v>
      </c>
      <c r="DF339" s="21">
        <v>-282.78762</v>
      </c>
      <c r="DG339" s="21">
        <v>-278.09043000000003</v>
      </c>
      <c r="DH339" s="21">
        <v>-272.37258000000003</v>
      </c>
      <c r="DI339" s="21">
        <v>-293.01535999999999</v>
      </c>
      <c r="DJ339" s="21">
        <v>-273.25402000000003</v>
      </c>
      <c r="DK339" s="21">
        <v>-289.62628999999998</v>
      </c>
      <c r="DL339" s="21">
        <v>-284.78444000000002</v>
      </c>
      <c r="DM339" s="21">
        <v>-278.93117000000001</v>
      </c>
      <c r="DN339" s="21">
        <v>-399.17660999999998</v>
      </c>
      <c r="DO339" s="21">
        <v>-372.06616000000002</v>
      </c>
      <c r="DP339" s="21">
        <v>-394.40014000000002</v>
      </c>
      <c r="DQ339" s="21">
        <v>-387.76100000000002</v>
      </c>
      <c r="DR339" s="21">
        <v>-379.79626999999999</v>
      </c>
      <c r="DS339" s="21">
        <v>-429.47753</v>
      </c>
      <c r="DT339" s="21">
        <v>-398.90780000000001</v>
      </c>
      <c r="DU339" s="21">
        <v>-423.22314</v>
      </c>
      <c r="DV339" s="21">
        <v>-415.69740000000002</v>
      </c>
      <c r="DW339" s="21">
        <v>-407.19580000000002</v>
      </c>
      <c r="DX339" s="21">
        <v>2.69781</v>
      </c>
      <c r="DY339" s="21">
        <v>-2.50387</v>
      </c>
      <c r="DZ339" s="21">
        <v>-1.3415600000000001</v>
      </c>
      <c r="EA339" s="21">
        <v>-2.73062</v>
      </c>
      <c r="EB339" s="21">
        <v>-2.5549599999999999</v>
      </c>
      <c r="EC339" s="21">
        <v>-230.26729</v>
      </c>
      <c r="ED339" s="21">
        <v>-215.70819</v>
      </c>
      <c r="EE339" s="21">
        <v>-228.37828999999999</v>
      </c>
      <c r="EF339" s="21">
        <v>-224.83448999999999</v>
      </c>
      <c r="EG339" s="21">
        <v>-220.18961999999999</v>
      </c>
      <c r="EH339" s="21">
        <v>-283.05533000000003</v>
      </c>
      <c r="EI339" s="21">
        <v>-263.53046000000001</v>
      </c>
      <c r="EJ339" s="21">
        <v>-279.43365999999997</v>
      </c>
      <c r="EK339" s="21">
        <v>-274.63887999999997</v>
      </c>
      <c r="EL339" s="21">
        <v>-269.00565999999998</v>
      </c>
    </row>
    <row r="340" spans="2:142" x14ac:dyDescent="0.25">
      <c r="B340" s="39" t="s">
        <v>500</v>
      </c>
      <c r="C340" s="21">
        <v>-14064.049199999999</v>
      </c>
      <c r="D340" s="21">
        <v>-13016.29191</v>
      </c>
      <c r="E340" s="21">
        <v>-13802.02233</v>
      </c>
      <c r="F340" s="21">
        <v>-13540.15244</v>
      </c>
      <c r="G340" s="21">
        <v>-13277.66668</v>
      </c>
      <c r="H340" s="21">
        <v>-73877.711309999999</v>
      </c>
      <c r="I340" s="21">
        <v>-68373.898560000001</v>
      </c>
      <c r="J340" s="21">
        <v>-72501.297600000005</v>
      </c>
      <c r="K340" s="21">
        <v>-71125.725990000006</v>
      </c>
      <c r="L340" s="21">
        <v>-69746.891229999994</v>
      </c>
      <c r="M340" s="21">
        <v>-63458.790330000003</v>
      </c>
      <c r="N340" s="21">
        <v>-58731.149819999999</v>
      </c>
      <c r="O340" s="21">
        <v>-62276.459410000003</v>
      </c>
      <c r="P340" s="21">
        <v>-61094.917479999996</v>
      </c>
      <c r="Q340" s="21">
        <v>-59910.535179999999</v>
      </c>
      <c r="R340" s="21">
        <v>-530.61728000000005</v>
      </c>
      <c r="S340" s="21">
        <v>-505.86245000000002</v>
      </c>
      <c r="T340" s="21">
        <v>-541.34275000000002</v>
      </c>
      <c r="U340" s="21">
        <v>-524.11216999999999</v>
      </c>
      <c r="V340" s="21">
        <v>-486.75900000000001</v>
      </c>
      <c r="W340" s="21">
        <v>-636.42066</v>
      </c>
      <c r="X340" s="21">
        <v>-602.97901000000002</v>
      </c>
      <c r="Y340" s="21">
        <v>-643.26795000000004</v>
      </c>
      <c r="Z340" s="21">
        <v>-624.71042</v>
      </c>
      <c r="AA340" s="21">
        <v>-587.40833999999995</v>
      </c>
      <c r="AB340" s="21">
        <v>-62676.315340000001</v>
      </c>
      <c r="AC340" s="21">
        <v>-58006.964460000003</v>
      </c>
      <c r="AD340" s="21">
        <v>-61508.56871</v>
      </c>
      <c r="AE340" s="21">
        <v>-60341.56076</v>
      </c>
      <c r="AF340" s="21">
        <v>-59171.809139999998</v>
      </c>
      <c r="AG340" s="21">
        <v>-127.25405000000001</v>
      </c>
      <c r="AH340" s="21">
        <v>-132.45796000000001</v>
      </c>
      <c r="AI340" s="21">
        <v>-143.90413000000001</v>
      </c>
      <c r="AJ340" s="21">
        <v>-135.63544999999999</v>
      </c>
      <c r="AK340" s="21">
        <v>-109.63630999999999</v>
      </c>
      <c r="AL340" s="21">
        <v>-516.29448000000002</v>
      </c>
      <c r="AM340" s="21">
        <v>-491.40537999999998</v>
      </c>
      <c r="AN340" s="21">
        <v>-524.70519000000002</v>
      </c>
      <c r="AO340" s="21">
        <v>-509.40312</v>
      </c>
      <c r="AP340" s="21">
        <v>-477.17529000000002</v>
      </c>
      <c r="AQ340" s="21">
        <v>-796.07069000000001</v>
      </c>
      <c r="AR340" s="21">
        <v>-751.48329999999999</v>
      </c>
      <c r="AS340" s="21">
        <v>-800.73320999999999</v>
      </c>
      <c r="AT340" s="21">
        <v>-779.84154000000001</v>
      </c>
      <c r="AU340" s="21">
        <v>-740.32273999999995</v>
      </c>
      <c r="AV340" s="21">
        <v>-936.15110000000004</v>
      </c>
      <c r="AW340" s="21">
        <v>-878.56118000000004</v>
      </c>
      <c r="AX340" s="21">
        <v>-935.38661999999999</v>
      </c>
      <c r="AY340" s="21">
        <v>-912.40092000000004</v>
      </c>
      <c r="AZ340" s="21">
        <v>-873.72004000000004</v>
      </c>
      <c r="BA340" s="21">
        <v>-780.10591999999997</v>
      </c>
      <c r="BB340" s="21">
        <v>-734.58289000000002</v>
      </c>
      <c r="BC340" s="21">
        <v>-782.3922</v>
      </c>
      <c r="BD340" s="21">
        <v>-762.49215000000004</v>
      </c>
      <c r="BE340" s="21">
        <v>-726.04807000000005</v>
      </c>
      <c r="BF340" s="21">
        <v>8165.6625599999998</v>
      </c>
      <c r="BG340" s="21">
        <v>7550.5205500000002</v>
      </c>
      <c r="BH340" s="21">
        <v>8011.8368700000001</v>
      </c>
      <c r="BI340" s="21">
        <v>7858.0915599999998</v>
      </c>
      <c r="BJ340" s="21">
        <v>7703.9845400000004</v>
      </c>
      <c r="BK340" s="21">
        <v>-79.751329999999996</v>
      </c>
      <c r="BL340" s="21">
        <v>-95.595240000000004</v>
      </c>
      <c r="BM340" s="21">
        <v>-103.99985</v>
      </c>
      <c r="BN340" s="21">
        <v>-94.43947</v>
      </c>
      <c r="BO340" s="21">
        <v>-60.568750000000001</v>
      </c>
      <c r="BP340" s="21">
        <v>-1028.4839099999999</v>
      </c>
      <c r="BQ340" s="21">
        <v>-981.09725000000003</v>
      </c>
      <c r="BR340" s="21">
        <v>-1046.5952500000001</v>
      </c>
      <c r="BS340" s="21">
        <v>-1015.8504</v>
      </c>
      <c r="BT340" s="21">
        <v>-949.90520000000004</v>
      </c>
      <c r="BU340" s="21">
        <v>-242.56415000000001</v>
      </c>
      <c r="BV340" s="21">
        <v>-242.99506</v>
      </c>
      <c r="BW340" s="21">
        <v>-261.75051999999999</v>
      </c>
      <c r="BX340" s="21">
        <v>-249.80126999999999</v>
      </c>
      <c r="BY340" s="21">
        <v>-214.70293000000001</v>
      </c>
      <c r="BZ340" s="21">
        <v>-520.85194000000001</v>
      </c>
      <c r="CA340" s="21">
        <v>-498.34868999999998</v>
      </c>
      <c r="CB340" s="21">
        <v>-533.48240999999996</v>
      </c>
      <c r="CC340" s="21">
        <v>-515.82694000000004</v>
      </c>
      <c r="CD340" s="21">
        <v>-476.44126999999997</v>
      </c>
      <c r="CE340" s="21">
        <v>-572.53682000000003</v>
      </c>
      <c r="CF340" s="21">
        <v>-547.39652999999998</v>
      </c>
      <c r="CG340" s="21">
        <v>-585.91368</v>
      </c>
      <c r="CH340" s="21">
        <v>-566.57596000000001</v>
      </c>
      <c r="CI340" s="21">
        <v>-523.76881000000003</v>
      </c>
      <c r="CJ340" s="21">
        <v>-604.56551999999999</v>
      </c>
      <c r="CK340" s="21">
        <v>-575.13968999999997</v>
      </c>
      <c r="CL340" s="21">
        <v>-615.22331999999994</v>
      </c>
      <c r="CM340" s="21">
        <v>-596.24976000000004</v>
      </c>
      <c r="CN340" s="21">
        <v>-555.55989</v>
      </c>
      <c r="CO340" s="21">
        <v>-658.40557999999999</v>
      </c>
      <c r="CP340" s="21">
        <v>-624.46073999999999</v>
      </c>
      <c r="CQ340" s="21">
        <v>-666.59559999999999</v>
      </c>
      <c r="CR340" s="21">
        <v>-647.58045000000004</v>
      </c>
      <c r="CS340" s="21">
        <v>-607.94803000000002</v>
      </c>
      <c r="CT340" s="21">
        <v>-747.75226999999995</v>
      </c>
      <c r="CU340" s="21">
        <v>-708.88963000000001</v>
      </c>
      <c r="CV340" s="21">
        <v>-757.49453000000005</v>
      </c>
      <c r="CW340" s="21">
        <v>-734.79562999999996</v>
      </c>
      <c r="CX340" s="21">
        <v>-688.74111000000005</v>
      </c>
      <c r="CY340" s="21">
        <v>-673.52899000000002</v>
      </c>
      <c r="CZ340" s="21">
        <v>-638.41283999999996</v>
      </c>
      <c r="DA340" s="21">
        <v>-681.38355999999999</v>
      </c>
      <c r="DB340" s="21">
        <v>-662.09064000000001</v>
      </c>
      <c r="DC340" s="21">
        <v>-622.15826000000004</v>
      </c>
      <c r="DD340" s="21">
        <v>-696.41931999999997</v>
      </c>
      <c r="DE340" s="21">
        <v>-658.66822000000002</v>
      </c>
      <c r="DF340" s="21">
        <v>-702.74014999999997</v>
      </c>
      <c r="DG340" s="21">
        <v>-683.34214999999995</v>
      </c>
      <c r="DH340" s="21">
        <v>-644.33693000000005</v>
      </c>
      <c r="DI340" s="21">
        <v>-684.60361</v>
      </c>
      <c r="DJ340" s="21">
        <v>-646.83408999999995</v>
      </c>
      <c r="DK340" s="21">
        <v>-690.93971999999997</v>
      </c>
      <c r="DL340" s="21">
        <v>-671.28719000000001</v>
      </c>
      <c r="DM340" s="21">
        <v>-632.47335999999996</v>
      </c>
      <c r="DN340" s="21">
        <v>-823.70488999999998</v>
      </c>
      <c r="DO340" s="21">
        <v>-779.84752000000003</v>
      </c>
      <c r="DP340" s="21">
        <v>-833.09442999999999</v>
      </c>
      <c r="DQ340" s="21">
        <v>-808.5317</v>
      </c>
      <c r="DR340" s="21">
        <v>-759.50681999999995</v>
      </c>
      <c r="DS340" s="21">
        <v>-576.02446999999995</v>
      </c>
      <c r="DT340" s="21">
        <v>-545.36252000000002</v>
      </c>
      <c r="DU340" s="21">
        <v>-582.58164999999997</v>
      </c>
      <c r="DV340" s="21">
        <v>-565.57883000000004</v>
      </c>
      <c r="DW340" s="21">
        <v>-531.58531000000005</v>
      </c>
      <c r="DX340" s="21">
        <v>-126.66126</v>
      </c>
      <c r="DY340" s="21">
        <v>-143.77787000000001</v>
      </c>
      <c r="DZ340" s="21">
        <v>-158.61254</v>
      </c>
      <c r="EA340" s="21">
        <v>-145.55892</v>
      </c>
      <c r="EB340" s="21">
        <v>-100.48961</v>
      </c>
      <c r="EC340" s="21">
        <v>-395.39920999999998</v>
      </c>
      <c r="ED340" s="21">
        <v>-381.97385000000003</v>
      </c>
      <c r="EE340" s="21">
        <v>-409.85203000000001</v>
      </c>
      <c r="EF340" s="21">
        <v>-395.08298000000002</v>
      </c>
      <c r="EG340" s="21">
        <v>-359.06628000000001</v>
      </c>
      <c r="EH340" s="21">
        <v>-548.73760000000004</v>
      </c>
      <c r="EI340" s="21">
        <v>-518.67183</v>
      </c>
      <c r="EJ340" s="21">
        <v>-554.06362999999999</v>
      </c>
      <c r="EK340" s="21">
        <v>-538.26910999999996</v>
      </c>
      <c r="EL340" s="21">
        <v>-506.93020999999999</v>
      </c>
    </row>
    <row r="341" spans="2:142" x14ac:dyDescent="0.25">
      <c r="B341" s="39" t="s">
        <v>501</v>
      </c>
      <c r="C341" s="21">
        <v>-46826.664210000003</v>
      </c>
      <c r="D341" s="21">
        <v>-43338.125569999997</v>
      </c>
      <c r="E341" s="21">
        <v>-45954.238039999997</v>
      </c>
      <c r="F341" s="21">
        <v>-45082.334580000002</v>
      </c>
      <c r="G341" s="21">
        <v>-44208.380519999999</v>
      </c>
      <c r="H341" s="21">
        <v>-155779.57402999999</v>
      </c>
      <c r="I341" s="21">
        <v>-144174.15757000001</v>
      </c>
      <c r="J341" s="21">
        <v>-152877.24885</v>
      </c>
      <c r="K341" s="21">
        <v>-149976.69933</v>
      </c>
      <c r="L341" s="21">
        <v>-147069.26910999999</v>
      </c>
      <c r="M341" s="21">
        <v>-142521.56622000001</v>
      </c>
      <c r="N341" s="21">
        <v>-131903.79796</v>
      </c>
      <c r="O341" s="21">
        <v>-139866.17908999999</v>
      </c>
      <c r="P341" s="21">
        <v>-137212.56396</v>
      </c>
      <c r="Q341" s="21">
        <v>-134552.56966000001</v>
      </c>
      <c r="R341" s="21">
        <v>-1273.3164200000001</v>
      </c>
      <c r="S341" s="21">
        <v>-1194.94391</v>
      </c>
      <c r="T341" s="21">
        <v>-1274.01946</v>
      </c>
      <c r="U341" s="21">
        <v>-1242.1013499999999</v>
      </c>
      <c r="V341" s="21">
        <v>-1190.3971200000001</v>
      </c>
      <c r="W341" s="21">
        <v>-1555.77781</v>
      </c>
      <c r="X341" s="21">
        <v>-1454.6874399999999</v>
      </c>
      <c r="Y341" s="21">
        <v>-1548.7345800000001</v>
      </c>
      <c r="Z341" s="21">
        <v>-1512.14895</v>
      </c>
      <c r="AA341" s="21">
        <v>-1457.10887</v>
      </c>
      <c r="AB341" s="21">
        <v>-141304.20170000001</v>
      </c>
      <c r="AC341" s="21">
        <v>-130777.1167</v>
      </c>
      <c r="AD341" s="21">
        <v>-138671.50855</v>
      </c>
      <c r="AE341" s="21">
        <v>-136040.48076999999</v>
      </c>
      <c r="AF341" s="21">
        <v>-133403.26736999999</v>
      </c>
      <c r="AG341" s="21">
        <v>-552.67517999999995</v>
      </c>
      <c r="AH341" s="21">
        <v>-529.26937999999996</v>
      </c>
      <c r="AI341" s="21">
        <v>-565.39013</v>
      </c>
      <c r="AJ341" s="21">
        <v>-548.64295000000004</v>
      </c>
      <c r="AK341" s="21">
        <v>-514.61838999999998</v>
      </c>
      <c r="AL341" s="21">
        <v>-1152.1317200000001</v>
      </c>
      <c r="AM341" s="21">
        <v>-1082.55997</v>
      </c>
      <c r="AN341" s="21">
        <v>-1152.4135100000001</v>
      </c>
      <c r="AO341" s="21">
        <v>-1124.68992</v>
      </c>
      <c r="AP341" s="21">
        <v>-1080.50524</v>
      </c>
      <c r="AQ341" s="21">
        <v>-1747.9651200000001</v>
      </c>
      <c r="AR341" s="21">
        <v>-1635.1018999999999</v>
      </c>
      <c r="AS341" s="21">
        <v>-1738.7776899999999</v>
      </c>
      <c r="AT341" s="21">
        <v>-1699.5424700000001</v>
      </c>
      <c r="AU341" s="21">
        <v>-1642.0610099999999</v>
      </c>
      <c r="AV341" s="21">
        <v>-2242.4574299999999</v>
      </c>
      <c r="AW341" s="21">
        <v>-2089.2101499999999</v>
      </c>
      <c r="AX341" s="21">
        <v>-2220.5760700000001</v>
      </c>
      <c r="AY341" s="21">
        <v>-2172.5344599999999</v>
      </c>
      <c r="AZ341" s="21">
        <v>-2109.3711600000001</v>
      </c>
      <c r="BA341" s="21">
        <v>-2448.4424199999999</v>
      </c>
      <c r="BB341" s="21">
        <v>-2278.8435500000001</v>
      </c>
      <c r="BC341" s="21">
        <v>-2422.0686500000002</v>
      </c>
      <c r="BD341" s="21">
        <v>-2370.4505800000002</v>
      </c>
      <c r="BE341" s="21">
        <v>-2301.9794999999999</v>
      </c>
      <c r="BF341" s="21">
        <v>-12112.928239999999</v>
      </c>
      <c r="BG341" s="21">
        <v>-11200.42776</v>
      </c>
      <c r="BH341" s="21">
        <v>-11884.7435</v>
      </c>
      <c r="BI341" s="21">
        <v>-11656.678</v>
      </c>
      <c r="BJ341" s="21">
        <v>-11428.075940000001</v>
      </c>
      <c r="BK341" s="21">
        <v>-374.82659999999998</v>
      </c>
      <c r="BL341" s="21">
        <v>-372.47933999999998</v>
      </c>
      <c r="BM341" s="21">
        <v>-398.77816999999999</v>
      </c>
      <c r="BN341" s="21">
        <v>-382.93916000000002</v>
      </c>
      <c r="BO341" s="21">
        <v>-343.30194999999998</v>
      </c>
      <c r="BP341" s="21">
        <v>-2458.9188199999999</v>
      </c>
      <c r="BQ341" s="21">
        <v>-2310.28431</v>
      </c>
      <c r="BR341" s="21">
        <v>-2457.8817600000002</v>
      </c>
      <c r="BS341" s="21">
        <v>-2399.36528</v>
      </c>
      <c r="BT341" s="21">
        <v>-2306.3525500000001</v>
      </c>
      <c r="BU341" s="21">
        <v>-818.44465000000002</v>
      </c>
      <c r="BV341" s="21">
        <v>-778.68182999999999</v>
      </c>
      <c r="BW341" s="21">
        <v>-831.48818000000006</v>
      </c>
      <c r="BX341" s="21">
        <v>-807.96068000000002</v>
      </c>
      <c r="BY341" s="21">
        <v>-761.70591999999999</v>
      </c>
      <c r="BZ341" s="21">
        <v>-1177.0319199999999</v>
      </c>
      <c r="CA341" s="21">
        <v>-1107.9237000000001</v>
      </c>
      <c r="CB341" s="21">
        <v>-1181.7125900000001</v>
      </c>
      <c r="CC341" s="21">
        <v>-1150.9742900000001</v>
      </c>
      <c r="CD341" s="21">
        <v>-1098.89338</v>
      </c>
      <c r="CE341" s="21">
        <v>-1343.95892</v>
      </c>
      <c r="CF341" s="21">
        <v>-1263.6140499999999</v>
      </c>
      <c r="CG341" s="21">
        <v>-1347.5022300000001</v>
      </c>
      <c r="CH341" s="21">
        <v>-1312.8395700000001</v>
      </c>
      <c r="CI341" s="21">
        <v>-1255.1162200000001</v>
      </c>
      <c r="CJ341" s="21">
        <v>-1489.56818</v>
      </c>
      <c r="CK341" s="21">
        <v>-1395.75972</v>
      </c>
      <c r="CL341" s="21">
        <v>-1487.7049099999999</v>
      </c>
      <c r="CM341" s="21">
        <v>-1451.2956899999999</v>
      </c>
      <c r="CN341" s="21">
        <v>-1393.5152800000001</v>
      </c>
      <c r="CO341" s="21">
        <v>-1547.2448899999999</v>
      </c>
      <c r="CP341" s="21">
        <v>-1448.33044</v>
      </c>
      <c r="CQ341" s="21">
        <v>-1542.5018600000001</v>
      </c>
      <c r="CR341" s="21">
        <v>-1506.0123799999999</v>
      </c>
      <c r="CS341" s="21">
        <v>-1449.22174</v>
      </c>
      <c r="CT341" s="21">
        <v>-1723.6560400000001</v>
      </c>
      <c r="CU341" s="21">
        <v>-1613.7125900000001</v>
      </c>
      <c r="CV341" s="21">
        <v>-1719.49522</v>
      </c>
      <c r="CW341" s="21">
        <v>-1677.5769</v>
      </c>
      <c r="CX341" s="21">
        <v>-1612.6782000000001</v>
      </c>
      <c r="CY341" s="21">
        <v>-1584.9088099999999</v>
      </c>
      <c r="CZ341" s="21">
        <v>-1483.0685100000001</v>
      </c>
      <c r="DA341" s="21">
        <v>-1579.37672</v>
      </c>
      <c r="DB341" s="21">
        <v>-1542.1805400000001</v>
      </c>
      <c r="DC341" s="21">
        <v>-1484.6570400000001</v>
      </c>
      <c r="DD341" s="21">
        <v>-1681.25917</v>
      </c>
      <c r="DE341" s="21">
        <v>-1570.89582</v>
      </c>
      <c r="DF341" s="21">
        <v>-1672.5139799999999</v>
      </c>
      <c r="DG341" s="21">
        <v>-1633.83869</v>
      </c>
      <c r="DH341" s="21">
        <v>-1575.8350700000001</v>
      </c>
      <c r="DI341" s="21">
        <v>-1736.1256599999999</v>
      </c>
      <c r="DJ341" s="21">
        <v>-1620.56906</v>
      </c>
      <c r="DK341" s="21">
        <v>-1726.0668499999999</v>
      </c>
      <c r="DL341" s="21">
        <v>-1685.87139</v>
      </c>
      <c r="DM341" s="21">
        <v>-1626.7782</v>
      </c>
      <c r="DN341" s="21">
        <v>-2207.5355599999998</v>
      </c>
      <c r="DO341" s="21">
        <v>-2061.22235</v>
      </c>
      <c r="DP341" s="21">
        <v>-2195.2524400000002</v>
      </c>
      <c r="DQ341" s="21">
        <v>-2143.6615900000002</v>
      </c>
      <c r="DR341" s="21">
        <v>-2067.9503100000002</v>
      </c>
      <c r="DS341" s="21">
        <v>-1377.3295000000001</v>
      </c>
      <c r="DT341" s="21">
        <v>-1287.9023299999999</v>
      </c>
      <c r="DU341" s="21">
        <v>-1371.9976799999999</v>
      </c>
      <c r="DV341" s="21">
        <v>-1339.2689800000001</v>
      </c>
      <c r="DW341" s="21">
        <v>-1289.81105</v>
      </c>
      <c r="DX341" s="21">
        <v>-625.30867000000001</v>
      </c>
      <c r="DY341" s="21">
        <v>-611.09742000000006</v>
      </c>
      <c r="DZ341" s="21">
        <v>-655.26034000000004</v>
      </c>
      <c r="EA341" s="21">
        <v>-631.96415000000002</v>
      </c>
      <c r="EB341" s="21">
        <v>-577.44370000000004</v>
      </c>
      <c r="EC341" s="21">
        <v>-995.85116000000005</v>
      </c>
      <c r="ED341" s="21">
        <v>-940.02615000000003</v>
      </c>
      <c r="EE341" s="21">
        <v>-1003.31717</v>
      </c>
      <c r="EF341" s="21">
        <v>-976.54619000000002</v>
      </c>
      <c r="EG341" s="21">
        <v>-928.90727000000004</v>
      </c>
      <c r="EH341" s="21">
        <v>-1316.1716699999999</v>
      </c>
      <c r="EI341" s="21">
        <v>-1229.6397999999999</v>
      </c>
      <c r="EJ341" s="21">
        <v>-1309.89139</v>
      </c>
      <c r="EK341" s="21">
        <v>-1279.06296</v>
      </c>
      <c r="EL341" s="21">
        <v>-1232.9171699999999</v>
      </c>
    </row>
    <row r="342" spans="2:142" x14ac:dyDescent="0.25">
      <c r="B342" s="39" t="s">
        <v>502</v>
      </c>
      <c r="C342" s="21">
        <v>-7325.56837</v>
      </c>
      <c r="D342" s="21">
        <v>-6779.8210099999997</v>
      </c>
      <c r="E342" s="21">
        <v>-7189.0859300000002</v>
      </c>
      <c r="F342" s="21">
        <v>-7052.6852600000002</v>
      </c>
      <c r="G342" s="21">
        <v>-6915.9637899999998</v>
      </c>
      <c r="H342" s="21">
        <v>-95217.307100000005</v>
      </c>
      <c r="I342" s="21">
        <v>-88123.716620000007</v>
      </c>
      <c r="J342" s="21">
        <v>-93443.31594</v>
      </c>
      <c r="K342" s="21">
        <v>-91670.410109999997</v>
      </c>
      <c r="L342" s="21">
        <v>-89893.298590000006</v>
      </c>
      <c r="M342" s="21">
        <v>-106101.89780999999</v>
      </c>
      <c r="N342" s="21">
        <v>-98197.37225</v>
      </c>
      <c r="O342" s="21">
        <v>-104125.06286000001</v>
      </c>
      <c r="P342" s="21">
        <v>-102149.54708</v>
      </c>
      <c r="Q342" s="21">
        <v>-100169.28226000001</v>
      </c>
      <c r="R342" s="21">
        <v>-831.28377999999998</v>
      </c>
      <c r="S342" s="21">
        <v>-768.61958000000004</v>
      </c>
      <c r="T342" s="21">
        <v>-817.05101999999999</v>
      </c>
      <c r="U342" s="21">
        <v>-800.84032000000002</v>
      </c>
      <c r="V342" s="21">
        <v>-784.58925999999997</v>
      </c>
      <c r="W342" s="21">
        <v>-1399.2791500000001</v>
      </c>
      <c r="X342" s="21">
        <v>-1292.6243300000001</v>
      </c>
      <c r="Y342" s="21">
        <v>-1373.8834999999999</v>
      </c>
      <c r="Z342" s="21">
        <v>-1346.8112699999999</v>
      </c>
      <c r="AA342" s="21">
        <v>-1319.4816699999999</v>
      </c>
      <c r="AB342" s="21">
        <v>-105101.34144</v>
      </c>
      <c r="AC342" s="21">
        <v>-97271.349539999996</v>
      </c>
      <c r="AD342" s="21">
        <v>-103143.15776</v>
      </c>
      <c r="AE342" s="21">
        <v>-101186.21277</v>
      </c>
      <c r="AF342" s="21">
        <v>-99224.666949999999</v>
      </c>
      <c r="AG342" s="21">
        <v>-219.50656000000001</v>
      </c>
      <c r="AH342" s="21">
        <v>-204.32034999999999</v>
      </c>
      <c r="AI342" s="21">
        <v>-217.05967000000001</v>
      </c>
      <c r="AJ342" s="21">
        <v>-212.65651</v>
      </c>
      <c r="AK342" s="21">
        <v>-208.48850999999999</v>
      </c>
      <c r="AL342" s="21">
        <v>-767.44557999999995</v>
      </c>
      <c r="AM342" s="21">
        <v>-710.86210000000005</v>
      </c>
      <c r="AN342" s="21">
        <v>-754.60443999999995</v>
      </c>
      <c r="AO342" s="21">
        <v>-739.86967000000004</v>
      </c>
      <c r="AP342" s="21">
        <v>-725.36743000000001</v>
      </c>
      <c r="AQ342" s="21">
        <v>-1687.4103299999999</v>
      </c>
      <c r="AR342" s="21">
        <v>-1561.5505499999999</v>
      </c>
      <c r="AS342" s="21">
        <v>-1657.28999</v>
      </c>
      <c r="AT342" s="21">
        <v>-1625.2911899999999</v>
      </c>
      <c r="AU342" s="21">
        <v>-1593.2744499999999</v>
      </c>
      <c r="AV342" s="21">
        <v>-1964.7963999999999</v>
      </c>
      <c r="AW342" s="21">
        <v>-1817.6836599999999</v>
      </c>
      <c r="AX342" s="21">
        <v>-1929.3268399999999</v>
      </c>
      <c r="AY342" s="21">
        <v>-1891.9514899999999</v>
      </c>
      <c r="AZ342" s="21">
        <v>-1854.8757800000001</v>
      </c>
      <c r="BA342" s="21">
        <v>-2424.1084000000001</v>
      </c>
      <c r="BB342" s="21">
        <v>-2240.7408</v>
      </c>
      <c r="BC342" s="21">
        <v>-2378.93624</v>
      </c>
      <c r="BD342" s="21">
        <v>-2333.13132</v>
      </c>
      <c r="BE342" s="21">
        <v>-2286.2684100000001</v>
      </c>
      <c r="BF342" s="21">
        <v>-14582.26503</v>
      </c>
      <c r="BG342" s="21">
        <v>-13483.742560000001</v>
      </c>
      <c r="BH342" s="21">
        <v>-14307.56264</v>
      </c>
      <c r="BI342" s="21">
        <v>-14033.0038</v>
      </c>
      <c r="BJ342" s="21">
        <v>-13757.799010000001</v>
      </c>
      <c r="BK342" s="21">
        <v>-109.24205000000001</v>
      </c>
      <c r="BL342" s="21">
        <v>-102.6164</v>
      </c>
      <c r="BM342" s="21">
        <v>-109.37354000000001</v>
      </c>
      <c r="BN342" s="21">
        <v>-106.91843</v>
      </c>
      <c r="BO342" s="21">
        <v>-104.74795</v>
      </c>
      <c r="BP342" s="21">
        <v>-1679.5893900000001</v>
      </c>
      <c r="BQ342" s="21">
        <v>-1555.4967200000001</v>
      </c>
      <c r="BR342" s="21">
        <v>-1651.15471</v>
      </c>
      <c r="BS342" s="21">
        <v>-1619.0496499999999</v>
      </c>
      <c r="BT342" s="21">
        <v>-1587.10195</v>
      </c>
      <c r="BU342" s="21">
        <v>-383.79635000000002</v>
      </c>
      <c r="BV342" s="21">
        <v>-355.87450000000001</v>
      </c>
      <c r="BW342" s="21">
        <v>-378.47422999999998</v>
      </c>
      <c r="BX342" s="21">
        <v>-370.79304999999999</v>
      </c>
      <c r="BY342" s="21">
        <v>-363.26823000000002</v>
      </c>
      <c r="BZ342" s="21">
        <v>-720.55291</v>
      </c>
      <c r="CA342" s="21">
        <v>-666.55889999999999</v>
      </c>
      <c r="CB342" s="21">
        <v>-708.61697000000004</v>
      </c>
      <c r="CC342" s="21">
        <v>-694.50130000000001</v>
      </c>
      <c r="CD342" s="21">
        <v>-680.40796</v>
      </c>
      <c r="CE342" s="21">
        <v>-849.31331</v>
      </c>
      <c r="CF342" s="21">
        <v>-785.50419999999997</v>
      </c>
      <c r="CG342" s="21">
        <v>-835.03885000000002</v>
      </c>
      <c r="CH342" s="21">
        <v>-818.43280000000004</v>
      </c>
      <c r="CI342" s="21">
        <v>-801.82462999999996</v>
      </c>
      <c r="CJ342" s="21">
        <v>-1039.7575400000001</v>
      </c>
      <c r="CK342" s="21">
        <v>-961.09726000000001</v>
      </c>
      <c r="CL342" s="21">
        <v>-1021.60862</v>
      </c>
      <c r="CM342" s="21">
        <v>-1001.38667</v>
      </c>
      <c r="CN342" s="21">
        <v>-981.06615999999997</v>
      </c>
      <c r="CO342" s="21">
        <v>-1297.44866</v>
      </c>
      <c r="CP342" s="21">
        <v>-1198.7837999999999</v>
      </c>
      <c r="CQ342" s="21">
        <v>-1274.1747399999999</v>
      </c>
      <c r="CR342" s="21">
        <v>-1249.0369700000001</v>
      </c>
      <c r="CS342" s="21">
        <v>-1223.6913099999999</v>
      </c>
      <c r="CT342" s="21">
        <v>-1435.5171499999999</v>
      </c>
      <c r="CU342" s="21">
        <v>-1326.4357600000001</v>
      </c>
      <c r="CV342" s="21">
        <v>-1409.8690799999999</v>
      </c>
      <c r="CW342" s="21">
        <v>-1382.04015</v>
      </c>
      <c r="CX342" s="21">
        <v>-1353.99551</v>
      </c>
      <c r="CY342" s="21">
        <v>-1421.1494600000001</v>
      </c>
      <c r="CZ342" s="21">
        <v>-1312.9310399999999</v>
      </c>
      <c r="DA342" s="21">
        <v>-1395.47532</v>
      </c>
      <c r="DB342" s="21">
        <v>-1367.9692399999999</v>
      </c>
      <c r="DC342" s="21">
        <v>-1340.21027</v>
      </c>
      <c r="DD342" s="21">
        <v>-1427.0060000000001</v>
      </c>
      <c r="DE342" s="21">
        <v>-1318.25783</v>
      </c>
      <c r="DF342" s="21">
        <v>-1401.1225199999999</v>
      </c>
      <c r="DG342" s="21">
        <v>-1373.5193200000001</v>
      </c>
      <c r="DH342" s="21">
        <v>-1345.6477600000001</v>
      </c>
      <c r="DI342" s="21">
        <v>-1484.25839</v>
      </c>
      <c r="DJ342" s="21">
        <v>-1371.08313</v>
      </c>
      <c r="DK342" s="21">
        <v>-1457.25488</v>
      </c>
      <c r="DL342" s="21">
        <v>-1428.55906</v>
      </c>
      <c r="DM342" s="21">
        <v>-1399.5706499999999</v>
      </c>
      <c r="DN342" s="21">
        <v>-1942.25272</v>
      </c>
      <c r="DO342" s="21">
        <v>-1794.1303</v>
      </c>
      <c r="DP342" s="21">
        <v>-1906.8888999999999</v>
      </c>
      <c r="DQ342" s="21">
        <v>-1869.34041</v>
      </c>
      <c r="DR342" s="21">
        <v>-1831.4076399999999</v>
      </c>
      <c r="DS342" s="21">
        <v>-1105.4714100000001</v>
      </c>
      <c r="DT342" s="21">
        <v>-1021.40229</v>
      </c>
      <c r="DU342" s="21">
        <v>-1085.63681</v>
      </c>
      <c r="DV342" s="21">
        <v>-1064.2196100000001</v>
      </c>
      <c r="DW342" s="21">
        <v>-1042.62429</v>
      </c>
      <c r="DX342" s="21">
        <v>-197.17893000000001</v>
      </c>
      <c r="DY342" s="21">
        <v>-184.76748000000001</v>
      </c>
      <c r="DZ342" s="21">
        <v>-196.50579999999999</v>
      </c>
      <c r="EA342" s="21">
        <v>-192.31048000000001</v>
      </c>
      <c r="EB342" s="21">
        <v>-188.54148000000001</v>
      </c>
      <c r="EC342" s="21">
        <v>-559.03805</v>
      </c>
      <c r="ED342" s="21">
        <v>-517.46979999999996</v>
      </c>
      <c r="EE342" s="21">
        <v>-550.17463999999995</v>
      </c>
      <c r="EF342" s="21">
        <v>-539.16238999999996</v>
      </c>
      <c r="EG342" s="21">
        <v>-528.22114999999997</v>
      </c>
      <c r="EH342" s="21">
        <v>-1226.72874</v>
      </c>
      <c r="EI342" s="21">
        <v>-1133.1726100000001</v>
      </c>
      <c r="EJ342" s="21">
        <v>-1204.3888099999999</v>
      </c>
      <c r="EK342" s="21">
        <v>-1180.6753100000001</v>
      </c>
      <c r="EL342" s="21">
        <v>-1156.7169799999999</v>
      </c>
    </row>
    <row r="343" spans="2:142" x14ac:dyDescent="0.25">
      <c r="B343" s="39" t="s">
        <v>503</v>
      </c>
      <c r="C343" s="21">
        <v>34364.776839999999</v>
      </c>
      <c r="D343" s="21">
        <v>31804.63608</v>
      </c>
      <c r="E343" s="21">
        <v>33724.527719999998</v>
      </c>
      <c r="F343" s="21">
        <v>33084.662199999999</v>
      </c>
      <c r="G343" s="21">
        <v>32443.291809999999</v>
      </c>
      <c r="H343" s="21">
        <v>62391.757870000001</v>
      </c>
      <c r="I343" s="21">
        <v>57743.636720000002</v>
      </c>
      <c r="J343" s="21">
        <v>61229.338660000001</v>
      </c>
      <c r="K343" s="21">
        <v>60067.630620000004</v>
      </c>
      <c r="L343" s="21">
        <v>58903.166770000003</v>
      </c>
      <c r="M343" s="21">
        <v>51699.012199999997</v>
      </c>
      <c r="N343" s="21">
        <v>47847.467859999997</v>
      </c>
      <c r="O343" s="21">
        <v>50735.783300000003</v>
      </c>
      <c r="P343" s="21">
        <v>49773.197180000003</v>
      </c>
      <c r="Q343" s="21">
        <v>48808.297050000001</v>
      </c>
      <c r="R343" s="21">
        <v>440.82769000000002</v>
      </c>
      <c r="S343" s="21">
        <v>409.24993999999998</v>
      </c>
      <c r="T343" s="21">
        <v>435.16381000000001</v>
      </c>
      <c r="U343" s="21">
        <v>426.40535999999997</v>
      </c>
      <c r="V343" s="21">
        <v>417.75369000000001</v>
      </c>
      <c r="W343" s="21">
        <v>412.00133</v>
      </c>
      <c r="X343" s="21">
        <v>382.43013999999999</v>
      </c>
      <c r="Y343" s="21">
        <v>406.65051</v>
      </c>
      <c r="Z343" s="21">
        <v>398.46129000000002</v>
      </c>
      <c r="AA343" s="21">
        <v>390.37659000000002</v>
      </c>
      <c r="AB343" s="21">
        <v>51019.135479999997</v>
      </c>
      <c r="AC343" s="21">
        <v>47218.238069999999</v>
      </c>
      <c r="AD343" s="21">
        <v>50068.578269999998</v>
      </c>
      <c r="AE343" s="21">
        <v>49118.622349999998</v>
      </c>
      <c r="AF343" s="21">
        <v>48166.433060000003</v>
      </c>
      <c r="AG343" s="21">
        <v>252.82705999999999</v>
      </c>
      <c r="AH343" s="21">
        <v>235.96684999999999</v>
      </c>
      <c r="AI343" s="21">
        <v>250.64646999999999</v>
      </c>
      <c r="AJ343" s="21">
        <v>245.59425999999999</v>
      </c>
      <c r="AK343" s="21">
        <v>240.78065000000001</v>
      </c>
      <c r="AL343" s="21">
        <v>354.78361999999998</v>
      </c>
      <c r="AM343" s="21">
        <v>330.13164</v>
      </c>
      <c r="AN343" s="21">
        <v>350.56905</v>
      </c>
      <c r="AO343" s="21">
        <v>343.60311999999999</v>
      </c>
      <c r="AP343" s="21">
        <v>336.86811</v>
      </c>
      <c r="AQ343" s="21">
        <v>366.03318000000002</v>
      </c>
      <c r="AR343" s="21">
        <v>340.71424000000002</v>
      </c>
      <c r="AS343" s="21">
        <v>361.79725999999999</v>
      </c>
      <c r="AT343" s="21">
        <v>354.62184999999999</v>
      </c>
      <c r="AU343" s="21">
        <v>347.6361</v>
      </c>
      <c r="AV343" s="21">
        <v>782.17385999999999</v>
      </c>
      <c r="AW343" s="21">
        <v>725.10239000000001</v>
      </c>
      <c r="AX343" s="21">
        <v>769.76869999999997</v>
      </c>
      <c r="AY343" s="21">
        <v>754.72905000000003</v>
      </c>
      <c r="AZ343" s="21">
        <v>739.93894999999998</v>
      </c>
      <c r="BA343" s="21">
        <v>572.01932999999997</v>
      </c>
      <c r="BB343" s="21">
        <v>530.46352000000002</v>
      </c>
      <c r="BC343" s="21">
        <v>563.34753000000001</v>
      </c>
      <c r="BD343" s="21">
        <v>552.33573000000001</v>
      </c>
      <c r="BE343" s="21">
        <v>541.24156000000005</v>
      </c>
      <c r="BF343" s="21">
        <v>-27367.4094</v>
      </c>
      <c r="BG343" s="21">
        <v>-25305.74653</v>
      </c>
      <c r="BH343" s="21">
        <v>-26851.858990000001</v>
      </c>
      <c r="BI343" s="21">
        <v>-26336.577969999998</v>
      </c>
      <c r="BJ343" s="21">
        <v>-25820.08468</v>
      </c>
      <c r="BK343" s="21">
        <v>183.02278000000001</v>
      </c>
      <c r="BL343" s="21">
        <v>171.80601999999999</v>
      </c>
      <c r="BM343" s="21">
        <v>182.90298999999999</v>
      </c>
      <c r="BN343" s="21">
        <v>179.00774999999999</v>
      </c>
      <c r="BO343" s="21">
        <v>175.37634</v>
      </c>
      <c r="BP343" s="21">
        <v>851.58542999999997</v>
      </c>
      <c r="BQ343" s="21">
        <v>791.64418999999998</v>
      </c>
      <c r="BR343" s="21">
        <v>840.56493</v>
      </c>
      <c r="BS343" s="21">
        <v>823.98852999999997</v>
      </c>
      <c r="BT343" s="21">
        <v>807.72922000000005</v>
      </c>
      <c r="BU343" s="21">
        <v>321.79217999999997</v>
      </c>
      <c r="BV343" s="21">
        <v>299.70853</v>
      </c>
      <c r="BW343" s="21">
        <v>318.79246999999998</v>
      </c>
      <c r="BX343" s="21">
        <v>312.27195</v>
      </c>
      <c r="BY343" s="21">
        <v>305.93630999999999</v>
      </c>
      <c r="BZ343" s="21">
        <v>321.41795999999999</v>
      </c>
      <c r="CA343" s="21">
        <v>299.24986000000001</v>
      </c>
      <c r="CB343" s="21">
        <v>318.29225000000002</v>
      </c>
      <c r="CC343" s="21">
        <v>311.79406</v>
      </c>
      <c r="CD343" s="21">
        <v>305.46809000000002</v>
      </c>
      <c r="CE343" s="21">
        <v>434.92444</v>
      </c>
      <c r="CF343" s="21">
        <v>404.20076999999998</v>
      </c>
      <c r="CG343" s="21">
        <v>429.84354000000002</v>
      </c>
      <c r="CH343" s="21">
        <v>421.14447000000001</v>
      </c>
      <c r="CI343" s="21">
        <v>412.59967999999998</v>
      </c>
      <c r="CJ343" s="21">
        <v>464.06626</v>
      </c>
      <c r="CK343" s="21">
        <v>430.85473000000002</v>
      </c>
      <c r="CL343" s="21">
        <v>458.13994000000002</v>
      </c>
      <c r="CM343" s="21">
        <v>448.91579999999999</v>
      </c>
      <c r="CN343" s="21">
        <v>439.80741</v>
      </c>
      <c r="CO343" s="21">
        <v>385.44216999999998</v>
      </c>
      <c r="CP343" s="21">
        <v>358.11754000000002</v>
      </c>
      <c r="CQ343" s="21">
        <v>380.827</v>
      </c>
      <c r="CR343" s="21">
        <v>373.12950000000001</v>
      </c>
      <c r="CS343" s="21">
        <v>365.55887000000001</v>
      </c>
      <c r="CT343" s="21">
        <v>439.99867999999998</v>
      </c>
      <c r="CU343" s="21">
        <v>408.85998000000001</v>
      </c>
      <c r="CV343" s="21">
        <v>434.79246000000001</v>
      </c>
      <c r="CW343" s="21">
        <v>425.99900000000002</v>
      </c>
      <c r="CX343" s="21">
        <v>417.35570000000001</v>
      </c>
      <c r="CY343" s="21">
        <v>280.62193000000002</v>
      </c>
      <c r="CZ343" s="21">
        <v>261.37970000000001</v>
      </c>
      <c r="DA343" s="21">
        <v>278.02539999999999</v>
      </c>
      <c r="DB343" s="21">
        <v>272.33641999999998</v>
      </c>
      <c r="DC343" s="21">
        <v>266.81103999999999</v>
      </c>
      <c r="DD343" s="21">
        <v>514.93966999999998</v>
      </c>
      <c r="DE343" s="21">
        <v>477.49284</v>
      </c>
      <c r="DF343" s="21">
        <v>507.67052000000001</v>
      </c>
      <c r="DG343" s="21">
        <v>497.50900999999999</v>
      </c>
      <c r="DH343" s="21">
        <v>487.41449</v>
      </c>
      <c r="DI343" s="21">
        <v>497.86047000000002</v>
      </c>
      <c r="DJ343" s="21">
        <v>461.72372999999999</v>
      </c>
      <c r="DK343" s="21">
        <v>490.90944999999999</v>
      </c>
      <c r="DL343" s="21">
        <v>481.07884999999999</v>
      </c>
      <c r="DM343" s="21">
        <v>471.31772999999998</v>
      </c>
      <c r="DN343" s="21">
        <v>568.67242999999996</v>
      </c>
      <c r="DO343" s="21">
        <v>527.73609999999996</v>
      </c>
      <c r="DP343" s="21">
        <v>561.13377000000003</v>
      </c>
      <c r="DQ343" s="21">
        <v>549.85837000000004</v>
      </c>
      <c r="DR343" s="21">
        <v>538.70182</v>
      </c>
      <c r="DS343" s="21">
        <v>364.17581000000001</v>
      </c>
      <c r="DT343" s="21">
        <v>338.13301000000001</v>
      </c>
      <c r="DU343" s="21">
        <v>359.54993999999999</v>
      </c>
      <c r="DV343" s="21">
        <v>352.30725999999999</v>
      </c>
      <c r="DW343" s="21">
        <v>345.15902999999997</v>
      </c>
      <c r="DX343" s="21">
        <v>306.48327</v>
      </c>
      <c r="DY343" s="21">
        <v>287.33289000000002</v>
      </c>
      <c r="DZ343" s="21">
        <v>305.35872000000001</v>
      </c>
      <c r="EA343" s="21">
        <v>299.06330000000003</v>
      </c>
      <c r="EB343" s="21">
        <v>293.202</v>
      </c>
      <c r="EC343" s="21">
        <v>295.38627000000002</v>
      </c>
      <c r="ED343" s="21">
        <v>275.15514999999999</v>
      </c>
      <c r="EE343" s="21">
        <v>292.67766</v>
      </c>
      <c r="EF343" s="21">
        <v>286.68930999999998</v>
      </c>
      <c r="EG343" s="21">
        <v>280.87272999999999</v>
      </c>
      <c r="EH343" s="21">
        <v>267.2484</v>
      </c>
      <c r="EI343" s="21">
        <v>248.48206999999999</v>
      </c>
      <c r="EJ343" s="21">
        <v>264.25653999999997</v>
      </c>
      <c r="EK343" s="21">
        <v>258.89818000000002</v>
      </c>
      <c r="EL343" s="21">
        <v>253.64530999999999</v>
      </c>
    </row>
    <row r="344" spans="2:142" x14ac:dyDescent="0.25">
      <c r="B344" s="39" t="s">
        <v>504</v>
      </c>
      <c r="C344" s="21">
        <v>-15530.282230000001</v>
      </c>
      <c r="D344" s="21">
        <v>-14373.29207</v>
      </c>
      <c r="E344" s="21">
        <v>-15240.93801</v>
      </c>
      <c r="F344" s="21">
        <v>-14951.76715</v>
      </c>
      <c r="G344" s="21">
        <v>-14661.9162</v>
      </c>
      <c r="H344" s="21">
        <v>35546.929479999999</v>
      </c>
      <c r="I344" s="21">
        <v>32898.720150000001</v>
      </c>
      <c r="J344" s="21">
        <v>34884.655559999999</v>
      </c>
      <c r="K344" s="21">
        <v>34222.786829999997</v>
      </c>
      <c r="L344" s="21">
        <v>33559.348010000002</v>
      </c>
      <c r="M344" s="21">
        <v>48555.118399999999</v>
      </c>
      <c r="N344" s="21">
        <v>44937.792200000004</v>
      </c>
      <c r="O344" s="21">
        <v>47650.46488</v>
      </c>
      <c r="P344" s="21">
        <v>46746.415050000003</v>
      </c>
      <c r="Q344" s="21">
        <v>45840.191930000001</v>
      </c>
      <c r="R344" s="21">
        <v>176.16982999999999</v>
      </c>
      <c r="S344" s="21">
        <v>147.71226999999999</v>
      </c>
      <c r="T344" s="21">
        <v>183.7199</v>
      </c>
      <c r="U344" s="21">
        <v>193.71904000000001</v>
      </c>
      <c r="V344" s="21">
        <v>178.13302999999999</v>
      </c>
      <c r="W344" s="21">
        <v>660.11387999999999</v>
      </c>
      <c r="X344" s="21">
        <v>594.66728999999998</v>
      </c>
      <c r="Y344" s="21">
        <v>657.42448999999999</v>
      </c>
      <c r="Z344" s="21">
        <v>657.43892000000005</v>
      </c>
      <c r="AA344" s="21">
        <v>633.27450999999996</v>
      </c>
      <c r="AB344" s="21">
        <v>47631.024510000003</v>
      </c>
      <c r="AC344" s="21">
        <v>44082.539479999999</v>
      </c>
      <c r="AD344" s="21">
        <v>46743.592499999999</v>
      </c>
      <c r="AE344" s="21">
        <v>45856.721850000002</v>
      </c>
      <c r="AF344" s="21">
        <v>44967.76614</v>
      </c>
      <c r="AG344" s="21">
        <v>-189.05942999999999</v>
      </c>
      <c r="AH344" s="21">
        <v>-187.41623999999999</v>
      </c>
      <c r="AI344" s="21">
        <v>-175.74243999999999</v>
      </c>
      <c r="AJ344" s="21">
        <v>-160.53388000000001</v>
      </c>
      <c r="AK344" s="21">
        <v>-167.29151999999999</v>
      </c>
      <c r="AL344" s="21">
        <v>222.22787</v>
      </c>
      <c r="AM344" s="21">
        <v>193.38218000000001</v>
      </c>
      <c r="AN344" s="21">
        <v>227.38955999999999</v>
      </c>
      <c r="AO344" s="21">
        <v>234.31091000000001</v>
      </c>
      <c r="AP344" s="21">
        <v>220.22514000000001</v>
      </c>
      <c r="AQ344" s="21">
        <v>778.28264999999999</v>
      </c>
      <c r="AR344" s="21">
        <v>706.19833000000006</v>
      </c>
      <c r="AS344" s="21">
        <v>773.79876000000002</v>
      </c>
      <c r="AT344" s="21">
        <v>771.28732000000002</v>
      </c>
      <c r="AU344" s="21">
        <v>745.66666999999995</v>
      </c>
      <c r="AV344" s="21">
        <v>1259.89329</v>
      </c>
      <c r="AW344" s="21">
        <v>1153.2193199999999</v>
      </c>
      <c r="AX344" s="21">
        <v>1244.9851200000001</v>
      </c>
      <c r="AY344" s="21">
        <v>1231.6799100000001</v>
      </c>
      <c r="AZ344" s="21">
        <v>1198.5622900000001</v>
      </c>
      <c r="BA344" s="21">
        <v>1412.8166900000001</v>
      </c>
      <c r="BB344" s="21">
        <v>1293.14509</v>
      </c>
      <c r="BC344" s="21">
        <v>1394.64896</v>
      </c>
      <c r="BD344" s="21">
        <v>1378.8773000000001</v>
      </c>
      <c r="BE344" s="21">
        <v>1341.8517099999999</v>
      </c>
      <c r="BF344" s="21">
        <v>-17926.651580000002</v>
      </c>
      <c r="BG344" s="21">
        <v>-16576.187190000001</v>
      </c>
      <c r="BH344" s="21">
        <v>-17588.947260000001</v>
      </c>
      <c r="BI344" s="21">
        <v>-17251.419389999999</v>
      </c>
      <c r="BJ344" s="21">
        <v>-16913.097440000001</v>
      </c>
      <c r="BK344" s="21">
        <v>-162.73831999999999</v>
      </c>
      <c r="BL344" s="21">
        <v>-169.52264</v>
      </c>
      <c r="BM344" s="21">
        <v>-146.20336</v>
      </c>
      <c r="BN344" s="21">
        <v>-126.66455000000001</v>
      </c>
      <c r="BO344" s="21">
        <v>-138.79992999999999</v>
      </c>
      <c r="BP344" s="21">
        <v>421.36971999999997</v>
      </c>
      <c r="BQ344" s="21">
        <v>363.50686000000002</v>
      </c>
      <c r="BR344" s="21">
        <v>432.76612999999998</v>
      </c>
      <c r="BS344" s="21">
        <v>448.07531</v>
      </c>
      <c r="BT344" s="21">
        <v>419.22820000000002</v>
      </c>
      <c r="BU344" s="21">
        <v>-162.37836999999999</v>
      </c>
      <c r="BV344" s="21">
        <v>-166.84956</v>
      </c>
      <c r="BW344" s="21">
        <v>-146.84524999999999</v>
      </c>
      <c r="BX344" s="21">
        <v>-128.8038</v>
      </c>
      <c r="BY344" s="21">
        <v>-139.42260999999999</v>
      </c>
      <c r="BZ344" s="21">
        <v>145.44558000000001</v>
      </c>
      <c r="CA344" s="21">
        <v>118.01371</v>
      </c>
      <c r="CB344" s="21">
        <v>154.47380000000001</v>
      </c>
      <c r="CC344" s="21">
        <v>166.23398</v>
      </c>
      <c r="CD344" s="21">
        <v>150.25818000000001</v>
      </c>
      <c r="CE344" s="21">
        <v>174.52475999999999</v>
      </c>
      <c r="CF344" s="21">
        <v>143.36758</v>
      </c>
      <c r="CG344" s="21">
        <v>183.90475000000001</v>
      </c>
      <c r="CH344" s="21">
        <v>196.27135999999999</v>
      </c>
      <c r="CI344" s="21">
        <v>178.64055999999999</v>
      </c>
      <c r="CJ344" s="21">
        <v>249.84905000000001</v>
      </c>
      <c r="CK344" s="21">
        <v>214.55053000000001</v>
      </c>
      <c r="CL344" s="21">
        <v>256.69767000000002</v>
      </c>
      <c r="CM344" s="21">
        <v>266.10302999999999</v>
      </c>
      <c r="CN344" s="21">
        <v>248.21883</v>
      </c>
      <c r="CO344" s="21">
        <v>469.93867999999998</v>
      </c>
      <c r="CP344" s="21">
        <v>418.25675000000001</v>
      </c>
      <c r="CQ344" s="21">
        <v>471.83965999999998</v>
      </c>
      <c r="CR344" s="21">
        <v>476.09177</v>
      </c>
      <c r="CS344" s="21">
        <v>454.58364</v>
      </c>
      <c r="CT344" s="21">
        <v>526.57939999999996</v>
      </c>
      <c r="CU344" s="21">
        <v>468.14238</v>
      </c>
      <c r="CV344" s="21">
        <v>529.08597999999995</v>
      </c>
      <c r="CW344" s="21">
        <v>534.66795999999999</v>
      </c>
      <c r="CX344" s="21">
        <v>510.17583999999999</v>
      </c>
      <c r="CY344" s="21">
        <v>489.90755000000001</v>
      </c>
      <c r="CZ344" s="21">
        <v>436.59068000000002</v>
      </c>
      <c r="DA344" s="21">
        <v>491.40523000000002</v>
      </c>
      <c r="DB344" s="21">
        <v>495.25603999999998</v>
      </c>
      <c r="DC344" s="21">
        <v>473.33828999999997</v>
      </c>
      <c r="DD344" s="21">
        <v>709.95946000000004</v>
      </c>
      <c r="DE344" s="21">
        <v>640.37</v>
      </c>
      <c r="DF344" s="21">
        <v>706.66385000000002</v>
      </c>
      <c r="DG344" s="21">
        <v>705.65539999999999</v>
      </c>
      <c r="DH344" s="21">
        <v>680.03260999999998</v>
      </c>
      <c r="DI344" s="21">
        <v>724.27026000000001</v>
      </c>
      <c r="DJ344" s="21">
        <v>654.05089999999996</v>
      </c>
      <c r="DK344" s="21">
        <v>720.57146</v>
      </c>
      <c r="DL344" s="21">
        <v>719.24356999999998</v>
      </c>
      <c r="DM344" s="21">
        <v>693.56563000000006</v>
      </c>
      <c r="DN344" s="21">
        <v>911.25757999999996</v>
      </c>
      <c r="DO344" s="21">
        <v>822.19520999999997</v>
      </c>
      <c r="DP344" s="21">
        <v>906.95605999999998</v>
      </c>
      <c r="DQ344" s="21">
        <v>905.96212000000003</v>
      </c>
      <c r="DR344" s="21">
        <v>873.23952999999995</v>
      </c>
      <c r="DS344" s="21">
        <v>369.02278999999999</v>
      </c>
      <c r="DT344" s="21">
        <v>327.8784</v>
      </c>
      <c r="DU344" s="21">
        <v>371.16708</v>
      </c>
      <c r="DV344" s="21">
        <v>375.49583000000001</v>
      </c>
      <c r="DW344" s="21">
        <v>358.00972000000002</v>
      </c>
      <c r="DX344" s="21">
        <v>-272.57481000000001</v>
      </c>
      <c r="DY344" s="21">
        <v>-274.93822999999998</v>
      </c>
      <c r="DZ344" s="21">
        <v>-249.85485</v>
      </c>
      <c r="EA344" s="21">
        <v>-223.69121000000001</v>
      </c>
      <c r="EB344" s="21">
        <v>-237.21834000000001</v>
      </c>
      <c r="EC344" s="21">
        <v>11.513019999999999</v>
      </c>
      <c r="ED344" s="21">
        <v>-4.8008699999999997</v>
      </c>
      <c r="EE344" s="21">
        <v>22.787310000000002</v>
      </c>
      <c r="EF344" s="21">
        <v>36.505020000000002</v>
      </c>
      <c r="EG344" s="21">
        <v>23.592140000000001</v>
      </c>
      <c r="EH344" s="21">
        <v>523.41381999999999</v>
      </c>
      <c r="EI344" s="21">
        <v>471.48932000000002</v>
      </c>
      <c r="EJ344" s="21">
        <v>521.67535999999996</v>
      </c>
      <c r="EK344" s="21">
        <v>521.84280999999999</v>
      </c>
      <c r="EL344" s="21">
        <v>502.28030999999999</v>
      </c>
    </row>
    <row r="345" spans="2:142" x14ac:dyDescent="0.25">
      <c r="B345" s="39" t="s">
        <v>505</v>
      </c>
      <c r="C345" s="21">
        <v>-10290.504430000001</v>
      </c>
      <c r="D345" s="21">
        <v>-9523.8723699999991</v>
      </c>
      <c r="E345" s="21">
        <v>-10098.782349999999</v>
      </c>
      <c r="F345" s="21">
        <v>-9907.1751399999994</v>
      </c>
      <c r="G345" s="21">
        <v>-9715.1172999999999</v>
      </c>
      <c r="H345" s="21">
        <v>-27974.718110000002</v>
      </c>
      <c r="I345" s="21">
        <v>-25890.630669999999</v>
      </c>
      <c r="J345" s="21">
        <v>-27453.52187</v>
      </c>
      <c r="K345" s="21">
        <v>-26932.644499999999</v>
      </c>
      <c r="L345" s="21">
        <v>-26410.531500000001</v>
      </c>
      <c r="M345" s="21">
        <v>-28401.884969999999</v>
      </c>
      <c r="N345" s="21">
        <v>-26285.962159999999</v>
      </c>
      <c r="O345" s="21">
        <v>-27872.715939999998</v>
      </c>
      <c r="P345" s="21">
        <v>-27343.900030000001</v>
      </c>
      <c r="Q345" s="21">
        <v>-26813.812870000002</v>
      </c>
      <c r="R345" s="21">
        <v>-327.95066000000003</v>
      </c>
      <c r="S345" s="21">
        <v>-317.00644</v>
      </c>
      <c r="T345" s="21">
        <v>-310.31229999999999</v>
      </c>
      <c r="U345" s="21">
        <v>-290.69799999999998</v>
      </c>
      <c r="V345" s="21">
        <v>-296.39078000000001</v>
      </c>
      <c r="W345" s="21">
        <v>-506.21503999999999</v>
      </c>
      <c r="X345" s="21">
        <v>-481.07987000000003</v>
      </c>
      <c r="Y345" s="21">
        <v>-486.11905999999999</v>
      </c>
      <c r="Z345" s="21">
        <v>-463.90663000000001</v>
      </c>
      <c r="AA345" s="21">
        <v>-465.16982000000002</v>
      </c>
      <c r="AB345" s="21">
        <v>-27775.63997</v>
      </c>
      <c r="AC345" s="21">
        <v>-25706.370129999999</v>
      </c>
      <c r="AD345" s="21">
        <v>-27258.141299999999</v>
      </c>
      <c r="AE345" s="21">
        <v>-26740.969980000002</v>
      </c>
      <c r="AF345" s="21">
        <v>-26222.582770000001</v>
      </c>
      <c r="AG345" s="21">
        <v>-200.52889999999999</v>
      </c>
      <c r="AH345" s="21">
        <v>-197.64530999999999</v>
      </c>
      <c r="AI345" s="21">
        <v>-186.63861</v>
      </c>
      <c r="AJ345" s="21">
        <v>-171.18293</v>
      </c>
      <c r="AK345" s="21">
        <v>-177.73108999999999</v>
      </c>
      <c r="AL345" s="21">
        <v>-261.19139999999999</v>
      </c>
      <c r="AM345" s="21">
        <v>-253.17762999999999</v>
      </c>
      <c r="AN345" s="21">
        <v>-246.62422000000001</v>
      </c>
      <c r="AO345" s="21">
        <v>-230.58682999999999</v>
      </c>
      <c r="AP345" s="21">
        <v>-235.52690999999999</v>
      </c>
      <c r="AQ345" s="21">
        <v>-352.47474999999997</v>
      </c>
      <c r="AR345" s="21">
        <v>-338.79417999999998</v>
      </c>
      <c r="AS345" s="21">
        <v>-335.32330999999999</v>
      </c>
      <c r="AT345" s="21">
        <v>-316.63085999999998</v>
      </c>
      <c r="AU345" s="21">
        <v>-320.74286000000001</v>
      </c>
      <c r="AV345" s="21">
        <v>-825.10775000000001</v>
      </c>
      <c r="AW345" s="21">
        <v>-773.88576999999998</v>
      </c>
      <c r="AX345" s="21">
        <v>-800.63400000000001</v>
      </c>
      <c r="AY345" s="21">
        <v>-774.66224</v>
      </c>
      <c r="AZ345" s="21">
        <v>-768.31931999999995</v>
      </c>
      <c r="BA345" s="21">
        <v>15.6305</v>
      </c>
      <c r="BB345" s="21">
        <v>2.80626</v>
      </c>
      <c r="BC345" s="21">
        <v>24.592169999999999</v>
      </c>
      <c r="BD345" s="21">
        <v>35.001190000000001</v>
      </c>
      <c r="BE345" s="21">
        <v>25.064319999999999</v>
      </c>
      <c r="BF345" s="21">
        <v>3000.1842000000001</v>
      </c>
      <c r="BG345" s="21">
        <v>2774.172</v>
      </c>
      <c r="BH345" s="21">
        <v>2943.6663800000001</v>
      </c>
      <c r="BI345" s="21">
        <v>2887.1781000000001</v>
      </c>
      <c r="BJ345" s="21">
        <v>2830.55692</v>
      </c>
      <c r="BK345" s="21">
        <v>-126.32899999999999</v>
      </c>
      <c r="BL345" s="21">
        <v>-135.43691000000001</v>
      </c>
      <c r="BM345" s="21">
        <v>-110.02539</v>
      </c>
      <c r="BN345" s="21">
        <v>-91.134010000000004</v>
      </c>
      <c r="BO345" s="21">
        <v>-103.99503</v>
      </c>
      <c r="BP345" s="21">
        <v>-646.24098000000004</v>
      </c>
      <c r="BQ345" s="21">
        <v>-622.70545000000004</v>
      </c>
      <c r="BR345" s="21">
        <v>-614.04934000000003</v>
      </c>
      <c r="BS345" s="21">
        <v>-578.68583000000001</v>
      </c>
      <c r="BT345" s="21">
        <v>-587.19920999999999</v>
      </c>
      <c r="BU345" s="21">
        <v>-262.54671999999999</v>
      </c>
      <c r="BV345" s="21">
        <v>-258.80630000000002</v>
      </c>
      <c r="BW345" s="21">
        <v>-244.64340999999999</v>
      </c>
      <c r="BX345" s="21">
        <v>-224.65836999999999</v>
      </c>
      <c r="BY345" s="21">
        <v>-233.31953999999999</v>
      </c>
      <c r="BZ345" s="21">
        <v>-257.2165</v>
      </c>
      <c r="CA345" s="21">
        <v>-253.05902</v>
      </c>
      <c r="CB345" s="21">
        <v>-240.0181</v>
      </c>
      <c r="CC345" s="21">
        <v>-220.56765999999999</v>
      </c>
      <c r="CD345" s="21">
        <v>-228.64381</v>
      </c>
      <c r="CE345" s="21">
        <v>-323.72737000000001</v>
      </c>
      <c r="CF345" s="21">
        <v>-315.86804000000001</v>
      </c>
      <c r="CG345" s="21">
        <v>-304.30655999999999</v>
      </c>
      <c r="CH345" s="21">
        <v>-282.43018000000001</v>
      </c>
      <c r="CI345" s="21">
        <v>-290.28446000000002</v>
      </c>
      <c r="CJ345" s="21">
        <v>-415.16167000000002</v>
      </c>
      <c r="CK345" s="21">
        <v>-398.58854000000002</v>
      </c>
      <c r="CL345" s="21">
        <v>-395.10584</v>
      </c>
      <c r="CM345" s="21">
        <v>-373.02555999999998</v>
      </c>
      <c r="CN345" s="21">
        <v>-377.85685000000001</v>
      </c>
      <c r="CO345" s="21">
        <v>-419.88967000000002</v>
      </c>
      <c r="CP345" s="21">
        <v>-402.34525000000002</v>
      </c>
      <c r="CQ345" s="21">
        <v>-400.49085000000002</v>
      </c>
      <c r="CR345" s="21">
        <v>-379.29361999999998</v>
      </c>
      <c r="CS345" s="21">
        <v>-383.33222999999998</v>
      </c>
      <c r="CT345" s="21">
        <v>-383.51866000000001</v>
      </c>
      <c r="CU345" s="21">
        <v>-371.09151000000003</v>
      </c>
      <c r="CV345" s="21">
        <v>-363.05703</v>
      </c>
      <c r="CW345" s="21">
        <v>-340.13907999999998</v>
      </c>
      <c r="CX345" s="21">
        <v>-346.76503000000002</v>
      </c>
      <c r="CY345" s="21">
        <v>-407.23779999999999</v>
      </c>
      <c r="CZ345" s="21">
        <v>-390.76342</v>
      </c>
      <c r="DA345" s="21">
        <v>-388.10259000000002</v>
      </c>
      <c r="DB345" s="21">
        <v>-367.16766000000001</v>
      </c>
      <c r="DC345" s="21">
        <v>-371.47214000000002</v>
      </c>
      <c r="DD345" s="21">
        <v>-567.18420000000003</v>
      </c>
      <c r="DE345" s="21">
        <v>-537.61554999999998</v>
      </c>
      <c r="DF345" s="21">
        <v>-545.55730000000005</v>
      </c>
      <c r="DG345" s="21">
        <v>-522.26219000000003</v>
      </c>
      <c r="DH345" s="21">
        <v>-522.80723999999998</v>
      </c>
      <c r="DI345" s="21">
        <v>-417.43398999999999</v>
      </c>
      <c r="DJ345" s="21">
        <v>-398.96868000000001</v>
      </c>
      <c r="DK345" s="21">
        <v>-398.81232</v>
      </c>
      <c r="DL345" s="21">
        <v>-378.41102999999998</v>
      </c>
      <c r="DM345" s="21">
        <v>-381.67160000000001</v>
      </c>
      <c r="DN345" s="21">
        <v>-355.74155000000002</v>
      </c>
      <c r="DO345" s="21">
        <v>-346.31481000000002</v>
      </c>
      <c r="DP345" s="21">
        <v>-335.20463999999998</v>
      </c>
      <c r="DQ345" s="21">
        <v>-312.07828000000001</v>
      </c>
      <c r="DR345" s="21">
        <v>-319.92486000000002</v>
      </c>
      <c r="DS345" s="21">
        <v>-391.27949000000001</v>
      </c>
      <c r="DT345" s="21">
        <v>-373.27368000000001</v>
      </c>
      <c r="DU345" s="21">
        <v>-374.18342999999999</v>
      </c>
      <c r="DV345" s="21">
        <v>-355.37644999999998</v>
      </c>
      <c r="DW345" s="21">
        <v>-357.93596000000002</v>
      </c>
      <c r="DX345" s="21">
        <v>-224.19202000000001</v>
      </c>
      <c r="DY345" s="21">
        <v>-229.53435999999999</v>
      </c>
      <c r="DZ345" s="21">
        <v>-201.73293000000001</v>
      </c>
      <c r="EA345" s="21">
        <v>-176.42198999999999</v>
      </c>
      <c r="EB345" s="21">
        <v>-190.87888000000001</v>
      </c>
      <c r="EC345" s="21">
        <v>-248.22692000000001</v>
      </c>
      <c r="ED345" s="21">
        <v>-244.01768999999999</v>
      </c>
      <c r="EE345" s="21">
        <v>-231.54223999999999</v>
      </c>
      <c r="EF345" s="21">
        <v>-212.85163</v>
      </c>
      <c r="EG345" s="21">
        <v>-220.67191</v>
      </c>
      <c r="EH345" s="21">
        <v>-395.18275999999997</v>
      </c>
      <c r="EI345" s="21">
        <v>-375.74961999999999</v>
      </c>
      <c r="EJ345" s="21">
        <v>-378.95927</v>
      </c>
      <c r="EK345" s="21">
        <v>-361.30860000000001</v>
      </c>
      <c r="EL345" s="21">
        <v>-362.83451000000002</v>
      </c>
    </row>
    <row r="346" spans="2:142" x14ac:dyDescent="0.25">
      <c r="B346" s="39" t="s">
        <v>506</v>
      </c>
      <c r="C346" s="21">
        <v>27060.77334</v>
      </c>
      <c r="D346" s="21">
        <v>25044.773379999999</v>
      </c>
      <c r="E346" s="21">
        <v>26556.604889999999</v>
      </c>
      <c r="F346" s="21">
        <v>26052.738499999999</v>
      </c>
      <c r="G346" s="21">
        <v>25547.687099999999</v>
      </c>
      <c r="H346" s="21">
        <v>-120.91096</v>
      </c>
      <c r="I346" s="21">
        <v>-111.90322</v>
      </c>
      <c r="J346" s="21">
        <v>-118.65827</v>
      </c>
      <c r="K346" s="21">
        <v>-116.40696</v>
      </c>
      <c r="L346" s="21">
        <v>-114.1503</v>
      </c>
      <c r="M346" s="21">
        <v>-4888.4245700000001</v>
      </c>
      <c r="N346" s="21">
        <v>-4524.2399699999996</v>
      </c>
      <c r="O346" s="21">
        <v>-4797.3460100000002</v>
      </c>
      <c r="P346" s="21">
        <v>-4706.3282200000003</v>
      </c>
      <c r="Q346" s="21">
        <v>-4615.0916299999999</v>
      </c>
      <c r="R346" s="21">
        <v>-105.79208</v>
      </c>
      <c r="S346" s="21">
        <v>-95.911019999999994</v>
      </c>
      <c r="T346" s="21">
        <v>-101.79591000000001</v>
      </c>
      <c r="U346" s="21">
        <v>-99.931899999999999</v>
      </c>
      <c r="V346" s="21">
        <v>-97.903360000000006</v>
      </c>
      <c r="W346" s="21">
        <v>-281.51402000000002</v>
      </c>
      <c r="X346" s="21">
        <v>-258.2242</v>
      </c>
      <c r="Y346" s="21">
        <v>-274.28827000000001</v>
      </c>
      <c r="Z346" s="21">
        <v>-269.04921000000002</v>
      </c>
      <c r="AA346" s="21">
        <v>-263.58908000000002</v>
      </c>
      <c r="AB346" s="21">
        <v>-4764.4159200000004</v>
      </c>
      <c r="AC346" s="21">
        <v>-4409.4695700000002</v>
      </c>
      <c r="AD346" s="21">
        <v>-4675.6482500000002</v>
      </c>
      <c r="AE346" s="21">
        <v>-4586.9367300000004</v>
      </c>
      <c r="AF346" s="21">
        <v>-4498.0166399999998</v>
      </c>
      <c r="AG346" s="21">
        <v>142.43392</v>
      </c>
      <c r="AH346" s="21">
        <v>133.24628000000001</v>
      </c>
      <c r="AI346" s="21">
        <v>141.51588000000001</v>
      </c>
      <c r="AJ346" s="21">
        <v>138.68275</v>
      </c>
      <c r="AK346" s="21">
        <v>135.96457000000001</v>
      </c>
      <c r="AL346" s="21">
        <v>-124.68977</v>
      </c>
      <c r="AM346" s="21">
        <v>-113.80571</v>
      </c>
      <c r="AN346" s="21">
        <v>-120.66471</v>
      </c>
      <c r="AO346" s="21">
        <v>-118.44965999999999</v>
      </c>
      <c r="AP346" s="21">
        <v>-116.12794</v>
      </c>
      <c r="AQ346" s="21">
        <v>-337.63060999999999</v>
      </c>
      <c r="AR346" s="21">
        <v>-310.56301000000002</v>
      </c>
      <c r="AS346" s="21">
        <v>-329.43808999999999</v>
      </c>
      <c r="AT346" s="21">
        <v>-323.23978</v>
      </c>
      <c r="AU346" s="21">
        <v>-316.87227999999999</v>
      </c>
      <c r="AV346" s="21">
        <v>-368.31925999999999</v>
      </c>
      <c r="AW346" s="21">
        <v>-339.14044000000001</v>
      </c>
      <c r="AX346" s="21">
        <v>-359.83116000000001</v>
      </c>
      <c r="AY346" s="21">
        <v>-352.99718000000001</v>
      </c>
      <c r="AZ346" s="21">
        <v>-346.07965999999999</v>
      </c>
      <c r="BA346" s="21">
        <v>-113.3009</v>
      </c>
      <c r="BB346" s="21">
        <v>-103.27155</v>
      </c>
      <c r="BC346" s="21">
        <v>-109.52648000000001</v>
      </c>
      <c r="BD346" s="21">
        <v>-107.52961999999999</v>
      </c>
      <c r="BE346" s="21">
        <v>-105.36981</v>
      </c>
      <c r="BF346" s="21">
        <v>986.81043</v>
      </c>
      <c r="BG346" s="21">
        <v>912.47126000000003</v>
      </c>
      <c r="BH346" s="21">
        <v>968.22077999999999</v>
      </c>
      <c r="BI346" s="21">
        <v>949.64084000000003</v>
      </c>
      <c r="BJ346" s="21">
        <v>931.0172</v>
      </c>
      <c r="BK346" s="21">
        <v>132.41647</v>
      </c>
      <c r="BL346" s="21">
        <v>124.24462</v>
      </c>
      <c r="BM346" s="21">
        <v>132.18979999999999</v>
      </c>
      <c r="BN346" s="21">
        <v>129.45258000000001</v>
      </c>
      <c r="BO346" s="21">
        <v>126.82671999999999</v>
      </c>
      <c r="BP346" s="21">
        <v>-272.64325000000002</v>
      </c>
      <c r="BQ346" s="21">
        <v>-249.02825000000001</v>
      </c>
      <c r="BR346" s="21">
        <v>-264.04117000000002</v>
      </c>
      <c r="BS346" s="21">
        <v>-259.20271000000002</v>
      </c>
      <c r="BT346" s="21">
        <v>-254.08806999999999</v>
      </c>
      <c r="BU346" s="21">
        <v>125.79389</v>
      </c>
      <c r="BV346" s="21">
        <v>118.02081</v>
      </c>
      <c r="BW346" s="21">
        <v>125.56162</v>
      </c>
      <c r="BX346" s="21">
        <v>122.9679</v>
      </c>
      <c r="BY346" s="21">
        <v>120.47354</v>
      </c>
      <c r="BZ346" s="21">
        <v>-59.016710000000003</v>
      </c>
      <c r="CA346" s="21">
        <v>-52.606670000000001</v>
      </c>
      <c r="CB346" s="21">
        <v>-55.766289999999998</v>
      </c>
      <c r="CC346" s="21">
        <v>-54.812260000000002</v>
      </c>
      <c r="CD346" s="21">
        <v>-53.699210000000001</v>
      </c>
      <c r="CE346" s="21">
        <v>-87.710239999999999</v>
      </c>
      <c r="CF346" s="21">
        <v>-78.943119999999993</v>
      </c>
      <c r="CG346" s="21">
        <v>-83.742710000000002</v>
      </c>
      <c r="CH346" s="21">
        <v>-82.252759999999995</v>
      </c>
      <c r="CI346" s="21">
        <v>-80.582830000000001</v>
      </c>
      <c r="CJ346" s="21">
        <v>-133.52422000000001</v>
      </c>
      <c r="CK346" s="21">
        <v>-121.39084</v>
      </c>
      <c r="CL346" s="21">
        <v>-128.86444</v>
      </c>
      <c r="CM346" s="21">
        <v>-126.47985</v>
      </c>
      <c r="CN346" s="21">
        <v>-123.91256</v>
      </c>
      <c r="CO346" s="21">
        <v>-265.75650000000002</v>
      </c>
      <c r="CP346" s="21">
        <v>-243.54696999999999</v>
      </c>
      <c r="CQ346" s="21">
        <v>-258.68490000000003</v>
      </c>
      <c r="CR346" s="21">
        <v>-253.75672</v>
      </c>
      <c r="CS346" s="21">
        <v>-248.60685000000001</v>
      </c>
      <c r="CT346" s="21">
        <v>-210.66815</v>
      </c>
      <c r="CU346" s="21">
        <v>-192.42914999999999</v>
      </c>
      <c r="CV346" s="21">
        <v>-204.34272999999999</v>
      </c>
      <c r="CW346" s="21">
        <v>-200.49610999999999</v>
      </c>
      <c r="CX346" s="21">
        <v>-196.42684</v>
      </c>
      <c r="CY346" s="21">
        <v>-371.48122000000001</v>
      </c>
      <c r="CZ346" s="21">
        <v>-341.11709000000002</v>
      </c>
      <c r="DA346" s="21">
        <v>-362.37056000000001</v>
      </c>
      <c r="DB346" s="21">
        <v>-355.41696999999999</v>
      </c>
      <c r="DC346" s="21">
        <v>-348.20425999999998</v>
      </c>
      <c r="DD346" s="21">
        <v>-260.22341999999998</v>
      </c>
      <c r="DE346" s="21">
        <v>-238.53269</v>
      </c>
      <c r="DF346" s="21">
        <v>-253.36305999999999</v>
      </c>
      <c r="DG346" s="21">
        <v>-248.53222</v>
      </c>
      <c r="DH346" s="21">
        <v>-243.48840999999999</v>
      </c>
      <c r="DI346" s="21">
        <v>-206.06869</v>
      </c>
      <c r="DJ346" s="21">
        <v>-188.56111999999999</v>
      </c>
      <c r="DK346" s="21">
        <v>-200.26118</v>
      </c>
      <c r="DL346" s="21">
        <v>-196.46585999999999</v>
      </c>
      <c r="DM346" s="21">
        <v>-192.47854000000001</v>
      </c>
      <c r="DN346" s="21">
        <v>-211.36408</v>
      </c>
      <c r="DO346" s="21">
        <v>-192.97915</v>
      </c>
      <c r="DP346" s="21">
        <v>-204.92032</v>
      </c>
      <c r="DQ346" s="21">
        <v>-201.06917999999999</v>
      </c>
      <c r="DR346" s="21">
        <v>-196.98823999999999</v>
      </c>
      <c r="DS346" s="21">
        <v>-218.47449</v>
      </c>
      <c r="DT346" s="21">
        <v>-200.16516999999999</v>
      </c>
      <c r="DU346" s="21">
        <v>-212.60330999999999</v>
      </c>
      <c r="DV346" s="21">
        <v>-208.55633</v>
      </c>
      <c r="DW346" s="21">
        <v>-204.32374999999999</v>
      </c>
      <c r="DX346" s="21">
        <v>213.43607</v>
      </c>
      <c r="DY346" s="21">
        <v>200.13236000000001</v>
      </c>
      <c r="DZ346" s="21">
        <v>212.59593000000001</v>
      </c>
      <c r="EA346" s="21">
        <v>208.30283</v>
      </c>
      <c r="EB346" s="21">
        <v>204.22031999999999</v>
      </c>
      <c r="EC346" s="21">
        <v>17.941549999999999</v>
      </c>
      <c r="ED346" s="21">
        <v>18.36204</v>
      </c>
      <c r="EE346" s="21">
        <v>19.645810000000001</v>
      </c>
      <c r="EF346" s="21">
        <v>19.131460000000001</v>
      </c>
      <c r="EG346" s="21">
        <v>18.744050000000001</v>
      </c>
      <c r="EH346" s="21">
        <v>-317.91037999999998</v>
      </c>
      <c r="EI346" s="21">
        <v>-292.07076999999998</v>
      </c>
      <c r="EJ346" s="21">
        <v>-310.28041000000002</v>
      </c>
      <c r="EK346" s="21">
        <v>-304.31457</v>
      </c>
      <c r="EL346" s="21">
        <v>-298.13896999999997</v>
      </c>
    </row>
    <row r="347" spans="2:142" x14ac:dyDescent="0.25">
      <c r="B347" s="39" t="s">
        <v>507</v>
      </c>
      <c r="C347" s="21">
        <v>-27361.000789999998</v>
      </c>
      <c r="D347" s="21">
        <v>-25322.634190000001</v>
      </c>
      <c r="E347" s="21">
        <v>-26851.238809999999</v>
      </c>
      <c r="F347" s="21">
        <v>-26341.78225</v>
      </c>
      <c r="G347" s="21">
        <v>-25831.127519999998</v>
      </c>
      <c r="H347" s="21">
        <v>-84440.045010000002</v>
      </c>
      <c r="I347" s="21">
        <v>-78149.349359999993</v>
      </c>
      <c r="J347" s="21">
        <v>-82866.844729999997</v>
      </c>
      <c r="K347" s="21">
        <v>-81294.606950000001</v>
      </c>
      <c r="L347" s="21">
        <v>-79718.639500000005</v>
      </c>
      <c r="M347" s="21">
        <v>-79427.079450000005</v>
      </c>
      <c r="N347" s="21">
        <v>-73509.811310000005</v>
      </c>
      <c r="O347" s="21">
        <v>-77947.23573</v>
      </c>
      <c r="P347" s="21">
        <v>-76468.379539999994</v>
      </c>
      <c r="Q347" s="21">
        <v>-74985.968250000005</v>
      </c>
      <c r="R347" s="21">
        <v>-681.20764999999994</v>
      </c>
      <c r="S347" s="21">
        <v>-627.82047</v>
      </c>
      <c r="T347" s="21">
        <v>-668.45136000000002</v>
      </c>
      <c r="U347" s="21">
        <v>-654.0385</v>
      </c>
      <c r="V347" s="21">
        <v>-640.86467000000005</v>
      </c>
      <c r="W347" s="21">
        <v>-769.38381000000004</v>
      </c>
      <c r="X347" s="21">
        <v>-709.22153000000003</v>
      </c>
      <c r="Y347" s="21">
        <v>-754.88421000000005</v>
      </c>
      <c r="Z347" s="21">
        <v>-738.85972000000004</v>
      </c>
      <c r="AA347" s="21">
        <v>-723.95708999999999</v>
      </c>
      <c r="AB347" s="21">
        <v>-78848.115829999995</v>
      </c>
      <c r="AC347" s="21">
        <v>-72973.974749999994</v>
      </c>
      <c r="AD347" s="21">
        <v>-77379.066139999995</v>
      </c>
      <c r="AE347" s="21">
        <v>-75910.945720000003</v>
      </c>
      <c r="AF347" s="21">
        <v>-74439.373720000003</v>
      </c>
      <c r="AG347" s="21">
        <v>-279.01333</v>
      </c>
      <c r="AH347" s="21">
        <v>-257.23889000000003</v>
      </c>
      <c r="AI347" s="21">
        <v>-274.14173</v>
      </c>
      <c r="AJ347" s="21">
        <v>-267.64711999999997</v>
      </c>
      <c r="AK347" s="21">
        <v>-262.48660000000001</v>
      </c>
      <c r="AL347" s="21">
        <v>-604.23141999999996</v>
      </c>
      <c r="AM347" s="21">
        <v>-557.96148000000005</v>
      </c>
      <c r="AN347" s="21">
        <v>-593.22158000000002</v>
      </c>
      <c r="AO347" s="21">
        <v>-580.64682000000005</v>
      </c>
      <c r="AP347" s="21">
        <v>-569.34682999999995</v>
      </c>
      <c r="AQ347" s="21">
        <v>-944.47735</v>
      </c>
      <c r="AR347" s="21">
        <v>-872.48353999999995</v>
      </c>
      <c r="AS347" s="21">
        <v>-927.03747999999996</v>
      </c>
      <c r="AT347" s="21">
        <v>-908.00702999999999</v>
      </c>
      <c r="AU347" s="21">
        <v>-890.20858999999996</v>
      </c>
      <c r="AV347" s="21">
        <v>-907.77116000000001</v>
      </c>
      <c r="AW347" s="21">
        <v>-838.59713999999997</v>
      </c>
      <c r="AX347" s="21">
        <v>-891.03602999999998</v>
      </c>
      <c r="AY347" s="21">
        <v>-872.78331000000003</v>
      </c>
      <c r="AZ347" s="21">
        <v>-855.75588000000005</v>
      </c>
      <c r="BA347" s="21">
        <v>-1410.4897599999999</v>
      </c>
      <c r="BB347" s="21">
        <v>-1302.40119</v>
      </c>
      <c r="BC347" s="21">
        <v>-1383.6570400000001</v>
      </c>
      <c r="BD347" s="21">
        <v>-1356.02324</v>
      </c>
      <c r="BE347" s="21">
        <v>-1328.8635200000001</v>
      </c>
      <c r="BF347" s="21">
        <v>-4906.93505</v>
      </c>
      <c r="BG347" s="21">
        <v>-4537.2820199999996</v>
      </c>
      <c r="BH347" s="21">
        <v>-4814.4976399999996</v>
      </c>
      <c r="BI347" s="21">
        <v>-4722.1085300000004</v>
      </c>
      <c r="BJ347" s="21">
        <v>-4629.5020699999995</v>
      </c>
      <c r="BK347" s="21">
        <v>-175.84995000000001</v>
      </c>
      <c r="BL347" s="21">
        <v>-161.18561</v>
      </c>
      <c r="BM347" s="21">
        <v>-172.90037000000001</v>
      </c>
      <c r="BN347" s="21">
        <v>-167.82176999999999</v>
      </c>
      <c r="BO347" s="21">
        <v>-164.5341</v>
      </c>
      <c r="BP347" s="21">
        <v>-1313.6843200000001</v>
      </c>
      <c r="BQ347" s="21">
        <v>-1213.04205</v>
      </c>
      <c r="BR347" s="21">
        <v>-1289.58404</v>
      </c>
      <c r="BS347" s="21">
        <v>-1262.43157</v>
      </c>
      <c r="BT347" s="21">
        <v>-1237.68912</v>
      </c>
      <c r="BU347" s="21">
        <v>-407.53611999999998</v>
      </c>
      <c r="BV347" s="21">
        <v>-375.14724999999999</v>
      </c>
      <c r="BW347" s="21">
        <v>-400.11887999999999</v>
      </c>
      <c r="BX347" s="21">
        <v>-390.76017000000002</v>
      </c>
      <c r="BY347" s="21">
        <v>-382.94143000000003</v>
      </c>
      <c r="BZ347" s="21">
        <v>-572.16679999999997</v>
      </c>
      <c r="CA347" s="21">
        <v>-527.12076000000002</v>
      </c>
      <c r="CB347" s="21">
        <v>-561.55580999999995</v>
      </c>
      <c r="CC347" s="21">
        <v>-549.10910000000001</v>
      </c>
      <c r="CD347" s="21">
        <v>-538.07261000000005</v>
      </c>
      <c r="CE347" s="21">
        <v>-698.47060999999997</v>
      </c>
      <c r="CF347" s="21">
        <v>-643.60721999999998</v>
      </c>
      <c r="CG347" s="21">
        <v>-685.45068000000003</v>
      </c>
      <c r="CH347" s="21">
        <v>-670.46977000000004</v>
      </c>
      <c r="CI347" s="21">
        <v>-656.97936000000004</v>
      </c>
      <c r="CJ347" s="21">
        <v>-673.94759999999997</v>
      </c>
      <c r="CK347" s="21">
        <v>-621.07105999999999</v>
      </c>
      <c r="CL347" s="21">
        <v>-661.35986000000003</v>
      </c>
      <c r="CM347" s="21">
        <v>-646.99902999999995</v>
      </c>
      <c r="CN347" s="21">
        <v>-633.97499000000005</v>
      </c>
      <c r="CO347" s="21">
        <v>-730.41066000000001</v>
      </c>
      <c r="CP347" s="21">
        <v>-673.21176000000003</v>
      </c>
      <c r="CQ347" s="21">
        <v>-716.68530999999996</v>
      </c>
      <c r="CR347" s="21">
        <v>-701.33264999999994</v>
      </c>
      <c r="CS347" s="21">
        <v>-687.19910000000004</v>
      </c>
      <c r="CT347" s="21">
        <v>-902.66511000000003</v>
      </c>
      <c r="CU347" s="21">
        <v>-832.04929000000004</v>
      </c>
      <c r="CV347" s="21">
        <v>-885.68884000000003</v>
      </c>
      <c r="CW347" s="21">
        <v>-866.81195000000002</v>
      </c>
      <c r="CX347" s="21">
        <v>-849.33681999999999</v>
      </c>
      <c r="CY347" s="21">
        <v>-969.24387999999999</v>
      </c>
      <c r="CZ347" s="21">
        <v>-893.61288999999999</v>
      </c>
      <c r="DA347" s="21">
        <v>-950.89410999999996</v>
      </c>
      <c r="DB347" s="21">
        <v>-930.97313999999994</v>
      </c>
      <c r="DC347" s="21">
        <v>-912.17965000000004</v>
      </c>
      <c r="DD347" s="21">
        <v>-770.87699999999995</v>
      </c>
      <c r="DE347" s="21">
        <v>-710.59783000000004</v>
      </c>
      <c r="DF347" s="21">
        <v>-756.34511999999995</v>
      </c>
      <c r="DG347" s="21">
        <v>-740.29098999999997</v>
      </c>
      <c r="DH347" s="21">
        <v>-725.36198000000002</v>
      </c>
      <c r="DI347" s="21">
        <v>-864.14097000000004</v>
      </c>
      <c r="DJ347" s="21">
        <v>-796.69161999999994</v>
      </c>
      <c r="DK347" s="21">
        <v>-847.81610000000001</v>
      </c>
      <c r="DL347" s="21">
        <v>-829.99446999999998</v>
      </c>
      <c r="DM347" s="21">
        <v>-813.24459999999999</v>
      </c>
      <c r="DN347" s="21">
        <v>-1184.3663200000001</v>
      </c>
      <c r="DO347" s="21">
        <v>-1091.96487</v>
      </c>
      <c r="DP347" s="21">
        <v>-1161.9606799999999</v>
      </c>
      <c r="DQ347" s="21">
        <v>-1137.6178600000001</v>
      </c>
      <c r="DR347" s="21">
        <v>-1114.65282</v>
      </c>
      <c r="DS347" s="21">
        <v>-615.21091999999999</v>
      </c>
      <c r="DT347" s="21">
        <v>-567.03700000000003</v>
      </c>
      <c r="DU347" s="21">
        <v>-603.66547000000003</v>
      </c>
      <c r="DV347" s="21">
        <v>-590.72263999999996</v>
      </c>
      <c r="DW347" s="21">
        <v>-578.81832999999995</v>
      </c>
      <c r="DX347" s="21">
        <v>-303.34030999999999</v>
      </c>
      <c r="DY347" s="21">
        <v>-279.13035000000002</v>
      </c>
      <c r="DZ347" s="21">
        <v>-298.31655000000001</v>
      </c>
      <c r="EA347" s="21">
        <v>-290.36831000000001</v>
      </c>
      <c r="EB347" s="21">
        <v>-284.83179999999999</v>
      </c>
      <c r="EC347" s="21">
        <v>-480.8193</v>
      </c>
      <c r="ED347" s="21">
        <v>-442.85888999999997</v>
      </c>
      <c r="EE347" s="21">
        <v>-471.96346999999997</v>
      </c>
      <c r="EF347" s="21">
        <v>-461.31846999999999</v>
      </c>
      <c r="EG347" s="21">
        <v>-452.05999000000003</v>
      </c>
      <c r="EH347" s="21">
        <v>-750.58403999999996</v>
      </c>
      <c r="EI347" s="21">
        <v>-692.03920000000005</v>
      </c>
      <c r="EJ347" s="21">
        <v>-736.38256999999999</v>
      </c>
      <c r="EK347" s="21">
        <v>-720.97298000000001</v>
      </c>
      <c r="EL347" s="21">
        <v>-706.41782999999998</v>
      </c>
    </row>
    <row r="348" spans="2:142" x14ac:dyDescent="0.25">
      <c r="B348" s="39" t="s">
        <v>508</v>
      </c>
      <c r="C348" s="21">
        <v>-52642.619120000003</v>
      </c>
      <c r="D348" s="21">
        <v>-48720.797789999997</v>
      </c>
      <c r="E348" s="21">
        <v>-51661.836080000001</v>
      </c>
      <c r="F348" s="21">
        <v>-50681.640650000001</v>
      </c>
      <c r="G348" s="21">
        <v>-49699.139949999997</v>
      </c>
      <c r="H348" s="21">
        <v>-67710.718389999995</v>
      </c>
      <c r="I348" s="21">
        <v>-62666.340199999999</v>
      </c>
      <c r="J348" s="21">
        <v>-66449.201759999996</v>
      </c>
      <c r="K348" s="21">
        <v>-65188.456939999996</v>
      </c>
      <c r="L348" s="21">
        <v>-63924.721369999999</v>
      </c>
      <c r="M348" s="21">
        <v>-74884.34362</v>
      </c>
      <c r="N348" s="21">
        <v>-69305.506479999996</v>
      </c>
      <c r="O348" s="21">
        <v>-73489.137780000005</v>
      </c>
      <c r="P348" s="21">
        <v>-72094.862980000005</v>
      </c>
      <c r="Q348" s="21">
        <v>-70697.236409999998</v>
      </c>
      <c r="R348" s="21">
        <v>-572.07476999999994</v>
      </c>
      <c r="S348" s="21">
        <v>-524.80873999999994</v>
      </c>
      <c r="T348" s="21">
        <v>-519.35532999999998</v>
      </c>
      <c r="U348" s="21">
        <v>-503.09478999999999</v>
      </c>
      <c r="V348" s="21">
        <v>-544.62604999999996</v>
      </c>
      <c r="W348" s="21">
        <v>-804.38901999999996</v>
      </c>
      <c r="X348" s="21">
        <v>-739.02300000000002</v>
      </c>
      <c r="Y348" s="21">
        <v>-750.86838999999998</v>
      </c>
      <c r="Z348" s="21">
        <v>-730.05142999999998</v>
      </c>
      <c r="AA348" s="21">
        <v>-762.85212999999999</v>
      </c>
      <c r="AB348" s="21">
        <v>-73427.60196</v>
      </c>
      <c r="AC348" s="21">
        <v>-67957.286160000003</v>
      </c>
      <c r="AD348" s="21">
        <v>-72059.543950000007</v>
      </c>
      <c r="AE348" s="21">
        <v>-70692.351339999994</v>
      </c>
      <c r="AF348" s="21">
        <v>-69321.94442</v>
      </c>
      <c r="AG348" s="21">
        <v>-551.66072999999994</v>
      </c>
      <c r="AH348" s="21">
        <v>-505.52897999999999</v>
      </c>
      <c r="AI348" s="21">
        <v>-503.79658999999998</v>
      </c>
      <c r="AJ348" s="21">
        <v>-488.29295000000002</v>
      </c>
      <c r="AK348" s="21">
        <v>-523.49141999999995</v>
      </c>
      <c r="AL348" s="21">
        <v>-462.63821000000002</v>
      </c>
      <c r="AM348" s="21">
        <v>-423.46361000000002</v>
      </c>
      <c r="AN348" s="21">
        <v>-418.13576</v>
      </c>
      <c r="AO348" s="21">
        <v>-404.52620999999999</v>
      </c>
      <c r="AP348" s="21">
        <v>-439.40296999999998</v>
      </c>
      <c r="AQ348" s="21">
        <v>-772.83360000000005</v>
      </c>
      <c r="AR348" s="21">
        <v>-709.76079000000004</v>
      </c>
      <c r="AS348" s="21">
        <v>-719.36292000000003</v>
      </c>
      <c r="AT348" s="21">
        <v>-699.37075000000004</v>
      </c>
      <c r="AU348" s="21">
        <v>-732.13026000000002</v>
      </c>
      <c r="AV348" s="21">
        <v>-1090.6880000000001</v>
      </c>
      <c r="AW348" s="21">
        <v>-1004.68777</v>
      </c>
      <c r="AX348" s="21">
        <v>-1036.9765199999999</v>
      </c>
      <c r="AY348" s="21">
        <v>-1011.95577</v>
      </c>
      <c r="AZ348" s="21">
        <v>-1032.09184</v>
      </c>
      <c r="BA348" s="21">
        <v>-1428.30396</v>
      </c>
      <c r="BB348" s="21">
        <v>-1315.18695</v>
      </c>
      <c r="BC348" s="21">
        <v>-1366.76818</v>
      </c>
      <c r="BD348" s="21">
        <v>-1335.1115600000001</v>
      </c>
      <c r="BE348" s="21">
        <v>-1348.9312600000001</v>
      </c>
      <c r="BF348" s="21">
        <v>-5125.0433499999999</v>
      </c>
      <c r="BG348" s="21">
        <v>-4738.9596199999996</v>
      </c>
      <c r="BH348" s="21">
        <v>-5028.4971999999998</v>
      </c>
      <c r="BI348" s="21">
        <v>-4932.0014899999996</v>
      </c>
      <c r="BJ348" s="21">
        <v>-4835.2787600000001</v>
      </c>
      <c r="BK348" s="21">
        <v>-361.58830999999998</v>
      </c>
      <c r="BL348" s="21">
        <v>-327.50348000000002</v>
      </c>
      <c r="BM348" s="21">
        <v>-303.37837000000002</v>
      </c>
      <c r="BN348" s="21">
        <v>-288.74085000000002</v>
      </c>
      <c r="BO348" s="21">
        <v>-345.45159999999998</v>
      </c>
      <c r="BP348" s="21">
        <v>-1017.71065</v>
      </c>
      <c r="BQ348" s="21">
        <v>-931.36911999999995</v>
      </c>
      <c r="BR348" s="21">
        <v>-924.31015000000002</v>
      </c>
      <c r="BS348" s="21">
        <v>-894.63909000000001</v>
      </c>
      <c r="BT348" s="21">
        <v>-965.67178000000001</v>
      </c>
      <c r="BU348" s="21">
        <v>-674.55732999999998</v>
      </c>
      <c r="BV348" s="21">
        <v>-617.60422000000005</v>
      </c>
      <c r="BW348" s="21">
        <v>-614.27071000000001</v>
      </c>
      <c r="BX348" s="21">
        <v>-594.37598000000003</v>
      </c>
      <c r="BY348" s="21">
        <v>-640.45717999999999</v>
      </c>
      <c r="BZ348" s="21">
        <v>-562.47289999999998</v>
      </c>
      <c r="CA348" s="21">
        <v>-515.60266999999999</v>
      </c>
      <c r="CB348" s="21">
        <v>-506.53316000000001</v>
      </c>
      <c r="CC348" s="21">
        <v>-489.96021000000002</v>
      </c>
      <c r="CD348" s="21">
        <v>-536.02134999999998</v>
      </c>
      <c r="CE348" s="21">
        <v>-623.22608000000002</v>
      </c>
      <c r="CF348" s="21">
        <v>-571.75509</v>
      </c>
      <c r="CG348" s="21">
        <v>-562.64838999999995</v>
      </c>
      <c r="CH348" s="21">
        <v>-544.57961999999998</v>
      </c>
      <c r="CI348" s="21">
        <v>-594.16061000000002</v>
      </c>
      <c r="CJ348" s="21">
        <v>-651.80038000000002</v>
      </c>
      <c r="CK348" s="21">
        <v>-598.29760999999996</v>
      </c>
      <c r="CL348" s="21">
        <v>-594.83502999999996</v>
      </c>
      <c r="CM348" s="21">
        <v>-576.57087999999999</v>
      </c>
      <c r="CN348" s="21">
        <v>-620.23648000000003</v>
      </c>
      <c r="CO348" s="21">
        <v>-671.77356999999995</v>
      </c>
      <c r="CP348" s="21">
        <v>-615.88966000000005</v>
      </c>
      <c r="CQ348" s="21">
        <v>-617.19407999999999</v>
      </c>
      <c r="CR348" s="21">
        <v>-598.18471999999997</v>
      </c>
      <c r="CS348" s="21">
        <v>-637.58443999999997</v>
      </c>
      <c r="CT348" s="21">
        <v>-832.50671</v>
      </c>
      <c r="CU348" s="21">
        <v>-765.22699</v>
      </c>
      <c r="CV348" s="21">
        <v>-768.38010999999995</v>
      </c>
      <c r="CW348" s="21">
        <v>-746.46578</v>
      </c>
      <c r="CX348" s="21">
        <v>-791.60888</v>
      </c>
      <c r="CY348" s="21">
        <v>-747.34011999999996</v>
      </c>
      <c r="CZ348" s="21">
        <v>-685.73089000000004</v>
      </c>
      <c r="DA348" s="21">
        <v>-691.40962999999999</v>
      </c>
      <c r="DB348" s="21">
        <v>-670.96839999999997</v>
      </c>
      <c r="DC348" s="21">
        <v>-708.88054999999997</v>
      </c>
      <c r="DD348" s="21">
        <v>-848.89634999999998</v>
      </c>
      <c r="DE348" s="21">
        <v>-779.69902000000002</v>
      </c>
      <c r="DF348" s="21">
        <v>-793.20447999999999</v>
      </c>
      <c r="DG348" s="21">
        <v>-771.14337</v>
      </c>
      <c r="DH348" s="21">
        <v>-804.34006999999997</v>
      </c>
      <c r="DI348" s="21">
        <v>-899.73526000000004</v>
      </c>
      <c r="DJ348" s="21">
        <v>-827.80831000000001</v>
      </c>
      <c r="DK348" s="21">
        <v>-843.55607999999995</v>
      </c>
      <c r="DL348" s="21">
        <v>-821.35541999999998</v>
      </c>
      <c r="DM348" s="21">
        <v>-853.37414999999999</v>
      </c>
      <c r="DN348" s="21">
        <v>-1191.6931099999999</v>
      </c>
      <c r="DO348" s="21">
        <v>-1096.6460500000001</v>
      </c>
      <c r="DP348" s="21">
        <v>-1118.53367</v>
      </c>
      <c r="DQ348" s="21">
        <v>-1089.5093400000001</v>
      </c>
      <c r="DR348" s="21">
        <v>-1130.3871999999999</v>
      </c>
      <c r="DS348" s="21">
        <v>-573.24279999999999</v>
      </c>
      <c r="DT348" s="21">
        <v>-526.24288000000001</v>
      </c>
      <c r="DU348" s="21">
        <v>-527.00932</v>
      </c>
      <c r="DV348" s="21">
        <v>-511.48764999999997</v>
      </c>
      <c r="DW348" s="21">
        <v>-544.73459000000003</v>
      </c>
      <c r="DX348" s="21">
        <v>-641.42696999999998</v>
      </c>
      <c r="DY348" s="21">
        <v>-585.14855999999997</v>
      </c>
      <c r="DZ348" s="21">
        <v>-561.71804999999995</v>
      </c>
      <c r="EA348" s="21">
        <v>-540.50586999999996</v>
      </c>
      <c r="EB348" s="21">
        <v>-610.96502999999996</v>
      </c>
      <c r="EC348" s="21">
        <v>-594.77709000000004</v>
      </c>
      <c r="ED348" s="21">
        <v>-545.16465000000005</v>
      </c>
      <c r="EE348" s="21">
        <v>-539.48853999999994</v>
      </c>
      <c r="EF348" s="21">
        <v>-522.24152000000004</v>
      </c>
      <c r="EG348" s="21">
        <v>-565.77865999999995</v>
      </c>
      <c r="EH348" s="21">
        <v>-640.76502000000005</v>
      </c>
      <c r="EI348" s="21">
        <v>-589.08677</v>
      </c>
      <c r="EJ348" s="21">
        <v>-596.76180999999997</v>
      </c>
      <c r="EK348" s="21">
        <v>-580.38548000000003</v>
      </c>
      <c r="EL348" s="21">
        <v>-608.11122</v>
      </c>
    </row>
    <row r="349" spans="2:142" x14ac:dyDescent="0.25">
      <c r="B349" s="39" t="s">
        <v>509</v>
      </c>
      <c r="C349" s="21">
        <v>4375.48614</v>
      </c>
      <c r="D349" s="21">
        <v>4049.5168899999999</v>
      </c>
      <c r="E349" s="21">
        <v>4293.96659</v>
      </c>
      <c r="F349" s="21">
        <v>4212.4958800000004</v>
      </c>
      <c r="G349" s="21">
        <v>4130.83356</v>
      </c>
      <c r="H349" s="21">
        <v>87998.102599999998</v>
      </c>
      <c r="I349" s="21">
        <v>81442.335359999997</v>
      </c>
      <c r="J349" s="21">
        <v>86358.612250000006</v>
      </c>
      <c r="K349" s="21">
        <v>84720.124949999998</v>
      </c>
      <c r="L349" s="21">
        <v>83077.750809999998</v>
      </c>
      <c r="M349" s="21">
        <v>75226.129570000005</v>
      </c>
      <c r="N349" s="21">
        <v>69621.829589999994</v>
      </c>
      <c r="O349" s="21">
        <v>73824.55575</v>
      </c>
      <c r="P349" s="21">
        <v>72423.917220000003</v>
      </c>
      <c r="Q349" s="21">
        <v>71019.911630000002</v>
      </c>
      <c r="R349" s="21">
        <v>398.87132000000003</v>
      </c>
      <c r="S349" s="21">
        <v>371.25716</v>
      </c>
      <c r="T349" s="21">
        <v>434.69018</v>
      </c>
      <c r="U349" s="21">
        <v>430.89636999999999</v>
      </c>
      <c r="V349" s="21">
        <v>369.96422000000001</v>
      </c>
      <c r="W349" s="21">
        <v>628.82551999999998</v>
      </c>
      <c r="X349" s="21">
        <v>583.61571000000004</v>
      </c>
      <c r="Y349" s="21">
        <v>656.60263999999995</v>
      </c>
      <c r="Z349" s="21">
        <v>648.62329999999997</v>
      </c>
      <c r="AA349" s="21">
        <v>587.12949000000003</v>
      </c>
      <c r="AB349" s="21">
        <v>75124.058619999996</v>
      </c>
      <c r="AC349" s="21">
        <v>69527.357740000007</v>
      </c>
      <c r="AD349" s="21">
        <v>73724.393280000004</v>
      </c>
      <c r="AE349" s="21">
        <v>72325.613320000004</v>
      </c>
      <c r="AF349" s="21">
        <v>70923.54479</v>
      </c>
      <c r="AG349" s="21">
        <v>-162.42804000000001</v>
      </c>
      <c r="AH349" s="21">
        <v>-145.63346000000001</v>
      </c>
      <c r="AI349" s="21">
        <v>-120.51430999999999</v>
      </c>
      <c r="AJ349" s="21">
        <v>-113.69915</v>
      </c>
      <c r="AK349" s="21">
        <v>-156.27457000000001</v>
      </c>
      <c r="AL349" s="21">
        <v>421.92196999999999</v>
      </c>
      <c r="AM349" s="21">
        <v>394.41473999999999</v>
      </c>
      <c r="AN349" s="21">
        <v>451.23043999999999</v>
      </c>
      <c r="AO349" s="21">
        <v>446.87535000000003</v>
      </c>
      <c r="AP349" s="21">
        <v>395.11757999999998</v>
      </c>
      <c r="AQ349" s="21">
        <v>722.87415999999996</v>
      </c>
      <c r="AR349" s="21">
        <v>673.19142999999997</v>
      </c>
      <c r="AS349" s="21">
        <v>749.82974000000002</v>
      </c>
      <c r="AT349" s="21">
        <v>740.33381999999995</v>
      </c>
      <c r="AU349" s="21">
        <v>678.83828000000005</v>
      </c>
      <c r="AV349" s="21">
        <v>1022.39768</v>
      </c>
      <c r="AW349" s="21">
        <v>948.96668</v>
      </c>
      <c r="AX349" s="21">
        <v>1038.0716399999999</v>
      </c>
      <c r="AY349" s="21">
        <v>1021.9991199999999</v>
      </c>
      <c r="AZ349" s="21">
        <v>961.42492000000004</v>
      </c>
      <c r="BA349" s="21">
        <v>1013.49545</v>
      </c>
      <c r="BB349" s="21">
        <v>940.74042999999995</v>
      </c>
      <c r="BC349" s="21">
        <v>1029.8073099999999</v>
      </c>
      <c r="BD349" s="21">
        <v>1014.39454</v>
      </c>
      <c r="BE349" s="21">
        <v>952.70304999999996</v>
      </c>
      <c r="BF349" s="21">
        <v>11377.842070000001</v>
      </c>
      <c r="BG349" s="21">
        <v>10520.71767</v>
      </c>
      <c r="BH349" s="21">
        <v>11163.50497</v>
      </c>
      <c r="BI349" s="21">
        <v>10949.27987</v>
      </c>
      <c r="BJ349" s="21">
        <v>10734.55077</v>
      </c>
      <c r="BK349" s="21">
        <v>-122.84657</v>
      </c>
      <c r="BL349" s="21">
        <v>-107.29432</v>
      </c>
      <c r="BM349" s="21">
        <v>-67.501729999999995</v>
      </c>
      <c r="BN349" s="21">
        <v>-59.308599999999998</v>
      </c>
      <c r="BO349" s="21">
        <v>-120.69006</v>
      </c>
      <c r="BP349" s="21">
        <v>867.10242000000005</v>
      </c>
      <c r="BQ349" s="21">
        <v>811.20162000000005</v>
      </c>
      <c r="BR349" s="21">
        <v>927.87613999999996</v>
      </c>
      <c r="BS349" s="21">
        <v>919.44976999999994</v>
      </c>
      <c r="BT349" s="21">
        <v>812.20542</v>
      </c>
      <c r="BU349" s="21">
        <v>-100.15919</v>
      </c>
      <c r="BV349" s="21">
        <v>-87.522229999999993</v>
      </c>
      <c r="BW349" s="21">
        <v>-49.1267</v>
      </c>
      <c r="BX349" s="21">
        <v>-41.912970000000001</v>
      </c>
      <c r="BY349" s="21">
        <v>-99.416809999999998</v>
      </c>
      <c r="BZ349" s="21">
        <v>306.34273999999999</v>
      </c>
      <c r="CA349" s="21">
        <v>286.20029</v>
      </c>
      <c r="CB349" s="21">
        <v>347.42329000000001</v>
      </c>
      <c r="CC349" s="21">
        <v>345.75936999999999</v>
      </c>
      <c r="CD349" s="21">
        <v>282.35728999999998</v>
      </c>
      <c r="CE349" s="21">
        <v>393.55725999999999</v>
      </c>
      <c r="CF349" s="21">
        <v>366.60208</v>
      </c>
      <c r="CG349" s="21">
        <v>436.60250000000002</v>
      </c>
      <c r="CH349" s="21">
        <v>433.48011000000002</v>
      </c>
      <c r="CI349" s="21">
        <v>363.59523000000002</v>
      </c>
      <c r="CJ349" s="21">
        <v>457.77498000000003</v>
      </c>
      <c r="CK349" s="21">
        <v>425.70967000000002</v>
      </c>
      <c r="CL349" s="21">
        <v>495.31689</v>
      </c>
      <c r="CM349" s="21">
        <v>490.78404999999998</v>
      </c>
      <c r="CN349" s="21">
        <v>424.94009999999997</v>
      </c>
      <c r="CO349" s="21">
        <v>503.78679</v>
      </c>
      <c r="CP349" s="21">
        <v>468.98948000000001</v>
      </c>
      <c r="CQ349" s="21">
        <v>537.58217999999999</v>
      </c>
      <c r="CR349" s="21">
        <v>532.63256000000001</v>
      </c>
      <c r="CS349" s="21">
        <v>469.72241000000002</v>
      </c>
      <c r="CT349" s="21">
        <v>574.92286999999999</v>
      </c>
      <c r="CU349" s="21">
        <v>533.64752999999996</v>
      </c>
      <c r="CV349" s="21">
        <v>614.13293999999996</v>
      </c>
      <c r="CW349" s="21">
        <v>607.41139999999996</v>
      </c>
      <c r="CX349" s="21">
        <v>534.11726999999996</v>
      </c>
      <c r="CY349" s="21">
        <v>621.29888000000005</v>
      </c>
      <c r="CZ349" s="21">
        <v>577.33483000000001</v>
      </c>
      <c r="DA349" s="21">
        <v>652.79895999999997</v>
      </c>
      <c r="DB349" s="21">
        <v>645.59726000000001</v>
      </c>
      <c r="DC349" s="21">
        <v>580.29654000000005</v>
      </c>
      <c r="DD349" s="21">
        <v>659.17561000000001</v>
      </c>
      <c r="DE349" s="21">
        <v>612.04663000000005</v>
      </c>
      <c r="DF349" s="21">
        <v>687.73355000000004</v>
      </c>
      <c r="DG349" s="21">
        <v>679.56831999999997</v>
      </c>
      <c r="DH349" s="21">
        <v>616.17713000000003</v>
      </c>
      <c r="DI349" s="21">
        <v>658.37723000000005</v>
      </c>
      <c r="DJ349" s="21">
        <v>610.14310999999998</v>
      </c>
      <c r="DK349" s="21">
        <v>686.48500999999999</v>
      </c>
      <c r="DL349" s="21">
        <v>677.52350000000001</v>
      </c>
      <c r="DM349" s="21">
        <v>614.30404999999996</v>
      </c>
      <c r="DN349" s="21">
        <v>809.00660000000005</v>
      </c>
      <c r="DO349" s="21">
        <v>749.74294999999995</v>
      </c>
      <c r="DP349" s="21">
        <v>846.13165000000004</v>
      </c>
      <c r="DQ349" s="21">
        <v>835.11216000000002</v>
      </c>
      <c r="DR349" s="21">
        <v>754.17220999999995</v>
      </c>
      <c r="DS349" s="21">
        <v>450.10624999999999</v>
      </c>
      <c r="DT349" s="21">
        <v>418.17707000000001</v>
      </c>
      <c r="DU349" s="21">
        <v>478.23048999999997</v>
      </c>
      <c r="DV349" s="21">
        <v>472.9255</v>
      </c>
      <c r="DW349" s="21">
        <v>419.20934999999997</v>
      </c>
      <c r="DX349" s="21">
        <v>-227.20813000000001</v>
      </c>
      <c r="DY349" s="21">
        <v>-202.16452000000001</v>
      </c>
      <c r="DZ349" s="21">
        <v>-152.89099999999999</v>
      </c>
      <c r="EA349" s="21">
        <v>-141.93636000000001</v>
      </c>
      <c r="EB349" s="21">
        <v>-220.18007</v>
      </c>
      <c r="EC349" s="21">
        <v>117.74372</v>
      </c>
      <c r="ED349" s="21">
        <v>112.40939</v>
      </c>
      <c r="EE349" s="21">
        <v>161.07740000000001</v>
      </c>
      <c r="EF349" s="21">
        <v>163.13209000000001</v>
      </c>
      <c r="EG349" s="21">
        <v>105.38941</v>
      </c>
      <c r="EH349" s="21">
        <v>574.26941999999997</v>
      </c>
      <c r="EI349" s="21">
        <v>532.24459000000002</v>
      </c>
      <c r="EJ349" s="21">
        <v>596.42867000000001</v>
      </c>
      <c r="EK349" s="21">
        <v>588.45483999999999</v>
      </c>
      <c r="EL349" s="21">
        <v>536.40143</v>
      </c>
    </row>
    <row r="350" spans="2:142" x14ac:dyDescent="0.25">
      <c r="B350" s="39" t="s">
        <v>510</v>
      </c>
      <c r="C350" s="21">
        <v>21496.141220000001</v>
      </c>
      <c r="D350" s="21">
        <v>19894.700669999998</v>
      </c>
      <c r="E350" s="21">
        <v>21095.647260000002</v>
      </c>
      <c r="F350" s="21">
        <v>20695.393260000001</v>
      </c>
      <c r="G350" s="21">
        <v>20294.197909999999</v>
      </c>
      <c r="H350" s="21">
        <v>80659.536470000006</v>
      </c>
      <c r="I350" s="21">
        <v>74650.484779999999</v>
      </c>
      <c r="J350" s="21">
        <v>79156.770749999996</v>
      </c>
      <c r="K350" s="21">
        <v>77654.924429999999</v>
      </c>
      <c r="L350" s="21">
        <v>76149.515419999996</v>
      </c>
      <c r="M350" s="21">
        <v>78837.725779999993</v>
      </c>
      <c r="N350" s="21">
        <v>72964.364119999998</v>
      </c>
      <c r="O350" s="21">
        <v>77368.862590000004</v>
      </c>
      <c r="P350" s="21">
        <v>75900.979609999995</v>
      </c>
      <c r="Q350" s="21">
        <v>74429.567899999995</v>
      </c>
      <c r="R350" s="21">
        <v>356.27211</v>
      </c>
      <c r="S350" s="21">
        <v>328.55819000000002</v>
      </c>
      <c r="T350" s="21">
        <v>349.18716000000001</v>
      </c>
      <c r="U350" s="21">
        <v>342.33100999999999</v>
      </c>
      <c r="V350" s="21">
        <v>335.38533999999999</v>
      </c>
      <c r="W350" s="21">
        <v>703.83173999999997</v>
      </c>
      <c r="X350" s="21">
        <v>649.30668000000003</v>
      </c>
      <c r="Y350" s="21">
        <v>690.03688</v>
      </c>
      <c r="Z350" s="21">
        <v>676.52526999999998</v>
      </c>
      <c r="AA350" s="21">
        <v>662.79822000000001</v>
      </c>
      <c r="AB350" s="21">
        <v>77934.565149999995</v>
      </c>
      <c r="AC350" s="21">
        <v>72128.483080000005</v>
      </c>
      <c r="AD350" s="21">
        <v>76482.536170000007</v>
      </c>
      <c r="AE350" s="21">
        <v>75031.425709999996</v>
      </c>
      <c r="AF350" s="21">
        <v>73576.903640000004</v>
      </c>
      <c r="AG350" s="21">
        <v>21.15371</v>
      </c>
      <c r="AH350" s="21">
        <v>19.365639999999999</v>
      </c>
      <c r="AI350" s="21">
        <v>20.584129999999998</v>
      </c>
      <c r="AJ350" s="21">
        <v>20.15579</v>
      </c>
      <c r="AK350" s="21">
        <v>19.760729999999999</v>
      </c>
      <c r="AL350" s="21">
        <v>356.61601000000002</v>
      </c>
      <c r="AM350" s="21">
        <v>329.53462000000002</v>
      </c>
      <c r="AN350" s="21">
        <v>349.74122</v>
      </c>
      <c r="AO350" s="21">
        <v>342.98174</v>
      </c>
      <c r="AP350" s="21">
        <v>336.25889999999998</v>
      </c>
      <c r="AQ350" s="21">
        <v>795.04229999999995</v>
      </c>
      <c r="AR350" s="21">
        <v>734.88054999999997</v>
      </c>
      <c r="AS350" s="21">
        <v>779.85810000000004</v>
      </c>
      <c r="AT350" s="21">
        <v>764.87759000000005</v>
      </c>
      <c r="AU350" s="21">
        <v>749.81016</v>
      </c>
      <c r="AV350" s="21">
        <v>924.50554999999997</v>
      </c>
      <c r="AW350" s="21">
        <v>854.54691000000003</v>
      </c>
      <c r="AX350" s="21">
        <v>906.96698000000004</v>
      </c>
      <c r="AY350" s="21">
        <v>889.46248000000003</v>
      </c>
      <c r="AZ350" s="21">
        <v>872.03206999999998</v>
      </c>
      <c r="BA350" s="21">
        <v>1369.3297500000001</v>
      </c>
      <c r="BB350" s="21">
        <v>1264.88633</v>
      </c>
      <c r="BC350" s="21">
        <v>1342.8086800000001</v>
      </c>
      <c r="BD350" s="21">
        <v>1317.0403699999999</v>
      </c>
      <c r="BE350" s="21">
        <v>1290.58647</v>
      </c>
      <c r="BF350" s="21">
        <v>26491.447779999999</v>
      </c>
      <c r="BG350" s="21">
        <v>24495.773529999999</v>
      </c>
      <c r="BH350" s="21">
        <v>25992.398829999998</v>
      </c>
      <c r="BI350" s="21">
        <v>25493.610659999998</v>
      </c>
      <c r="BJ350" s="21">
        <v>24993.649010000001</v>
      </c>
      <c r="BK350" s="21">
        <v>-17.308070000000001</v>
      </c>
      <c r="BL350" s="21">
        <v>-16.22512</v>
      </c>
      <c r="BM350" s="21">
        <v>-17.196380000000001</v>
      </c>
      <c r="BN350" s="21">
        <v>-16.905639999999998</v>
      </c>
      <c r="BO350" s="21">
        <v>-16.56166</v>
      </c>
      <c r="BP350" s="21">
        <v>740.54772000000003</v>
      </c>
      <c r="BQ350" s="21">
        <v>684.27918999999997</v>
      </c>
      <c r="BR350" s="21">
        <v>726.22231999999997</v>
      </c>
      <c r="BS350" s="21">
        <v>712.23693000000003</v>
      </c>
      <c r="BT350" s="21">
        <v>698.18272000000002</v>
      </c>
      <c r="BU350" s="21">
        <v>82.829849999999993</v>
      </c>
      <c r="BV350" s="21">
        <v>76.197010000000006</v>
      </c>
      <c r="BW350" s="21">
        <v>81.014189999999999</v>
      </c>
      <c r="BX350" s="21">
        <v>79.39085</v>
      </c>
      <c r="BY350" s="21">
        <v>77.780730000000005</v>
      </c>
      <c r="BZ350" s="21">
        <v>317.43574000000001</v>
      </c>
      <c r="CA350" s="21">
        <v>292.70204999999999</v>
      </c>
      <c r="CB350" s="21">
        <v>311.08694000000003</v>
      </c>
      <c r="CC350" s="21">
        <v>304.97176000000002</v>
      </c>
      <c r="CD350" s="21">
        <v>298.78422999999998</v>
      </c>
      <c r="CE350" s="21">
        <v>369.67568</v>
      </c>
      <c r="CF350" s="21">
        <v>340.89177999999998</v>
      </c>
      <c r="CG350" s="21">
        <v>362.30005999999997</v>
      </c>
      <c r="CH350" s="21">
        <v>355.18157000000002</v>
      </c>
      <c r="CI350" s="21">
        <v>347.97528</v>
      </c>
      <c r="CJ350" s="21">
        <v>483.49515000000002</v>
      </c>
      <c r="CK350" s="21">
        <v>445.94695000000002</v>
      </c>
      <c r="CL350" s="21">
        <v>473.93565999999998</v>
      </c>
      <c r="CM350" s="21">
        <v>464.64067999999997</v>
      </c>
      <c r="CN350" s="21">
        <v>455.21321</v>
      </c>
      <c r="CO350" s="21">
        <v>584.29884000000004</v>
      </c>
      <c r="CP350" s="21">
        <v>538.98666000000003</v>
      </c>
      <c r="CQ350" s="21">
        <v>572.80431999999996</v>
      </c>
      <c r="CR350" s="21">
        <v>561.58063000000004</v>
      </c>
      <c r="CS350" s="21">
        <v>550.18604000000005</v>
      </c>
      <c r="CT350" s="21">
        <v>651.25594999999998</v>
      </c>
      <c r="CU350" s="21">
        <v>600.73893999999996</v>
      </c>
      <c r="CV350" s="21">
        <v>638.43286000000001</v>
      </c>
      <c r="CW350" s="21">
        <v>625.92150000000004</v>
      </c>
      <c r="CX350" s="21">
        <v>613.22146999999995</v>
      </c>
      <c r="CY350" s="21">
        <v>629.16913999999997</v>
      </c>
      <c r="CZ350" s="21">
        <v>580.39399000000003</v>
      </c>
      <c r="DA350" s="21">
        <v>616.80678999999998</v>
      </c>
      <c r="DB350" s="21">
        <v>604.72375</v>
      </c>
      <c r="DC350" s="21">
        <v>592.45371</v>
      </c>
      <c r="DD350" s="21">
        <v>680.88081999999997</v>
      </c>
      <c r="DE350" s="21">
        <v>628.12494000000004</v>
      </c>
      <c r="DF350" s="21">
        <v>667.52741000000003</v>
      </c>
      <c r="DG350" s="21">
        <v>654.45559000000003</v>
      </c>
      <c r="DH350" s="21">
        <v>641.17637999999999</v>
      </c>
      <c r="DI350" s="21">
        <v>729.72343000000001</v>
      </c>
      <c r="DJ350" s="21">
        <v>673.19673999999998</v>
      </c>
      <c r="DK350" s="21">
        <v>715.42359999999996</v>
      </c>
      <c r="DL350" s="21">
        <v>701.41678999999999</v>
      </c>
      <c r="DM350" s="21">
        <v>687.18466999999998</v>
      </c>
      <c r="DN350" s="21">
        <v>1000.80844</v>
      </c>
      <c r="DO350" s="21">
        <v>923.29804999999999</v>
      </c>
      <c r="DP350" s="21">
        <v>981.21038999999996</v>
      </c>
      <c r="DQ350" s="21">
        <v>962.00224000000003</v>
      </c>
      <c r="DR350" s="21">
        <v>942.48263999999995</v>
      </c>
      <c r="DS350" s="21">
        <v>506.79074000000003</v>
      </c>
      <c r="DT350" s="21">
        <v>467.49126000000001</v>
      </c>
      <c r="DU350" s="21">
        <v>496.82238999999998</v>
      </c>
      <c r="DV350" s="21">
        <v>487.08819</v>
      </c>
      <c r="DW350" s="21">
        <v>477.20505000000003</v>
      </c>
      <c r="DX350" s="21">
        <v>-19.658619999999999</v>
      </c>
      <c r="DY350" s="21">
        <v>-18.52319</v>
      </c>
      <c r="DZ350" s="21">
        <v>-19.59789</v>
      </c>
      <c r="EA350" s="21">
        <v>-19.27928</v>
      </c>
      <c r="EB350" s="21">
        <v>-18.901489999999999</v>
      </c>
      <c r="EC350" s="21">
        <v>204.68383</v>
      </c>
      <c r="ED350" s="21">
        <v>188.66007999999999</v>
      </c>
      <c r="EE350" s="21">
        <v>200.52278000000001</v>
      </c>
      <c r="EF350" s="21">
        <v>196.56837999999999</v>
      </c>
      <c r="EG350" s="21">
        <v>192.58049</v>
      </c>
      <c r="EH350" s="21">
        <v>602.18469000000005</v>
      </c>
      <c r="EI350" s="21">
        <v>555.53979000000004</v>
      </c>
      <c r="EJ350" s="21">
        <v>590.38612999999998</v>
      </c>
      <c r="EK350" s="21">
        <v>578.82772</v>
      </c>
      <c r="EL350" s="21">
        <v>567.08299</v>
      </c>
    </row>
    <row r="351" spans="2:142" x14ac:dyDescent="0.25">
      <c r="B351" s="39" t="s">
        <v>511</v>
      </c>
      <c r="C351" s="21">
        <v>3859.27313</v>
      </c>
      <c r="D351" s="21">
        <v>3571.7612300000001</v>
      </c>
      <c r="E351" s="21">
        <v>3787.37113</v>
      </c>
      <c r="F351" s="21">
        <v>3715.5122099999999</v>
      </c>
      <c r="G351" s="21">
        <v>3643.4842899999999</v>
      </c>
      <c r="H351" s="21">
        <v>-1786.5451700000001</v>
      </c>
      <c r="I351" s="21">
        <v>-1653.4494099999999</v>
      </c>
      <c r="J351" s="21">
        <v>-1753.2601</v>
      </c>
      <c r="K351" s="21">
        <v>-1719.9953800000001</v>
      </c>
      <c r="L351" s="21">
        <v>-1686.65176</v>
      </c>
      <c r="M351" s="21">
        <v>8768.6859000000004</v>
      </c>
      <c r="N351" s="21">
        <v>8115.4242400000003</v>
      </c>
      <c r="O351" s="21">
        <v>8605.3123400000004</v>
      </c>
      <c r="P351" s="21">
        <v>8442.04781</v>
      </c>
      <c r="Q351" s="21">
        <v>8278.3907899999995</v>
      </c>
      <c r="R351" s="21">
        <v>-33.647889999999997</v>
      </c>
      <c r="S351" s="21">
        <v>-31.016449999999999</v>
      </c>
      <c r="T351" s="21">
        <v>-32.969090000000001</v>
      </c>
      <c r="U351" s="21">
        <v>-32.316949999999999</v>
      </c>
      <c r="V351" s="21">
        <v>-31.660430000000002</v>
      </c>
      <c r="W351" s="21">
        <v>109.81922</v>
      </c>
      <c r="X351" s="21">
        <v>101.37424</v>
      </c>
      <c r="Y351" s="21">
        <v>107.71956</v>
      </c>
      <c r="Z351" s="21">
        <v>105.62356</v>
      </c>
      <c r="AA351" s="21">
        <v>103.48099999999999</v>
      </c>
      <c r="AB351" s="21">
        <v>8084.2596299999996</v>
      </c>
      <c r="AC351" s="21">
        <v>7481.98675</v>
      </c>
      <c r="AD351" s="21">
        <v>7933.6386599999996</v>
      </c>
      <c r="AE351" s="21">
        <v>7783.1129799999999</v>
      </c>
      <c r="AF351" s="21">
        <v>7632.2334099999998</v>
      </c>
      <c r="AG351" s="21">
        <v>-2.18689</v>
      </c>
      <c r="AH351" s="21">
        <v>-1.99109</v>
      </c>
      <c r="AI351" s="21">
        <v>-2.1204100000000001</v>
      </c>
      <c r="AJ351" s="21">
        <v>-2.0722700000000001</v>
      </c>
      <c r="AK351" s="21">
        <v>-2.0316800000000002</v>
      </c>
      <c r="AL351" s="21">
        <v>-42.569929999999999</v>
      </c>
      <c r="AM351" s="21">
        <v>-39.329729999999998</v>
      </c>
      <c r="AN351" s="21">
        <v>-41.744680000000002</v>
      </c>
      <c r="AO351" s="21">
        <v>-40.934579999999997</v>
      </c>
      <c r="AP351" s="21">
        <v>-40.132249999999999</v>
      </c>
      <c r="AQ351" s="21">
        <v>214.30667</v>
      </c>
      <c r="AR351" s="21">
        <v>198.17588000000001</v>
      </c>
      <c r="AS351" s="21">
        <v>210.28793999999999</v>
      </c>
      <c r="AT351" s="21">
        <v>206.26524000000001</v>
      </c>
      <c r="AU351" s="21">
        <v>202.20196999999999</v>
      </c>
      <c r="AV351" s="21">
        <v>98.717699999999994</v>
      </c>
      <c r="AW351" s="21">
        <v>91.293580000000006</v>
      </c>
      <c r="AX351" s="21">
        <v>96.883939999999996</v>
      </c>
      <c r="AY351" s="21">
        <v>95.023750000000007</v>
      </c>
      <c r="AZ351" s="21">
        <v>93.161590000000004</v>
      </c>
      <c r="BA351" s="21">
        <v>252.36037999999999</v>
      </c>
      <c r="BB351" s="21">
        <v>233.17221000000001</v>
      </c>
      <c r="BC351" s="21">
        <v>247.52408</v>
      </c>
      <c r="BD351" s="21">
        <v>242.78645</v>
      </c>
      <c r="BE351" s="21">
        <v>237.90985000000001</v>
      </c>
      <c r="BF351" s="21">
        <v>12932.221310000001</v>
      </c>
      <c r="BG351" s="21">
        <v>11958.00121</v>
      </c>
      <c r="BH351" s="21">
        <v>12688.602639999999</v>
      </c>
      <c r="BI351" s="21">
        <v>12445.11126</v>
      </c>
      <c r="BJ351" s="21">
        <v>12201.047039999999</v>
      </c>
      <c r="BK351" s="21">
        <v>3.7282999999999999</v>
      </c>
      <c r="BL351" s="21">
        <v>3.4811100000000001</v>
      </c>
      <c r="BM351" s="21">
        <v>3.6884100000000002</v>
      </c>
      <c r="BN351" s="21">
        <v>3.6266799999999999</v>
      </c>
      <c r="BO351" s="21">
        <v>3.55402</v>
      </c>
      <c r="BP351" s="21">
        <v>-58.815750000000001</v>
      </c>
      <c r="BQ351" s="21">
        <v>-54.316299999999998</v>
      </c>
      <c r="BR351" s="21">
        <v>-57.655209999999997</v>
      </c>
      <c r="BS351" s="21">
        <v>-56.53539</v>
      </c>
      <c r="BT351" s="21">
        <v>-55.419849999999997</v>
      </c>
      <c r="BU351" s="21">
        <v>-17.980049999999999</v>
      </c>
      <c r="BV351" s="21">
        <v>-16.55386</v>
      </c>
      <c r="BW351" s="21">
        <v>-17.60126</v>
      </c>
      <c r="BX351" s="21">
        <v>-17.24812</v>
      </c>
      <c r="BY351" s="21">
        <v>-16.897290000000002</v>
      </c>
      <c r="BZ351" s="21">
        <v>-61.140529999999998</v>
      </c>
      <c r="CA351" s="21">
        <v>-56.384180000000001</v>
      </c>
      <c r="CB351" s="21">
        <v>-59.927489999999999</v>
      </c>
      <c r="CC351" s="21">
        <v>-58.74812</v>
      </c>
      <c r="CD351" s="21">
        <v>-57.555210000000002</v>
      </c>
      <c r="CE351" s="21">
        <v>-45.978630000000003</v>
      </c>
      <c r="CF351" s="21">
        <v>-42.389719999999997</v>
      </c>
      <c r="CG351" s="21">
        <v>-45.056669999999997</v>
      </c>
      <c r="CH351" s="21">
        <v>-44.16704</v>
      </c>
      <c r="CI351" s="21">
        <v>-43.269930000000002</v>
      </c>
      <c r="CJ351" s="21">
        <v>-26.49052</v>
      </c>
      <c r="CK351" s="21">
        <v>-24.409300000000002</v>
      </c>
      <c r="CL351" s="21">
        <v>-25.948409999999999</v>
      </c>
      <c r="CM351" s="21">
        <v>-25.432849999999998</v>
      </c>
      <c r="CN351" s="21">
        <v>-24.915970000000002</v>
      </c>
      <c r="CO351" s="21">
        <v>133.53901999999999</v>
      </c>
      <c r="CP351" s="21">
        <v>123.26526</v>
      </c>
      <c r="CQ351" s="21">
        <v>130.98213999999999</v>
      </c>
      <c r="CR351" s="21">
        <v>128.43224000000001</v>
      </c>
      <c r="CS351" s="21">
        <v>125.82689000000001</v>
      </c>
      <c r="CT351" s="21">
        <v>108.81343</v>
      </c>
      <c r="CU351" s="21">
        <v>100.45408</v>
      </c>
      <c r="CV351" s="21">
        <v>106.73988</v>
      </c>
      <c r="CW351" s="21">
        <v>104.66476</v>
      </c>
      <c r="CX351" s="21">
        <v>102.54183</v>
      </c>
      <c r="CY351" s="21">
        <v>109.61399</v>
      </c>
      <c r="CZ351" s="21">
        <v>101.18684</v>
      </c>
      <c r="DA351" s="21">
        <v>107.51997</v>
      </c>
      <c r="DB351" s="21">
        <v>105.42829</v>
      </c>
      <c r="DC351" s="21">
        <v>103.28973000000001</v>
      </c>
      <c r="DD351" s="21">
        <v>80.674700000000001</v>
      </c>
      <c r="DE351" s="21">
        <v>74.479529999999997</v>
      </c>
      <c r="DF351" s="21">
        <v>79.139250000000004</v>
      </c>
      <c r="DG351" s="21">
        <v>77.601429999999993</v>
      </c>
      <c r="DH351" s="21">
        <v>76.02749</v>
      </c>
      <c r="DI351" s="21">
        <v>94.244280000000003</v>
      </c>
      <c r="DJ351" s="21">
        <v>87.00188</v>
      </c>
      <c r="DK351" s="21">
        <v>92.446560000000005</v>
      </c>
      <c r="DL351" s="21">
        <v>90.648709999999994</v>
      </c>
      <c r="DM351" s="21">
        <v>88.810029999999998</v>
      </c>
      <c r="DN351" s="21">
        <v>149.8383</v>
      </c>
      <c r="DO351" s="21">
        <v>138.31422000000001</v>
      </c>
      <c r="DP351" s="21">
        <v>146.97241</v>
      </c>
      <c r="DQ351" s="21">
        <v>144.11197000000001</v>
      </c>
      <c r="DR351" s="21">
        <v>141.18863999999999</v>
      </c>
      <c r="DS351" s="21">
        <v>73.539739999999995</v>
      </c>
      <c r="DT351" s="21">
        <v>67.892409999999998</v>
      </c>
      <c r="DU351" s="21">
        <v>72.140150000000006</v>
      </c>
      <c r="DV351" s="21">
        <v>70.738200000000006</v>
      </c>
      <c r="DW351" s="21">
        <v>69.303449999999998</v>
      </c>
      <c r="DX351" s="21">
        <v>4.73665</v>
      </c>
      <c r="DY351" s="21">
        <v>4.4349800000000004</v>
      </c>
      <c r="DZ351" s="21">
        <v>4.6932</v>
      </c>
      <c r="EA351" s="21">
        <v>4.6161199999999996</v>
      </c>
      <c r="EB351" s="21">
        <v>4.5256100000000004</v>
      </c>
      <c r="EC351" s="21">
        <v>-48.254390000000001</v>
      </c>
      <c r="ED351" s="21">
        <v>-44.493769999999998</v>
      </c>
      <c r="EE351" s="21">
        <v>-47.291539999999998</v>
      </c>
      <c r="EF351" s="21">
        <v>-46.359250000000003</v>
      </c>
      <c r="EG351" s="21">
        <v>-45.417760000000001</v>
      </c>
      <c r="EH351" s="21">
        <v>112.57646</v>
      </c>
      <c r="EI351" s="21">
        <v>103.9131</v>
      </c>
      <c r="EJ351" s="21">
        <v>110.41919</v>
      </c>
      <c r="EK351" s="21">
        <v>108.26889</v>
      </c>
      <c r="EL351" s="21">
        <v>106.07253</v>
      </c>
    </row>
    <row r="352" spans="2:142" x14ac:dyDescent="0.25">
      <c r="B352" s="39" t="s">
        <v>512</v>
      </c>
      <c r="C352" s="21">
        <v>-63569.6351</v>
      </c>
      <c r="D352" s="21">
        <v>-58833.762239999996</v>
      </c>
      <c r="E352" s="21">
        <v>-62385.27115</v>
      </c>
      <c r="F352" s="21">
        <v>-61201.61679</v>
      </c>
      <c r="G352" s="21">
        <v>-60015.178650000002</v>
      </c>
      <c r="H352" s="21">
        <v>-135058.76634</v>
      </c>
      <c r="I352" s="21">
        <v>-124997.02854</v>
      </c>
      <c r="J352" s="21">
        <v>-132542.48999</v>
      </c>
      <c r="K352" s="21">
        <v>-130027.75311000001</v>
      </c>
      <c r="L352" s="21">
        <v>-127507.05076</v>
      </c>
      <c r="M352" s="21">
        <v>-109362.3265</v>
      </c>
      <c r="N352" s="21">
        <v>-101214.90102</v>
      </c>
      <c r="O352" s="21">
        <v>-107324.74494999999</v>
      </c>
      <c r="P352" s="21">
        <v>-105288.52310999999</v>
      </c>
      <c r="Q352" s="21">
        <v>-103247.4063</v>
      </c>
      <c r="R352" s="21">
        <v>-718.34623999999997</v>
      </c>
      <c r="S352" s="21">
        <v>-935.05820000000006</v>
      </c>
      <c r="T352" s="21">
        <v>-828.47443999999996</v>
      </c>
      <c r="U352" s="21">
        <v>-894.41138999999998</v>
      </c>
      <c r="V352" s="21">
        <v>-895.91738999999995</v>
      </c>
      <c r="W352" s="21">
        <v>-744.96695</v>
      </c>
      <c r="X352" s="21">
        <v>-940.97244999999998</v>
      </c>
      <c r="Y352" s="21">
        <v>-843.85242000000005</v>
      </c>
      <c r="Z352" s="21">
        <v>-904.98348999999996</v>
      </c>
      <c r="AA352" s="21">
        <v>-904.74941000000001</v>
      </c>
      <c r="AB352" s="21">
        <v>-108629.64731</v>
      </c>
      <c r="AC352" s="21">
        <v>-100536.79857</v>
      </c>
      <c r="AD352" s="21">
        <v>-106605.7264</v>
      </c>
      <c r="AE352" s="21">
        <v>-104583.08577000001</v>
      </c>
      <c r="AF352" s="21">
        <v>-102555.68985</v>
      </c>
      <c r="AG352" s="21">
        <v>-292.19296000000003</v>
      </c>
      <c r="AH352" s="21">
        <v>-515.56608000000006</v>
      </c>
      <c r="AI352" s="21">
        <v>-400.19788</v>
      </c>
      <c r="AJ352" s="21">
        <v>-467.04459000000003</v>
      </c>
      <c r="AK352" s="21">
        <v>-474.66458999999998</v>
      </c>
      <c r="AL352" s="21">
        <v>-612.22352999999998</v>
      </c>
      <c r="AM352" s="21">
        <v>-799.50158999999996</v>
      </c>
      <c r="AN352" s="21">
        <v>-708.78078000000005</v>
      </c>
      <c r="AO352" s="21">
        <v>-765.94465000000002</v>
      </c>
      <c r="AP352" s="21">
        <v>-766.92352000000005</v>
      </c>
      <c r="AQ352" s="21">
        <v>-638.27589999999998</v>
      </c>
      <c r="AR352" s="21">
        <v>-844.57258000000002</v>
      </c>
      <c r="AS352" s="21">
        <v>-743.81766000000005</v>
      </c>
      <c r="AT352" s="21">
        <v>-806.67711999999995</v>
      </c>
      <c r="AU352" s="21">
        <v>-808.29855999999995</v>
      </c>
      <c r="AV352" s="21">
        <v>-722.71740999999997</v>
      </c>
      <c r="AW352" s="21">
        <v>-886.43862999999999</v>
      </c>
      <c r="AX352" s="21">
        <v>-809.77314000000001</v>
      </c>
      <c r="AY352" s="21">
        <v>-860.39931000000001</v>
      </c>
      <c r="AZ352" s="21">
        <v>-858.52926000000002</v>
      </c>
      <c r="BA352" s="21">
        <v>-1218.1145200000001</v>
      </c>
      <c r="BB352" s="21">
        <v>-1349.0079499999999</v>
      </c>
      <c r="BC352" s="21">
        <v>-1297.5140799999999</v>
      </c>
      <c r="BD352" s="21">
        <v>-1340.5393899999999</v>
      </c>
      <c r="BE352" s="21">
        <v>-1329.18959</v>
      </c>
      <c r="BF352" s="21">
        <v>-20367.621940000001</v>
      </c>
      <c r="BG352" s="21">
        <v>-18833.27248</v>
      </c>
      <c r="BH352" s="21">
        <v>-19983.93433</v>
      </c>
      <c r="BI352" s="21">
        <v>-19600.447209999998</v>
      </c>
      <c r="BJ352" s="21">
        <v>-19216.05789</v>
      </c>
      <c r="BK352" s="21">
        <v>-342.83690000000001</v>
      </c>
      <c r="BL352" s="21">
        <v>-655.01265000000001</v>
      </c>
      <c r="BM352" s="21">
        <v>-488.23419999999999</v>
      </c>
      <c r="BN352" s="21">
        <v>-581.44548999999995</v>
      </c>
      <c r="BO352" s="21">
        <v>-594.94024999999999</v>
      </c>
      <c r="BP352" s="21">
        <v>-1292.12681</v>
      </c>
      <c r="BQ352" s="21">
        <v>-1682.02116</v>
      </c>
      <c r="BR352" s="21">
        <v>-1491.29854</v>
      </c>
      <c r="BS352" s="21">
        <v>-1610.99692</v>
      </c>
      <c r="BT352" s="21">
        <v>-1613.0284899999999</v>
      </c>
      <c r="BU352" s="21">
        <v>-461.98423000000003</v>
      </c>
      <c r="BV352" s="21">
        <v>-735.67017999999996</v>
      </c>
      <c r="BW352" s="21">
        <v>-594.08846000000005</v>
      </c>
      <c r="BX352" s="21">
        <v>-675.80332999999996</v>
      </c>
      <c r="BY352" s="21">
        <v>-684.57523000000003</v>
      </c>
      <c r="BZ352" s="21">
        <v>-671.11625000000004</v>
      </c>
      <c r="CA352" s="21">
        <v>-915.03117999999995</v>
      </c>
      <c r="CB352" s="21">
        <v>-792.37172999999996</v>
      </c>
      <c r="CC352" s="21">
        <v>-866.45122000000003</v>
      </c>
      <c r="CD352" s="21">
        <v>-870.15470000000005</v>
      </c>
      <c r="CE352" s="21">
        <v>-768.56545000000006</v>
      </c>
      <c r="CF352" s="21">
        <v>-1028.3026600000001</v>
      </c>
      <c r="CG352" s="21">
        <v>-898.21099000000004</v>
      </c>
      <c r="CH352" s="21">
        <v>-977.21451999999999</v>
      </c>
      <c r="CI352" s="21">
        <v>-980.42385999999999</v>
      </c>
      <c r="CJ352" s="21">
        <v>-787.25599</v>
      </c>
      <c r="CK352" s="21">
        <v>-1016.24276</v>
      </c>
      <c r="CL352" s="21">
        <v>-904.12937999999997</v>
      </c>
      <c r="CM352" s="21">
        <v>-973.63712999999996</v>
      </c>
      <c r="CN352" s="21">
        <v>-974.91755999999998</v>
      </c>
      <c r="CO352" s="21">
        <v>-671.96888000000001</v>
      </c>
      <c r="CP352" s="21">
        <v>-892.54058999999995</v>
      </c>
      <c r="CQ352" s="21">
        <v>-782.83560999999997</v>
      </c>
      <c r="CR352" s="21">
        <v>-849.55271000000005</v>
      </c>
      <c r="CS352" s="21">
        <v>-852.26066000000003</v>
      </c>
      <c r="CT352" s="21">
        <v>-802.96965999999998</v>
      </c>
      <c r="CU352" s="21">
        <v>-1057.90968</v>
      </c>
      <c r="CV352" s="21">
        <v>-930.70383000000004</v>
      </c>
      <c r="CW352" s="21">
        <v>-1008.35747</v>
      </c>
      <c r="CX352" s="21">
        <v>-1010.84294</v>
      </c>
      <c r="CY352" s="21">
        <v>-702.70276999999999</v>
      </c>
      <c r="CZ352" s="21">
        <v>-920.55970000000002</v>
      </c>
      <c r="DA352" s="21">
        <v>-812.69716000000005</v>
      </c>
      <c r="DB352" s="21">
        <v>-878.66535999999996</v>
      </c>
      <c r="DC352" s="21">
        <v>-880.80814999999996</v>
      </c>
      <c r="DD352" s="21">
        <v>-736.90799000000004</v>
      </c>
      <c r="DE352" s="21">
        <v>-937.98735999999997</v>
      </c>
      <c r="DF352" s="21">
        <v>-839.76707999999996</v>
      </c>
      <c r="DG352" s="21">
        <v>-900.92771000000005</v>
      </c>
      <c r="DH352" s="21">
        <v>-901.60263999999995</v>
      </c>
      <c r="DI352" s="21">
        <v>-798.68088999999998</v>
      </c>
      <c r="DJ352" s="21">
        <v>-991.4144</v>
      </c>
      <c r="DK352" s="21">
        <v>-899.01278000000002</v>
      </c>
      <c r="DL352" s="21">
        <v>-957.85446999999999</v>
      </c>
      <c r="DM352" s="21">
        <v>-956.96474999999998</v>
      </c>
      <c r="DN352" s="21">
        <v>-1110.66275</v>
      </c>
      <c r="DO352" s="21">
        <v>-1355.92742</v>
      </c>
      <c r="DP352" s="21">
        <v>-1238.72766</v>
      </c>
      <c r="DQ352" s="21">
        <v>-1314.6022599999999</v>
      </c>
      <c r="DR352" s="21">
        <v>-1311.91041</v>
      </c>
      <c r="DS352" s="21">
        <v>-624.726</v>
      </c>
      <c r="DT352" s="21">
        <v>-807.13338999999996</v>
      </c>
      <c r="DU352" s="21">
        <v>-717.38590999999997</v>
      </c>
      <c r="DV352" s="21">
        <v>-773.23167999999998</v>
      </c>
      <c r="DW352" s="21">
        <v>-774.12954000000002</v>
      </c>
      <c r="DX352" s="21">
        <v>-462.75824</v>
      </c>
      <c r="DY352" s="21">
        <v>-870.77016000000003</v>
      </c>
      <c r="DZ352" s="21">
        <v>-658.64824999999996</v>
      </c>
      <c r="EA352" s="21">
        <v>-780.44883000000004</v>
      </c>
      <c r="EB352" s="21">
        <v>-795.48792000000003</v>
      </c>
      <c r="EC352" s="21">
        <v>-563.71307999999999</v>
      </c>
      <c r="ED352" s="21">
        <v>-805.94515000000001</v>
      </c>
      <c r="EE352" s="21">
        <v>-683.43795999999998</v>
      </c>
      <c r="EF352" s="21">
        <v>-756.27882</v>
      </c>
      <c r="EG352" s="21">
        <v>-761.53668000000005</v>
      </c>
      <c r="EH352" s="21">
        <v>-593.81466</v>
      </c>
      <c r="EI352" s="21">
        <v>-754.96429999999998</v>
      </c>
      <c r="EJ352" s="21">
        <v>-676.66228999999998</v>
      </c>
      <c r="EK352" s="21">
        <v>-725.69259999999997</v>
      </c>
      <c r="EL352" s="21">
        <v>-726.00792999999999</v>
      </c>
    </row>
    <row r="353" spans="2:142" x14ac:dyDescent="0.25">
      <c r="B353" s="39" t="s">
        <v>513</v>
      </c>
      <c r="C353" s="21">
        <v>-105937.67628</v>
      </c>
      <c r="D353" s="21">
        <v>-98045.427639999994</v>
      </c>
      <c r="E353" s="21">
        <v>-103963.95462999999</v>
      </c>
      <c r="F353" s="21">
        <v>-101991.41551000001</v>
      </c>
      <c r="G353" s="21">
        <v>-100014.23727</v>
      </c>
      <c r="H353" s="21">
        <v>-179146.66484000001</v>
      </c>
      <c r="I353" s="21">
        <v>-165800.42439</v>
      </c>
      <c r="J353" s="21">
        <v>-175808.98800000001</v>
      </c>
      <c r="K353" s="21">
        <v>-172473.35318000001</v>
      </c>
      <c r="L353" s="21">
        <v>-169129.80554</v>
      </c>
      <c r="M353" s="21">
        <v>-150490.24848000001</v>
      </c>
      <c r="N353" s="21">
        <v>-139278.81834</v>
      </c>
      <c r="O353" s="21">
        <v>-147686.39305000001</v>
      </c>
      <c r="P353" s="21">
        <v>-144884.40867</v>
      </c>
      <c r="Q353" s="21">
        <v>-142075.68846</v>
      </c>
      <c r="R353" s="21">
        <v>-1084.5921499999999</v>
      </c>
      <c r="S353" s="21">
        <v>-1276.3825400000001</v>
      </c>
      <c r="T353" s="21">
        <v>-1192.3143399999999</v>
      </c>
      <c r="U353" s="21">
        <v>-1250.3674599999999</v>
      </c>
      <c r="V353" s="21">
        <v>-1244.57069</v>
      </c>
      <c r="W353" s="21">
        <v>-1086.2532900000001</v>
      </c>
      <c r="X353" s="21">
        <v>-1258.9374</v>
      </c>
      <c r="Y353" s="21">
        <v>-1182.8009199999999</v>
      </c>
      <c r="Z353" s="21">
        <v>-1236.57881</v>
      </c>
      <c r="AA353" s="21">
        <v>-1229.5417399999999</v>
      </c>
      <c r="AB353" s="21">
        <v>-148925.78302999999</v>
      </c>
      <c r="AC353" s="21">
        <v>-137830.89444</v>
      </c>
      <c r="AD353" s="21">
        <v>-146151.08927</v>
      </c>
      <c r="AE353" s="21">
        <v>-143378.15067999999</v>
      </c>
      <c r="AF353" s="21">
        <v>-140598.69284999999</v>
      </c>
      <c r="AG353" s="21">
        <v>-720.72050999999999</v>
      </c>
      <c r="AH353" s="21">
        <v>-915.12103000000002</v>
      </c>
      <c r="AI353" s="21">
        <v>-825.04845</v>
      </c>
      <c r="AJ353" s="21">
        <v>-883.10978</v>
      </c>
      <c r="AK353" s="21">
        <v>-882.52458999999999</v>
      </c>
      <c r="AL353" s="21">
        <v>-897.11850000000004</v>
      </c>
      <c r="AM353" s="21">
        <v>-1066.3059699999999</v>
      </c>
      <c r="AN353" s="21">
        <v>-992.59346000000005</v>
      </c>
      <c r="AO353" s="21">
        <v>-1043.77556</v>
      </c>
      <c r="AP353" s="21">
        <v>-1039.2750100000001</v>
      </c>
      <c r="AQ353" s="21">
        <v>-1069.2245</v>
      </c>
      <c r="AR353" s="21">
        <v>-1246.4960599999999</v>
      </c>
      <c r="AS353" s="21">
        <v>-1171.17849</v>
      </c>
      <c r="AT353" s="21">
        <v>-1225.21642</v>
      </c>
      <c r="AU353" s="21">
        <v>-1218.54233</v>
      </c>
      <c r="AV353" s="21">
        <v>-1202.9940799999999</v>
      </c>
      <c r="AW353" s="21">
        <v>-1333.24965</v>
      </c>
      <c r="AX353" s="21">
        <v>-1284.8247899999999</v>
      </c>
      <c r="AY353" s="21">
        <v>-1325.69958</v>
      </c>
      <c r="AZ353" s="21">
        <v>-1314.65491</v>
      </c>
      <c r="BA353" s="21">
        <v>-1631.9183</v>
      </c>
      <c r="BB353" s="21">
        <v>-1734.2542000000001</v>
      </c>
      <c r="BC353" s="21">
        <v>-1707.2731100000001</v>
      </c>
      <c r="BD353" s="21">
        <v>-1741.87131</v>
      </c>
      <c r="BE353" s="21">
        <v>-1722.41184</v>
      </c>
      <c r="BF353" s="21">
        <v>-25922.651030000001</v>
      </c>
      <c r="BG353" s="21">
        <v>-23969.825819999998</v>
      </c>
      <c r="BH353" s="21">
        <v>-25434.317139999999</v>
      </c>
      <c r="BI353" s="21">
        <v>-24946.238420000001</v>
      </c>
      <c r="BJ353" s="21">
        <v>-24457.011429999999</v>
      </c>
      <c r="BK353" s="21">
        <v>-678.20144000000005</v>
      </c>
      <c r="BL353" s="21">
        <v>-968.82518000000005</v>
      </c>
      <c r="BM353" s="21">
        <v>-822.89586999999995</v>
      </c>
      <c r="BN353" s="21">
        <v>-908.71040000000005</v>
      </c>
      <c r="BO353" s="21">
        <v>-915.49100999999996</v>
      </c>
      <c r="BP353" s="21">
        <v>-1912.63769</v>
      </c>
      <c r="BQ353" s="21">
        <v>-2262.6148699999999</v>
      </c>
      <c r="BR353" s="21">
        <v>-2108.8591099999999</v>
      </c>
      <c r="BS353" s="21">
        <v>-2215.6150299999999</v>
      </c>
      <c r="BT353" s="21">
        <v>-2205.6428299999998</v>
      </c>
      <c r="BU353" s="21">
        <v>-978.79017999999996</v>
      </c>
      <c r="BV353" s="21">
        <v>-1216.0505599999999</v>
      </c>
      <c r="BW353" s="21">
        <v>-1106.03961</v>
      </c>
      <c r="BX353" s="21">
        <v>-1176.7764400000001</v>
      </c>
      <c r="BY353" s="21">
        <v>-1175.2704100000001</v>
      </c>
      <c r="BZ353" s="21">
        <v>-1067.7817299999999</v>
      </c>
      <c r="CA353" s="21">
        <v>-1284.6991499999999</v>
      </c>
      <c r="CB353" s="21">
        <v>-1186.4276400000001</v>
      </c>
      <c r="CC353" s="21">
        <v>-1251.96595</v>
      </c>
      <c r="CD353" s="21">
        <v>-1247.7602400000001</v>
      </c>
      <c r="CE353" s="21">
        <v>-1184.52837</v>
      </c>
      <c r="CF353" s="21">
        <v>-1416.0898199999999</v>
      </c>
      <c r="CG353" s="21">
        <v>-1311.5950800000001</v>
      </c>
      <c r="CH353" s="21">
        <v>-1381.6251600000001</v>
      </c>
      <c r="CI353" s="21">
        <v>-1376.53763</v>
      </c>
      <c r="CJ353" s="21">
        <v>-1234.7626399999999</v>
      </c>
      <c r="CK353" s="21">
        <v>-1432.59447</v>
      </c>
      <c r="CL353" s="21">
        <v>-1347.8776499999999</v>
      </c>
      <c r="CM353" s="21">
        <v>-1407.83682</v>
      </c>
      <c r="CN353" s="21">
        <v>-1400.2092299999999</v>
      </c>
      <c r="CO353" s="21">
        <v>-1089.54234</v>
      </c>
      <c r="CP353" s="21">
        <v>-1281.03397</v>
      </c>
      <c r="CQ353" s="21">
        <v>-1196.89616</v>
      </c>
      <c r="CR353" s="21">
        <v>-1254.69984</v>
      </c>
      <c r="CS353" s="21">
        <v>-1249.09583</v>
      </c>
      <c r="CT353" s="21">
        <v>-1328.26322</v>
      </c>
      <c r="CU353" s="21">
        <v>-1546.2019700000001</v>
      </c>
      <c r="CV353" s="21">
        <v>-1451.0889299999999</v>
      </c>
      <c r="CW353" s="21">
        <v>-1517.5816600000001</v>
      </c>
      <c r="CX353" s="21">
        <v>-1509.6199200000001</v>
      </c>
      <c r="CY353" s="21">
        <v>-1071.5385100000001</v>
      </c>
      <c r="CZ353" s="21">
        <v>-1264.2175199999999</v>
      </c>
      <c r="DA353" s="21">
        <v>-1179.02161</v>
      </c>
      <c r="DB353" s="21">
        <v>-1237.05495</v>
      </c>
      <c r="DC353" s="21">
        <v>-1231.8450399999999</v>
      </c>
      <c r="DD353" s="21">
        <v>-1150.8720599999999</v>
      </c>
      <c r="DE353" s="21">
        <v>-1322.91588</v>
      </c>
      <c r="DF353" s="21">
        <v>-1250.0082600000001</v>
      </c>
      <c r="DG353" s="21">
        <v>-1302.35717</v>
      </c>
      <c r="DH353" s="21">
        <v>-1294.7963999999999</v>
      </c>
      <c r="DI353" s="21">
        <v>-1226.4942100000001</v>
      </c>
      <c r="DJ353" s="21">
        <v>-1389.0633800000001</v>
      </c>
      <c r="DK353" s="21">
        <v>-1322.79071</v>
      </c>
      <c r="DL353" s="21">
        <v>-1372.5496900000001</v>
      </c>
      <c r="DM353" s="21">
        <v>-1363.1521</v>
      </c>
      <c r="DN353" s="21">
        <v>-1634.5051599999999</v>
      </c>
      <c r="DO353" s="21">
        <v>-1843.11241</v>
      </c>
      <c r="DP353" s="21">
        <v>-1757.9564600000001</v>
      </c>
      <c r="DQ353" s="21">
        <v>-1822.6716799999999</v>
      </c>
      <c r="DR353" s="21">
        <v>-1809.5563</v>
      </c>
      <c r="DS353" s="21">
        <v>-992.08798000000002</v>
      </c>
      <c r="DT353" s="21">
        <v>-1148.78396</v>
      </c>
      <c r="DU353" s="21">
        <v>-1081.50684</v>
      </c>
      <c r="DV353" s="21">
        <v>-1129.5279700000001</v>
      </c>
      <c r="DW353" s="21">
        <v>-1123.11608</v>
      </c>
      <c r="DX353" s="21">
        <v>-1017.6483899999999</v>
      </c>
      <c r="DY353" s="21">
        <v>-1390.2011600000001</v>
      </c>
      <c r="DZ353" s="21">
        <v>-1211.18715</v>
      </c>
      <c r="EA353" s="21">
        <v>-1321.3566499999999</v>
      </c>
      <c r="EB353" s="21">
        <v>-1325.72912</v>
      </c>
      <c r="EC353" s="21">
        <v>-1003.03634</v>
      </c>
      <c r="ED353" s="21">
        <v>-1214.71729</v>
      </c>
      <c r="EE353" s="21">
        <v>-1119.11121</v>
      </c>
      <c r="EF353" s="21">
        <v>-1182.57401</v>
      </c>
      <c r="EG353" s="21">
        <v>-1179.0860299999999</v>
      </c>
      <c r="EH353" s="21">
        <v>-853.80800999999997</v>
      </c>
      <c r="EI353" s="21">
        <v>-997.49395000000004</v>
      </c>
      <c r="EJ353" s="21">
        <v>-935.21257000000003</v>
      </c>
      <c r="EK353" s="21">
        <v>-978.61890000000005</v>
      </c>
      <c r="EL353" s="21">
        <v>-973.74521000000004</v>
      </c>
    </row>
    <row r="354" spans="2:142" x14ac:dyDescent="0.25">
      <c r="B354" s="39" t="s">
        <v>514</v>
      </c>
      <c r="C354" s="21">
        <v>-42760.777099999999</v>
      </c>
      <c r="D354" s="21">
        <v>-39575.142899999999</v>
      </c>
      <c r="E354" s="21">
        <v>-41964.102359999997</v>
      </c>
      <c r="F354" s="21">
        <v>-41167.904929999997</v>
      </c>
      <c r="G354" s="21">
        <v>-40369.834949999997</v>
      </c>
      <c r="H354" s="21">
        <v>-103162.50545</v>
      </c>
      <c r="I354" s="21">
        <v>-95477.005950000006</v>
      </c>
      <c r="J354" s="21">
        <v>-101240.4875</v>
      </c>
      <c r="K354" s="21">
        <v>-99319.64546</v>
      </c>
      <c r="L354" s="21">
        <v>-97394.246780000001</v>
      </c>
      <c r="M354" s="21">
        <v>-106236.61899</v>
      </c>
      <c r="N354" s="21">
        <v>-98322.056779999999</v>
      </c>
      <c r="O354" s="21">
        <v>-104257.27398</v>
      </c>
      <c r="P354" s="21">
        <v>-102279.24983</v>
      </c>
      <c r="Q354" s="21">
        <v>-100296.4706</v>
      </c>
      <c r="R354" s="21">
        <v>-811.46447999999998</v>
      </c>
      <c r="S354" s="21">
        <v>-755.58335</v>
      </c>
      <c r="T354" s="21">
        <v>-800.87021000000004</v>
      </c>
      <c r="U354" s="21">
        <v>-784.33235000000002</v>
      </c>
      <c r="V354" s="21">
        <v>-771.98352</v>
      </c>
      <c r="W354" s="21">
        <v>-1249.0845400000001</v>
      </c>
      <c r="X354" s="21">
        <v>-1158.8069599999999</v>
      </c>
      <c r="Y354" s="21">
        <v>-1229.55585</v>
      </c>
      <c r="Z354" s="21">
        <v>-1204.7046600000001</v>
      </c>
      <c r="AA354" s="21">
        <v>-1183.53268</v>
      </c>
      <c r="AB354" s="21">
        <v>-104720.897</v>
      </c>
      <c r="AC354" s="21">
        <v>-96919.248000000007</v>
      </c>
      <c r="AD354" s="21">
        <v>-102769.80153</v>
      </c>
      <c r="AE354" s="21">
        <v>-100819.94027000001</v>
      </c>
      <c r="AF354" s="21">
        <v>-98865.494820000007</v>
      </c>
      <c r="AG354" s="21">
        <v>-466.99921999999998</v>
      </c>
      <c r="AH354" s="21">
        <v>-437.99018999999998</v>
      </c>
      <c r="AI354" s="21">
        <v>-462.84532000000002</v>
      </c>
      <c r="AJ354" s="21">
        <v>-453.14992000000001</v>
      </c>
      <c r="AK354" s="21">
        <v>-447.37934999999999</v>
      </c>
      <c r="AL354" s="21">
        <v>-726.52315999999996</v>
      </c>
      <c r="AM354" s="21">
        <v>-677.66103999999996</v>
      </c>
      <c r="AN354" s="21">
        <v>-717.26529000000005</v>
      </c>
      <c r="AO354" s="21">
        <v>-702.71032000000002</v>
      </c>
      <c r="AP354" s="21">
        <v>-691.90362000000005</v>
      </c>
      <c r="AQ354" s="21">
        <v>-1244.2124699999999</v>
      </c>
      <c r="AR354" s="21">
        <v>-1156.83556</v>
      </c>
      <c r="AS354" s="21">
        <v>-1225.50693</v>
      </c>
      <c r="AT354" s="21">
        <v>-1201.20137</v>
      </c>
      <c r="AU354" s="21">
        <v>-1180.7734800000001</v>
      </c>
      <c r="AV354" s="21">
        <v>-1841.9973600000001</v>
      </c>
      <c r="AW354" s="21">
        <v>-1708.4086299999999</v>
      </c>
      <c r="AX354" s="21">
        <v>-1811.4367099999999</v>
      </c>
      <c r="AY354" s="21">
        <v>-1775.8318200000001</v>
      </c>
      <c r="AZ354" s="21">
        <v>-1743.79116</v>
      </c>
      <c r="BA354" s="21">
        <v>-1963.2268200000001</v>
      </c>
      <c r="BB354" s="21">
        <v>-1819.37637</v>
      </c>
      <c r="BC354" s="21">
        <v>-1929.57743</v>
      </c>
      <c r="BD354" s="21">
        <v>-1891.87365</v>
      </c>
      <c r="BE354" s="21">
        <v>-1856.72748</v>
      </c>
      <c r="BF354" s="21">
        <v>-5623.54709</v>
      </c>
      <c r="BG354" s="21">
        <v>-5199.9096799999998</v>
      </c>
      <c r="BH354" s="21">
        <v>-5517.61006</v>
      </c>
      <c r="BI354" s="21">
        <v>-5411.7283799999996</v>
      </c>
      <c r="BJ354" s="21">
        <v>-5305.5976099999998</v>
      </c>
      <c r="BK354" s="21">
        <v>-322.08362</v>
      </c>
      <c r="BL354" s="21">
        <v>-305.65881000000002</v>
      </c>
      <c r="BM354" s="21">
        <v>-322.00966</v>
      </c>
      <c r="BN354" s="21">
        <v>-314.61497000000003</v>
      </c>
      <c r="BO354" s="21">
        <v>-312.73289</v>
      </c>
      <c r="BP354" s="21">
        <v>-1520.06816</v>
      </c>
      <c r="BQ354" s="21">
        <v>-1417.66877</v>
      </c>
      <c r="BR354" s="21">
        <v>-1500.43292</v>
      </c>
      <c r="BS354" s="21">
        <v>-1470.09475</v>
      </c>
      <c r="BT354" s="21">
        <v>-1447.31827</v>
      </c>
      <c r="BU354" s="21">
        <v>-647.17790000000002</v>
      </c>
      <c r="BV354" s="21">
        <v>-605.04241000000002</v>
      </c>
      <c r="BW354" s="21">
        <v>-640.4325</v>
      </c>
      <c r="BX354" s="21">
        <v>-626.92228</v>
      </c>
      <c r="BY354" s="21">
        <v>-618.26408000000004</v>
      </c>
      <c r="BZ354" s="21">
        <v>-806.04484000000002</v>
      </c>
      <c r="CA354" s="21">
        <v>-751.09223999999995</v>
      </c>
      <c r="CB354" s="21">
        <v>-795.97406000000001</v>
      </c>
      <c r="CC354" s="21">
        <v>-779.45474000000002</v>
      </c>
      <c r="CD354" s="21">
        <v>-767.49937</v>
      </c>
      <c r="CE354" s="21">
        <v>-880.70699000000002</v>
      </c>
      <c r="CF354" s="21">
        <v>-820.54147</v>
      </c>
      <c r="CG354" s="21">
        <v>-869.61644000000001</v>
      </c>
      <c r="CH354" s="21">
        <v>-851.58100999999999</v>
      </c>
      <c r="CI354" s="21">
        <v>-838.48141999999996</v>
      </c>
      <c r="CJ354" s="21">
        <v>-962.96559000000002</v>
      </c>
      <c r="CK354" s="21">
        <v>-895.90201999999999</v>
      </c>
      <c r="CL354" s="21">
        <v>-949.76795000000004</v>
      </c>
      <c r="CM354" s="21">
        <v>-930.26728000000003</v>
      </c>
      <c r="CN354" s="21">
        <v>-915.20495000000005</v>
      </c>
      <c r="CO354" s="21">
        <v>-1027.7914000000001</v>
      </c>
      <c r="CP354" s="21">
        <v>-955.33316000000002</v>
      </c>
      <c r="CQ354" s="21">
        <v>-1012.96133</v>
      </c>
      <c r="CR354" s="21">
        <v>-992.29876999999999</v>
      </c>
      <c r="CS354" s="21">
        <v>-975.75783999999999</v>
      </c>
      <c r="CT354" s="21">
        <v>-1222.05387</v>
      </c>
      <c r="CU354" s="21">
        <v>-1135.4421199999999</v>
      </c>
      <c r="CV354" s="21">
        <v>-1204.28882</v>
      </c>
      <c r="CW354" s="21">
        <v>-1179.7266</v>
      </c>
      <c r="CX354" s="21">
        <v>-1159.93968</v>
      </c>
      <c r="CY354" s="21">
        <v>-1134.30087</v>
      </c>
      <c r="CZ354" s="21">
        <v>-1053.6081300000001</v>
      </c>
      <c r="DA354" s="21">
        <v>-1117.3922700000001</v>
      </c>
      <c r="DB354" s="21">
        <v>-1094.69265</v>
      </c>
      <c r="DC354" s="21">
        <v>-1076.0747799999999</v>
      </c>
      <c r="DD354" s="21">
        <v>-1324.70498</v>
      </c>
      <c r="DE354" s="21">
        <v>-1228.9456499999999</v>
      </c>
      <c r="DF354" s="21">
        <v>-1303.8368</v>
      </c>
      <c r="DG354" s="21">
        <v>-1277.5433800000001</v>
      </c>
      <c r="DH354" s="21">
        <v>-1255.02494</v>
      </c>
      <c r="DI354" s="21">
        <v>-1334.05755</v>
      </c>
      <c r="DJ354" s="21">
        <v>-1237.4296200000001</v>
      </c>
      <c r="DK354" s="21">
        <v>-1312.98525</v>
      </c>
      <c r="DL354" s="21">
        <v>-1286.51036</v>
      </c>
      <c r="DM354" s="21">
        <v>-1263.7528400000001</v>
      </c>
      <c r="DN354" s="21">
        <v>-1687.7294099999999</v>
      </c>
      <c r="DO354" s="21">
        <v>-1565.49893</v>
      </c>
      <c r="DP354" s="21">
        <v>-1661.2032300000001</v>
      </c>
      <c r="DQ354" s="21">
        <v>-1627.6721299999999</v>
      </c>
      <c r="DR354" s="21">
        <v>-1598.97784</v>
      </c>
      <c r="DS354" s="21">
        <v>-891.6952</v>
      </c>
      <c r="DT354" s="21">
        <v>-828.52448000000004</v>
      </c>
      <c r="DU354" s="21">
        <v>-878.74341000000004</v>
      </c>
      <c r="DV354" s="21">
        <v>-860.82353999999998</v>
      </c>
      <c r="DW354" s="21">
        <v>-846.3587</v>
      </c>
      <c r="DX354" s="21">
        <v>-544.21411000000001</v>
      </c>
      <c r="DY354" s="21">
        <v>-514.34909000000005</v>
      </c>
      <c r="DZ354" s="21">
        <v>-542.33609000000001</v>
      </c>
      <c r="EA354" s="21">
        <v>-530.46186</v>
      </c>
      <c r="EB354" s="21">
        <v>-525.69674999999995</v>
      </c>
      <c r="EC354" s="21">
        <v>-724.52116999999998</v>
      </c>
      <c r="ED354" s="21">
        <v>-675.77077999999995</v>
      </c>
      <c r="EE354" s="21">
        <v>-715.87761</v>
      </c>
      <c r="EF354" s="21">
        <v>-700.95852000000002</v>
      </c>
      <c r="EG354" s="21">
        <v>-690.47121000000004</v>
      </c>
      <c r="EH354" s="21">
        <v>-1009.93001</v>
      </c>
      <c r="EI354" s="21">
        <v>-937.14281000000005</v>
      </c>
      <c r="EJ354" s="21">
        <v>-994.25243</v>
      </c>
      <c r="EK354" s="21">
        <v>-974.15749000000005</v>
      </c>
      <c r="EL354" s="21">
        <v>-957.10599999999999</v>
      </c>
    </row>
    <row r="355" spans="2:142" x14ac:dyDescent="0.25">
      <c r="B355" s="39" t="s">
        <v>515</v>
      </c>
      <c r="C355" s="21">
        <v>59424.979200000002</v>
      </c>
      <c r="D355" s="21">
        <v>54997.878969999998</v>
      </c>
      <c r="E355" s="21">
        <v>58317.834210000001</v>
      </c>
      <c r="F355" s="21">
        <v>57211.352550000003</v>
      </c>
      <c r="G355" s="21">
        <v>56102.268600000003</v>
      </c>
      <c r="H355" s="21">
        <v>89742.006259999995</v>
      </c>
      <c r="I355" s="21">
        <v>83056.320009999996</v>
      </c>
      <c r="J355" s="21">
        <v>88070.025280000002</v>
      </c>
      <c r="K355" s="21">
        <v>86399.067240000004</v>
      </c>
      <c r="L355" s="21">
        <v>84724.145329999999</v>
      </c>
      <c r="M355" s="21">
        <v>66643.442420000007</v>
      </c>
      <c r="N355" s="21">
        <v>61678.547310000002</v>
      </c>
      <c r="O355" s="21">
        <v>65401.776729999998</v>
      </c>
      <c r="P355" s="21">
        <v>64160.939630000001</v>
      </c>
      <c r="Q355" s="21">
        <v>62917.119610000002</v>
      </c>
      <c r="R355" s="21">
        <v>576.88363000000004</v>
      </c>
      <c r="S355" s="21">
        <v>536.99077</v>
      </c>
      <c r="T355" s="21">
        <v>571.13904000000002</v>
      </c>
      <c r="U355" s="21">
        <v>559.50106000000005</v>
      </c>
      <c r="V355" s="21">
        <v>548.14868000000001</v>
      </c>
      <c r="W355" s="21">
        <v>415.46897000000001</v>
      </c>
      <c r="X355" s="21">
        <v>387.61568999999997</v>
      </c>
      <c r="Y355" s="21">
        <v>412.37777</v>
      </c>
      <c r="Z355" s="21">
        <v>403.86421000000001</v>
      </c>
      <c r="AA355" s="21">
        <v>395.66987999999998</v>
      </c>
      <c r="AB355" s="21">
        <v>66379.340410000004</v>
      </c>
      <c r="AC355" s="21">
        <v>61434.11621</v>
      </c>
      <c r="AD355" s="21">
        <v>65142.601289999999</v>
      </c>
      <c r="AE355" s="21">
        <v>63906.644489999999</v>
      </c>
      <c r="AF355" s="21">
        <v>62667.781920000001</v>
      </c>
      <c r="AG355" s="21">
        <v>458.96717999999998</v>
      </c>
      <c r="AH355" s="21">
        <v>428.53115000000003</v>
      </c>
      <c r="AI355" s="21">
        <v>455.20125999999999</v>
      </c>
      <c r="AJ355" s="21">
        <v>446.01512000000002</v>
      </c>
      <c r="AK355" s="21">
        <v>437.27330999999998</v>
      </c>
      <c r="AL355" s="21">
        <v>505.61457999999999</v>
      </c>
      <c r="AM355" s="21">
        <v>471.46622000000002</v>
      </c>
      <c r="AN355" s="21">
        <v>500.75117</v>
      </c>
      <c r="AO355" s="21">
        <v>490.70504</v>
      </c>
      <c r="AP355" s="21">
        <v>481.08665000000002</v>
      </c>
      <c r="AQ355" s="21">
        <v>547.29281000000003</v>
      </c>
      <c r="AR355" s="21">
        <v>510.34438999999998</v>
      </c>
      <c r="AS355" s="21">
        <v>542.01351</v>
      </c>
      <c r="AT355" s="21">
        <v>531.17610000000002</v>
      </c>
      <c r="AU355" s="21">
        <v>520.71239000000003</v>
      </c>
      <c r="AV355" s="21">
        <v>204.34032999999999</v>
      </c>
      <c r="AW355" s="21">
        <v>192.62344999999999</v>
      </c>
      <c r="AX355" s="21">
        <v>204.82515000000001</v>
      </c>
      <c r="AY355" s="21">
        <v>200.49379999999999</v>
      </c>
      <c r="AZ355" s="21">
        <v>196.56479999999999</v>
      </c>
      <c r="BA355" s="21">
        <v>253.11923999999999</v>
      </c>
      <c r="BB355" s="21">
        <v>237.61769000000001</v>
      </c>
      <c r="BC355" s="21">
        <v>252.65479999999999</v>
      </c>
      <c r="BD355" s="21">
        <v>247.41522000000001</v>
      </c>
      <c r="BE355" s="21">
        <v>242.44565</v>
      </c>
      <c r="BF355" s="21">
        <v>-2258.5726399999999</v>
      </c>
      <c r="BG355" s="21">
        <v>-2088.4281000000001</v>
      </c>
      <c r="BH355" s="21">
        <v>-2216.0253899999998</v>
      </c>
      <c r="BI355" s="21">
        <v>-2173.5003700000002</v>
      </c>
      <c r="BJ355" s="21">
        <v>-2130.8753099999999</v>
      </c>
      <c r="BK355" s="21">
        <v>339.04852</v>
      </c>
      <c r="BL355" s="21">
        <v>318.38709</v>
      </c>
      <c r="BM355" s="21">
        <v>338.95517999999998</v>
      </c>
      <c r="BN355" s="21">
        <v>331.73347999999999</v>
      </c>
      <c r="BO355" s="21">
        <v>325.00301999999999</v>
      </c>
      <c r="BP355" s="21">
        <v>997.78912000000003</v>
      </c>
      <c r="BQ355" s="21">
        <v>930.67038000000002</v>
      </c>
      <c r="BR355" s="21">
        <v>988.50675000000001</v>
      </c>
      <c r="BS355" s="21">
        <v>968.69494999999995</v>
      </c>
      <c r="BT355" s="21">
        <v>949.58020999999997</v>
      </c>
      <c r="BU355" s="21">
        <v>591.04349999999999</v>
      </c>
      <c r="BV355" s="21">
        <v>550.64300000000003</v>
      </c>
      <c r="BW355" s="21">
        <v>585.71379999999999</v>
      </c>
      <c r="BX355" s="21">
        <v>573.72555999999997</v>
      </c>
      <c r="BY355" s="21">
        <v>562.08461999999997</v>
      </c>
      <c r="BZ355" s="21">
        <v>612.28818000000001</v>
      </c>
      <c r="CA355" s="21">
        <v>570.03495999999996</v>
      </c>
      <c r="CB355" s="21">
        <v>606.29745000000003</v>
      </c>
      <c r="CC355" s="21">
        <v>593.93043</v>
      </c>
      <c r="CD355" s="21">
        <v>581.87947999999994</v>
      </c>
      <c r="CE355" s="21">
        <v>653.64694999999995</v>
      </c>
      <c r="CF355" s="21">
        <v>608.58636999999999</v>
      </c>
      <c r="CG355" s="21">
        <v>647.30673999999999</v>
      </c>
      <c r="CH355" s="21">
        <v>634.09789000000001</v>
      </c>
      <c r="CI355" s="21">
        <v>621.23194000000001</v>
      </c>
      <c r="CJ355" s="21">
        <v>578.36251000000004</v>
      </c>
      <c r="CK355" s="21">
        <v>538.6567</v>
      </c>
      <c r="CL355" s="21">
        <v>572.94137999999998</v>
      </c>
      <c r="CM355" s="21">
        <v>561.23680000000002</v>
      </c>
      <c r="CN355" s="21">
        <v>549.84924999999998</v>
      </c>
      <c r="CO355" s="21">
        <v>556.73986000000002</v>
      </c>
      <c r="CP355" s="21">
        <v>518.36207000000002</v>
      </c>
      <c r="CQ355" s="21">
        <v>551.34355000000005</v>
      </c>
      <c r="CR355" s="21">
        <v>540.09145999999998</v>
      </c>
      <c r="CS355" s="21">
        <v>529.13291000000004</v>
      </c>
      <c r="CT355" s="21">
        <v>669.75491999999997</v>
      </c>
      <c r="CU355" s="21">
        <v>623.40745000000004</v>
      </c>
      <c r="CV355" s="21">
        <v>663.05247999999995</v>
      </c>
      <c r="CW355" s="21">
        <v>649.54026999999996</v>
      </c>
      <c r="CX355" s="21">
        <v>636.36096999999995</v>
      </c>
      <c r="CY355" s="21">
        <v>430.71962000000002</v>
      </c>
      <c r="CZ355" s="21">
        <v>402.05200000000002</v>
      </c>
      <c r="DA355" s="21">
        <v>427.74227000000002</v>
      </c>
      <c r="DB355" s="21">
        <v>418.90568999999999</v>
      </c>
      <c r="DC355" s="21">
        <v>410.40618999999998</v>
      </c>
      <c r="DD355" s="21">
        <v>411.0557</v>
      </c>
      <c r="DE355" s="21">
        <v>383.66915</v>
      </c>
      <c r="DF355" s="21">
        <v>408.18198000000001</v>
      </c>
      <c r="DG355" s="21">
        <v>399.75225</v>
      </c>
      <c r="DH355" s="21">
        <v>391.64136000000002</v>
      </c>
      <c r="DI355" s="21">
        <v>411.78786000000002</v>
      </c>
      <c r="DJ355" s="21">
        <v>384.33035999999998</v>
      </c>
      <c r="DK355" s="21">
        <v>408.87797</v>
      </c>
      <c r="DL355" s="21">
        <v>400.44117</v>
      </c>
      <c r="DM355" s="21">
        <v>392.31630999999999</v>
      </c>
      <c r="DN355" s="21">
        <v>550.67989</v>
      </c>
      <c r="DO355" s="21">
        <v>513.76451999999995</v>
      </c>
      <c r="DP355" s="21">
        <v>546.56365000000005</v>
      </c>
      <c r="DQ355" s="21">
        <v>535.30110000000002</v>
      </c>
      <c r="DR355" s="21">
        <v>524.43993999999998</v>
      </c>
      <c r="DS355" s="21">
        <v>476.61642999999998</v>
      </c>
      <c r="DT355" s="21">
        <v>443.74043999999998</v>
      </c>
      <c r="DU355" s="21">
        <v>471.97023999999999</v>
      </c>
      <c r="DV355" s="21">
        <v>462.34174000000002</v>
      </c>
      <c r="DW355" s="21">
        <v>452.96073999999999</v>
      </c>
      <c r="DX355" s="21">
        <v>565.09761000000003</v>
      </c>
      <c r="DY355" s="21">
        <v>529.97946000000002</v>
      </c>
      <c r="DZ355" s="21">
        <v>563.23503000000005</v>
      </c>
      <c r="EA355" s="21">
        <v>551.61589000000004</v>
      </c>
      <c r="EB355" s="21">
        <v>540.80487000000005</v>
      </c>
      <c r="EC355" s="21">
        <v>590.25278000000003</v>
      </c>
      <c r="ED355" s="21">
        <v>549.56384000000003</v>
      </c>
      <c r="EE355" s="21">
        <v>584.52517999999998</v>
      </c>
      <c r="EF355" s="21">
        <v>572.60118</v>
      </c>
      <c r="EG355" s="21">
        <v>560.98301000000004</v>
      </c>
      <c r="EH355" s="21">
        <v>313.99887999999999</v>
      </c>
      <c r="EI355" s="21">
        <v>293.28375999999997</v>
      </c>
      <c r="EJ355" s="21">
        <v>312.03942999999998</v>
      </c>
      <c r="EK355" s="21">
        <v>305.57794999999999</v>
      </c>
      <c r="EL355" s="21">
        <v>299.37788</v>
      </c>
    </row>
    <row r="356" spans="2:142" x14ac:dyDescent="0.25">
      <c r="B356" s="39" t="s">
        <v>516</v>
      </c>
      <c r="C356" s="21">
        <v>112824.67995000001</v>
      </c>
      <c r="D356" s="21">
        <v>104419.35657</v>
      </c>
      <c r="E356" s="21">
        <v>110722.64674</v>
      </c>
      <c r="F356" s="21">
        <v>108621.87294</v>
      </c>
      <c r="G356" s="21">
        <v>106516.15842000001</v>
      </c>
      <c r="H356" s="21">
        <v>173768.58717000001</v>
      </c>
      <c r="I356" s="21">
        <v>160823.00792</v>
      </c>
      <c r="J356" s="21">
        <v>170531.10915</v>
      </c>
      <c r="K356" s="21">
        <v>167295.61184999999</v>
      </c>
      <c r="L356" s="21">
        <v>164052.43927999999</v>
      </c>
      <c r="M356" s="21">
        <v>169251.73043</v>
      </c>
      <c r="N356" s="21">
        <v>156642.58152000001</v>
      </c>
      <c r="O356" s="21">
        <v>166098.32089</v>
      </c>
      <c r="P356" s="21">
        <v>162947.01569</v>
      </c>
      <c r="Q356" s="21">
        <v>159788.13488999999</v>
      </c>
      <c r="R356" s="21">
        <v>1128.5951700000001</v>
      </c>
      <c r="S356" s="21">
        <v>1053.01451</v>
      </c>
      <c r="T356" s="21">
        <v>1117.33446</v>
      </c>
      <c r="U356" s="21">
        <v>1094.1592900000001</v>
      </c>
      <c r="V356" s="21">
        <v>1075.6052999999999</v>
      </c>
      <c r="W356" s="21">
        <v>1555.45777</v>
      </c>
      <c r="X356" s="21">
        <v>1445.99406</v>
      </c>
      <c r="Y356" s="21">
        <v>1535.09482</v>
      </c>
      <c r="Z356" s="21">
        <v>1503.8294000000001</v>
      </c>
      <c r="AA356" s="21">
        <v>1476.7028</v>
      </c>
      <c r="AB356" s="21">
        <v>166931.51866</v>
      </c>
      <c r="AC356" s="21">
        <v>154495.21270999999</v>
      </c>
      <c r="AD356" s="21">
        <v>163821.35308</v>
      </c>
      <c r="AE356" s="21">
        <v>160713.15489000001</v>
      </c>
      <c r="AF356" s="21">
        <v>157597.64924999999</v>
      </c>
      <c r="AG356" s="21">
        <v>888.96163000000001</v>
      </c>
      <c r="AH356" s="21">
        <v>832.34668999999997</v>
      </c>
      <c r="AI356" s="21">
        <v>881.71171000000004</v>
      </c>
      <c r="AJ356" s="21">
        <v>863.56401000000005</v>
      </c>
      <c r="AK356" s="21">
        <v>849.78216999999995</v>
      </c>
      <c r="AL356" s="21">
        <v>975.23248999999998</v>
      </c>
      <c r="AM356" s="21">
        <v>911.65578000000005</v>
      </c>
      <c r="AN356" s="21">
        <v>965.93553999999995</v>
      </c>
      <c r="AO356" s="21">
        <v>946.21506999999997</v>
      </c>
      <c r="AP356" s="21">
        <v>930.67550000000006</v>
      </c>
      <c r="AQ356" s="21">
        <v>1558.47135</v>
      </c>
      <c r="AR356" s="21">
        <v>1451.83944</v>
      </c>
      <c r="AS356" s="21">
        <v>1538.9213999999999</v>
      </c>
      <c r="AT356" s="21">
        <v>1508.1869099999999</v>
      </c>
      <c r="AU356" s="21">
        <v>1481.77586</v>
      </c>
      <c r="AV356" s="21">
        <v>1764.9491399999999</v>
      </c>
      <c r="AW356" s="21">
        <v>1641.0580600000001</v>
      </c>
      <c r="AX356" s="21">
        <v>1740.2586699999999</v>
      </c>
      <c r="AY356" s="21">
        <v>1705.6551400000001</v>
      </c>
      <c r="AZ356" s="21">
        <v>1675.07077</v>
      </c>
      <c r="BA356" s="21">
        <v>2046.7454700000001</v>
      </c>
      <c r="BB356" s="21">
        <v>1900.50515</v>
      </c>
      <c r="BC356" s="21">
        <v>2016.0094300000001</v>
      </c>
      <c r="BD356" s="21">
        <v>1976.26522</v>
      </c>
      <c r="BE356" s="21">
        <v>1939.5137500000001</v>
      </c>
      <c r="BF356" s="21">
        <v>3540.4326000000001</v>
      </c>
      <c r="BG356" s="21">
        <v>3273.72199</v>
      </c>
      <c r="BH356" s="21">
        <v>3473.7375200000001</v>
      </c>
      <c r="BI356" s="21">
        <v>3407.0772999999999</v>
      </c>
      <c r="BJ356" s="21">
        <v>3340.2602400000001</v>
      </c>
      <c r="BK356" s="21">
        <v>658.57541000000003</v>
      </c>
      <c r="BL356" s="21">
        <v>621.73712999999998</v>
      </c>
      <c r="BM356" s="21">
        <v>658.41760999999997</v>
      </c>
      <c r="BN356" s="21">
        <v>643.90044999999998</v>
      </c>
      <c r="BO356" s="21">
        <v>635.38225999999997</v>
      </c>
      <c r="BP356" s="21">
        <v>1968.6967099999999</v>
      </c>
      <c r="BQ356" s="21">
        <v>1840.74224</v>
      </c>
      <c r="BR356" s="21">
        <v>1950.13104</v>
      </c>
      <c r="BS356" s="21">
        <v>1910.37454</v>
      </c>
      <c r="BT356" s="21">
        <v>1878.9926</v>
      </c>
      <c r="BU356" s="21">
        <v>1144.1077</v>
      </c>
      <c r="BV356" s="21">
        <v>1068.9635499999999</v>
      </c>
      <c r="BW356" s="21">
        <v>1133.88355</v>
      </c>
      <c r="BX356" s="21">
        <v>1110.2218700000001</v>
      </c>
      <c r="BY356" s="21">
        <v>1091.83341</v>
      </c>
      <c r="BZ356" s="21">
        <v>1168.6753900000001</v>
      </c>
      <c r="CA356" s="21">
        <v>1090.88392</v>
      </c>
      <c r="CB356" s="21">
        <v>1157.4913300000001</v>
      </c>
      <c r="CC356" s="21">
        <v>1133.41632</v>
      </c>
      <c r="CD356" s="21">
        <v>1114.3620599999999</v>
      </c>
      <c r="CE356" s="21">
        <v>1263.9332400000001</v>
      </c>
      <c r="CF356" s="21">
        <v>1179.7371700000001</v>
      </c>
      <c r="CG356" s="21">
        <v>1251.7869900000001</v>
      </c>
      <c r="CH356" s="21">
        <v>1225.7537600000001</v>
      </c>
      <c r="CI356" s="21">
        <v>1205.1523400000001</v>
      </c>
      <c r="CJ356" s="21">
        <v>1186.5436199999999</v>
      </c>
      <c r="CK356" s="21">
        <v>1107.3199300000001</v>
      </c>
      <c r="CL356" s="21">
        <v>1174.8513800000001</v>
      </c>
      <c r="CM356" s="21">
        <v>1150.4675199999999</v>
      </c>
      <c r="CN356" s="21">
        <v>1131.0273</v>
      </c>
      <c r="CO356" s="21">
        <v>1390.94994</v>
      </c>
      <c r="CP356" s="21">
        <v>1295.2512999999999</v>
      </c>
      <c r="CQ356" s="21">
        <v>1374.56547</v>
      </c>
      <c r="CR356" s="21">
        <v>1346.3771300000001</v>
      </c>
      <c r="CS356" s="21">
        <v>1322.7518500000001</v>
      </c>
      <c r="CT356" s="21">
        <v>1616.4920300000001</v>
      </c>
      <c r="CU356" s="21">
        <v>1505.0123000000001</v>
      </c>
      <c r="CV356" s="21">
        <v>1597.46543</v>
      </c>
      <c r="CW356" s="21">
        <v>1564.6855599999999</v>
      </c>
      <c r="CX356" s="21">
        <v>1537.20506</v>
      </c>
      <c r="CY356" s="21">
        <v>1497.7806599999999</v>
      </c>
      <c r="CZ356" s="21">
        <v>1393.8344300000001</v>
      </c>
      <c r="DA356" s="21">
        <v>1479.3185800000001</v>
      </c>
      <c r="DB356" s="21">
        <v>1449.08493</v>
      </c>
      <c r="DC356" s="21">
        <v>1423.3846900000001</v>
      </c>
      <c r="DD356" s="21">
        <v>1556.4413400000001</v>
      </c>
      <c r="DE356" s="21">
        <v>1447.38588</v>
      </c>
      <c r="DF356" s="21">
        <v>1536.3162199999999</v>
      </c>
      <c r="DG356" s="21">
        <v>1505.0364</v>
      </c>
      <c r="DH356" s="21">
        <v>1478.0200199999999</v>
      </c>
      <c r="DI356" s="21">
        <v>1566.3052</v>
      </c>
      <c r="DJ356" s="21">
        <v>1456.32997</v>
      </c>
      <c r="DK356" s="21">
        <v>1545.9476199999999</v>
      </c>
      <c r="DL356" s="21">
        <v>1514.4824900000001</v>
      </c>
      <c r="DM356" s="21">
        <v>1487.21803</v>
      </c>
      <c r="DN356" s="21">
        <v>2040.02925</v>
      </c>
      <c r="DO356" s="21">
        <v>1896.5195699999999</v>
      </c>
      <c r="DP356" s="21">
        <v>2013.41858</v>
      </c>
      <c r="DQ356" s="21">
        <v>1972.43535</v>
      </c>
      <c r="DR356" s="21">
        <v>1936.89823</v>
      </c>
      <c r="DS356" s="21">
        <v>1133.8118300000001</v>
      </c>
      <c r="DT356" s="21">
        <v>1056.02694</v>
      </c>
      <c r="DU356" s="21">
        <v>1120.8293900000001</v>
      </c>
      <c r="DV356" s="21">
        <v>1097.7887599999999</v>
      </c>
      <c r="DW356" s="21">
        <v>1078.59969</v>
      </c>
      <c r="DX356" s="21">
        <v>1096.57341</v>
      </c>
      <c r="DY356" s="21">
        <v>1032.5807500000001</v>
      </c>
      <c r="DZ356" s="21">
        <v>1092.99081</v>
      </c>
      <c r="EA356" s="21">
        <v>1069.80789</v>
      </c>
      <c r="EB356" s="21">
        <v>1054.51397</v>
      </c>
      <c r="EC356" s="21">
        <v>1130.7768900000001</v>
      </c>
      <c r="ED356" s="21">
        <v>1055.6748</v>
      </c>
      <c r="EE356" s="21">
        <v>1120.0075300000001</v>
      </c>
      <c r="EF356" s="21">
        <v>1096.71776</v>
      </c>
      <c r="EG356" s="21">
        <v>1078.2785699999999</v>
      </c>
      <c r="EH356" s="21">
        <v>1303.8938900000001</v>
      </c>
      <c r="EI356" s="21">
        <v>1212.1420599999999</v>
      </c>
      <c r="EJ356" s="21">
        <v>1286.7672700000001</v>
      </c>
      <c r="EK356" s="21">
        <v>1260.6012000000001</v>
      </c>
      <c r="EL356" s="21">
        <v>1237.8323</v>
      </c>
    </row>
    <row r="357" spans="2:142" x14ac:dyDescent="0.25">
      <c r="B357" s="39" t="s">
        <v>517</v>
      </c>
      <c r="C357" s="21">
        <v>61045.777020000001</v>
      </c>
      <c r="D357" s="21">
        <v>56497.92901</v>
      </c>
      <c r="E357" s="21">
        <v>59908.434999999998</v>
      </c>
      <c r="F357" s="21">
        <v>58771.774389999999</v>
      </c>
      <c r="G357" s="21">
        <v>57632.440519999996</v>
      </c>
      <c r="H357" s="21">
        <v>61388.552450000003</v>
      </c>
      <c r="I357" s="21">
        <v>56815.16906</v>
      </c>
      <c r="J357" s="21">
        <v>60244.823929999999</v>
      </c>
      <c r="K357" s="21">
        <v>59101.795149999998</v>
      </c>
      <c r="L357" s="21">
        <v>57956.05487</v>
      </c>
      <c r="M357" s="21">
        <v>50728.440900000001</v>
      </c>
      <c r="N357" s="21">
        <v>46949.203529999999</v>
      </c>
      <c r="O357" s="21">
        <v>49783.295180000001</v>
      </c>
      <c r="P357" s="21">
        <v>48838.780169999998</v>
      </c>
      <c r="Q357" s="21">
        <v>47891.994590000002</v>
      </c>
      <c r="R357" s="21">
        <v>556.65543000000002</v>
      </c>
      <c r="S357" s="21">
        <v>326.18113</v>
      </c>
      <c r="T357" s="21">
        <v>493.37630999999999</v>
      </c>
      <c r="U357" s="21">
        <v>423.73712</v>
      </c>
      <c r="V357" s="21">
        <v>369.01711999999998</v>
      </c>
      <c r="W357" s="21">
        <v>390.09357</v>
      </c>
      <c r="X357" s="21">
        <v>185.45214999999999</v>
      </c>
      <c r="Y357" s="21">
        <v>334.59658999999999</v>
      </c>
      <c r="Z357" s="21">
        <v>271.63538999999997</v>
      </c>
      <c r="AA357" s="21">
        <v>223.60193000000001</v>
      </c>
      <c r="AB357" s="21">
        <v>50237.151010000001</v>
      </c>
      <c r="AC357" s="21">
        <v>46494.510999999999</v>
      </c>
      <c r="AD357" s="21">
        <v>49301.163249999998</v>
      </c>
      <c r="AE357" s="21">
        <v>48365.767570000004</v>
      </c>
      <c r="AF357" s="21">
        <v>47428.172740000002</v>
      </c>
      <c r="AG357" s="21">
        <v>650.22686999999996</v>
      </c>
      <c r="AH357" s="21">
        <v>434.60005000000001</v>
      </c>
      <c r="AI357" s="21">
        <v>589.92565000000002</v>
      </c>
      <c r="AJ357" s="21">
        <v>524.77385000000004</v>
      </c>
      <c r="AK357" s="21">
        <v>474.93090999999998</v>
      </c>
      <c r="AL357" s="21">
        <v>518.75089000000003</v>
      </c>
      <c r="AM357" s="21">
        <v>320.86345999999998</v>
      </c>
      <c r="AN357" s="21">
        <v>463.14213000000001</v>
      </c>
      <c r="AO357" s="21">
        <v>403.05331999999999</v>
      </c>
      <c r="AP357" s="21">
        <v>357.37569999999999</v>
      </c>
      <c r="AQ357" s="21">
        <v>405.76605000000001</v>
      </c>
      <c r="AR357" s="21">
        <v>202.40717000000001</v>
      </c>
      <c r="AS357" s="21">
        <v>348.27458999999999</v>
      </c>
      <c r="AT357" s="21">
        <v>286.02485999999999</v>
      </c>
      <c r="AU357" s="21">
        <v>239.22783000000001</v>
      </c>
      <c r="AV357" s="21">
        <v>323.94565</v>
      </c>
      <c r="AW357" s="21">
        <v>150.83396999999999</v>
      </c>
      <c r="AX357" s="21">
        <v>275.16165000000001</v>
      </c>
      <c r="AY357" s="21">
        <v>221.89913000000001</v>
      </c>
      <c r="AZ357" s="21">
        <v>182.14274</v>
      </c>
      <c r="BA357" s="21">
        <v>698.67881</v>
      </c>
      <c r="BB357" s="21">
        <v>492.47244999999998</v>
      </c>
      <c r="BC357" s="21">
        <v>641.27103</v>
      </c>
      <c r="BD357" s="21">
        <v>579.67769999999996</v>
      </c>
      <c r="BE357" s="21">
        <v>531.60373000000004</v>
      </c>
      <c r="BF357" s="21">
        <v>-5213.0138800000004</v>
      </c>
      <c r="BG357" s="21">
        <v>-4820.3030799999997</v>
      </c>
      <c r="BH357" s="21">
        <v>-5114.81052</v>
      </c>
      <c r="BI357" s="21">
        <v>-5016.6584800000001</v>
      </c>
      <c r="BJ357" s="21">
        <v>-4918.2755299999999</v>
      </c>
      <c r="BK357" s="21">
        <v>415.61714000000001</v>
      </c>
      <c r="BL357" s="21">
        <v>152.93908999999999</v>
      </c>
      <c r="BM357" s="21">
        <v>343.53235999999998</v>
      </c>
      <c r="BN357" s="21">
        <v>262.98703999999998</v>
      </c>
      <c r="BO357" s="21">
        <v>201.15254999999999</v>
      </c>
      <c r="BP357" s="21">
        <v>882.82704000000001</v>
      </c>
      <c r="BQ357" s="21">
        <v>485.02917000000002</v>
      </c>
      <c r="BR357" s="21">
        <v>771.29908999999998</v>
      </c>
      <c r="BS357" s="21">
        <v>649.58897999999999</v>
      </c>
      <c r="BT357" s="21">
        <v>558.07340999999997</v>
      </c>
      <c r="BU357" s="21">
        <v>793.19260999999995</v>
      </c>
      <c r="BV357" s="21">
        <v>520.07218999999998</v>
      </c>
      <c r="BW357" s="21">
        <v>718.20378000000005</v>
      </c>
      <c r="BX357" s="21">
        <v>636.73735999999997</v>
      </c>
      <c r="BY357" s="21">
        <v>571.67332999999996</v>
      </c>
      <c r="BZ357" s="21">
        <v>718.85752000000002</v>
      </c>
      <c r="CA357" s="21">
        <v>459.61340000000001</v>
      </c>
      <c r="CB357" s="21">
        <v>648.11</v>
      </c>
      <c r="CC357" s="21">
        <v>570.02440999999999</v>
      </c>
      <c r="CD357" s="21">
        <v>508.50612999999998</v>
      </c>
      <c r="CE357" s="21">
        <v>690.66363999999999</v>
      </c>
      <c r="CF357" s="21">
        <v>417.34760999999997</v>
      </c>
      <c r="CG357" s="21">
        <v>616.13295000000005</v>
      </c>
      <c r="CH357" s="21">
        <v>533.51225999999997</v>
      </c>
      <c r="CI357" s="21">
        <v>468.64285999999998</v>
      </c>
      <c r="CJ357" s="21">
        <v>436.52893</v>
      </c>
      <c r="CK357" s="21">
        <v>203.43860000000001</v>
      </c>
      <c r="CL357" s="21">
        <v>372.23367999999999</v>
      </c>
      <c r="CM357" s="21">
        <v>301.45247999999998</v>
      </c>
      <c r="CN357" s="21">
        <v>246.04118</v>
      </c>
      <c r="CO357" s="21">
        <v>480.15411</v>
      </c>
      <c r="CP357" s="21">
        <v>256.18018000000001</v>
      </c>
      <c r="CQ357" s="21">
        <v>418.44713999999999</v>
      </c>
      <c r="CR357" s="21">
        <v>350.97703000000001</v>
      </c>
      <c r="CS357" s="21">
        <v>297.66996</v>
      </c>
      <c r="CT357" s="21">
        <v>568.21848999999997</v>
      </c>
      <c r="CU357" s="21">
        <v>305.78032000000002</v>
      </c>
      <c r="CV357" s="21">
        <v>496.62903</v>
      </c>
      <c r="CW357" s="21">
        <v>416.84973000000002</v>
      </c>
      <c r="CX357" s="21">
        <v>354.60446999999999</v>
      </c>
      <c r="CY357" s="21">
        <v>470.69438000000002</v>
      </c>
      <c r="CZ357" s="21">
        <v>247.56856999999999</v>
      </c>
      <c r="DA357" s="21">
        <v>409.27094</v>
      </c>
      <c r="DB357" s="21">
        <v>342.08409999999998</v>
      </c>
      <c r="DC357" s="21">
        <v>288.92023</v>
      </c>
      <c r="DD357" s="21">
        <v>416.80781999999999</v>
      </c>
      <c r="DE357" s="21">
        <v>207.43149</v>
      </c>
      <c r="DF357" s="21">
        <v>359.14129000000003</v>
      </c>
      <c r="DG357" s="21">
        <v>296.00051000000002</v>
      </c>
      <c r="DH357" s="21">
        <v>246.11697000000001</v>
      </c>
      <c r="DI357" s="21">
        <v>497.36178000000001</v>
      </c>
      <c r="DJ357" s="21">
        <v>283.25945000000002</v>
      </c>
      <c r="DK357" s="21">
        <v>438.65661</v>
      </c>
      <c r="DL357" s="21">
        <v>374.22044</v>
      </c>
      <c r="DM357" s="21">
        <v>323.06027999999998</v>
      </c>
      <c r="DN357" s="21">
        <v>709.94448</v>
      </c>
      <c r="DO357" s="21">
        <v>425.99702000000002</v>
      </c>
      <c r="DP357" s="21">
        <v>632.7242</v>
      </c>
      <c r="DQ357" s="21">
        <v>546.90985999999998</v>
      </c>
      <c r="DR357" s="21">
        <v>479.40217999999999</v>
      </c>
      <c r="DS357" s="21">
        <v>360.42651000000001</v>
      </c>
      <c r="DT357" s="21">
        <v>173.94209000000001</v>
      </c>
      <c r="DU357" s="21">
        <v>309.16090000000003</v>
      </c>
      <c r="DV357" s="21">
        <v>252.16573</v>
      </c>
      <c r="DW357" s="21">
        <v>208.16938999999999</v>
      </c>
      <c r="DX357" s="21">
        <v>751.23180000000002</v>
      </c>
      <c r="DY357" s="21">
        <v>394.23656999999997</v>
      </c>
      <c r="DZ357" s="21">
        <v>650.62026000000003</v>
      </c>
      <c r="EA357" s="21">
        <v>541.14494000000002</v>
      </c>
      <c r="EB357" s="21">
        <v>459.13522999999998</v>
      </c>
      <c r="EC357" s="21">
        <v>750.47712000000001</v>
      </c>
      <c r="ED357" s="21">
        <v>496.05646999999999</v>
      </c>
      <c r="EE357" s="21">
        <v>680.66845999999998</v>
      </c>
      <c r="EF357" s="21">
        <v>604.60242000000005</v>
      </c>
      <c r="EG357" s="21">
        <v>543.99648000000002</v>
      </c>
      <c r="EH357" s="21">
        <v>336.53354999999999</v>
      </c>
      <c r="EI357" s="21">
        <v>167.96995999999999</v>
      </c>
      <c r="EJ357" s="21">
        <v>290.10665</v>
      </c>
      <c r="EK357" s="21">
        <v>239.04024999999999</v>
      </c>
      <c r="EL357" s="21">
        <v>198.91845000000001</v>
      </c>
    </row>
    <row r="358" spans="2:142" x14ac:dyDescent="0.25">
      <c r="B358" s="39" t="s">
        <v>518</v>
      </c>
      <c r="C358" s="21">
        <v>11079.978810000001</v>
      </c>
      <c r="D358" s="21">
        <v>10254.531709999999</v>
      </c>
      <c r="E358" s="21">
        <v>10873.548059999999</v>
      </c>
      <c r="F358" s="21">
        <v>10667.24099</v>
      </c>
      <c r="G358" s="21">
        <v>10460.44872</v>
      </c>
      <c r="H358" s="21">
        <v>22743.211380000001</v>
      </c>
      <c r="I358" s="21">
        <v>21048.865760000001</v>
      </c>
      <c r="J358" s="21">
        <v>22319.483209999999</v>
      </c>
      <c r="K358" s="21">
        <v>21896.01427</v>
      </c>
      <c r="L358" s="21">
        <v>21471.54077</v>
      </c>
      <c r="M358" s="21">
        <v>5288.5322800000004</v>
      </c>
      <c r="N358" s="21">
        <v>4894.5398999999998</v>
      </c>
      <c r="O358" s="21">
        <v>5189.9991200000004</v>
      </c>
      <c r="P358" s="21">
        <v>5091.5317100000002</v>
      </c>
      <c r="Q358" s="21">
        <v>4992.8275899999999</v>
      </c>
      <c r="R358" s="21">
        <v>205.06981999999999</v>
      </c>
      <c r="S358" s="21">
        <v>-2.7488299999999999</v>
      </c>
      <c r="T358" s="21">
        <v>142.74422999999999</v>
      </c>
      <c r="U358" s="21">
        <v>80.695419999999999</v>
      </c>
      <c r="V358" s="21">
        <v>33.114190000000001</v>
      </c>
      <c r="W358" s="21">
        <v>-67.612279999999998</v>
      </c>
      <c r="X358" s="21">
        <v>-240.70912999999999</v>
      </c>
      <c r="Y358" s="21">
        <v>-119.50411</v>
      </c>
      <c r="Z358" s="21">
        <v>-172.80905999999999</v>
      </c>
      <c r="AA358" s="21">
        <v>-211.59352000000001</v>
      </c>
      <c r="AB358" s="21">
        <v>5849.00648</v>
      </c>
      <c r="AC358" s="21">
        <v>5413.2587299999996</v>
      </c>
      <c r="AD358" s="21">
        <v>5740.0313900000001</v>
      </c>
      <c r="AE358" s="21">
        <v>5631.1252199999999</v>
      </c>
      <c r="AF358" s="21">
        <v>5521.9630200000001</v>
      </c>
      <c r="AG358" s="21">
        <v>158.85389000000001</v>
      </c>
      <c r="AH358" s="21">
        <v>-23.85764</v>
      </c>
      <c r="AI358" s="21">
        <v>102.50507</v>
      </c>
      <c r="AJ358" s="21">
        <v>47.363599999999998</v>
      </c>
      <c r="AK358" s="21">
        <v>7.0131699999999997</v>
      </c>
      <c r="AL358" s="21">
        <v>225.97289000000001</v>
      </c>
      <c r="AM358" s="21">
        <v>46.011420000000001</v>
      </c>
      <c r="AN358" s="21">
        <v>170.75890000000001</v>
      </c>
      <c r="AO358" s="21">
        <v>116.83714000000001</v>
      </c>
      <c r="AP358" s="21">
        <v>76.850840000000005</v>
      </c>
      <c r="AQ358" s="21">
        <v>-31.713660000000001</v>
      </c>
      <c r="AR358" s="21">
        <v>-206.44318000000001</v>
      </c>
      <c r="AS358" s="21">
        <v>-86.451030000000003</v>
      </c>
      <c r="AT358" s="21">
        <v>-139.73510999999999</v>
      </c>
      <c r="AU358" s="21">
        <v>-178.02435</v>
      </c>
      <c r="AV358" s="21">
        <v>9.7603500000000007</v>
      </c>
      <c r="AW358" s="21">
        <v>-143.45473999999999</v>
      </c>
      <c r="AX358" s="21">
        <v>-37.862729999999999</v>
      </c>
      <c r="AY358" s="21">
        <v>-84.572760000000002</v>
      </c>
      <c r="AZ358" s="21">
        <v>-118.23644</v>
      </c>
      <c r="BA358" s="21">
        <v>-157.86949999999999</v>
      </c>
      <c r="BB358" s="21">
        <v>-302.11410999999998</v>
      </c>
      <c r="BC358" s="21">
        <v>-203.43352999999999</v>
      </c>
      <c r="BD358" s="21">
        <v>-248.10072</v>
      </c>
      <c r="BE358" s="21">
        <v>-279.31344000000001</v>
      </c>
      <c r="BF358" s="21">
        <v>-32758.942910000002</v>
      </c>
      <c r="BG358" s="21">
        <v>-30291.120869999999</v>
      </c>
      <c r="BH358" s="21">
        <v>-32141.826160000001</v>
      </c>
      <c r="BI358" s="21">
        <v>-31525.031889999998</v>
      </c>
      <c r="BJ358" s="21">
        <v>-30906.786520000001</v>
      </c>
      <c r="BK358" s="21">
        <v>30.637869999999999</v>
      </c>
      <c r="BL358" s="21">
        <v>-207.72655</v>
      </c>
      <c r="BM358" s="21">
        <v>-41.006570000000004</v>
      </c>
      <c r="BN358" s="21">
        <v>-113.15188000000001</v>
      </c>
      <c r="BO358" s="21">
        <v>-167.15882999999999</v>
      </c>
      <c r="BP358" s="21">
        <v>399.56621999999999</v>
      </c>
      <c r="BQ358" s="21">
        <v>29.571739999999998</v>
      </c>
      <c r="BR358" s="21">
        <v>286.60964000000001</v>
      </c>
      <c r="BS358" s="21">
        <v>175.27688000000001</v>
      </c>
      <c r="BT358" s="21">
        <v>93.255120000000005</v>
      </c>
      <c r="BU358" s="21">
        <v>192.57929999999999</v>
      </c>
      <c r="BV358" s="21">
        <v>-38.807369999999999</v>
      </c>
      <c r="BW358" s="21">
        <v>122.73974</v>
      </c>
      <c r="BX358" s="21">
        <v>53.880749999999999</v>
      </c>
      <c r="BY358" s="21">
        <v>0.94611000000000001</v>
      </c>
      <c r="BZ358" s="21">
        <v>242.44722999999999</v>
      </c>
      <c r="CA358" s="21">
        <v>15.330870000000001</v>
      </c>
      <c r="CB358" s="21">
        <v>174.64953</v>
      </c>
      <c r="CC358" s="21">
        <v>106.68127</v>
      </c>
      <c r="CD358" s="21">
        <v>54.80527</v>
      </c>
      <c r="CE358" s="21">
        <v>242.35101</v>
      </c>
      <c r="CF358" s="21">
        <v>-1.4961500000000001</v>
      </c>
      <c r="CG358" s="21">
        <v>169.70650000000001</v>
      </c>
      <c r="CH358" s="21">
        <v>96.699259999999995</v>
      </c>
      <c r="CI358" s="21">
        <v>40.920050000000003</v>
      </c>
      <c r="CJ358" s="21">
        <v>171.536</v>
      </c>
      <c r="CK358" s="21">
        <v>-46.099220000000003</v>
      </c>
      <c r="CL358" s="21">
        <v>106.07452000000001</v>
      </c>
      <c r="CM358" s="21">
        <v>41.20899</v>
      </c>
      <c r="CN358" s="21">
        <v>-8.7865800000000007</v>
      </c>
      <c r="CO358" s="21">
        <v>33.562179999999998</v>
      </c>
      <c r="CP358" s="21">
        <v>-160.17188999999999</v>
      </c>
      <c r="CQ358" s="21">
        <v>-25.23836</v>
      </c>
      <c r="CR358" s="21">
        <v>-83.237380000000002</v>
      </c>
      <c r="CS358" s="21">
        <v>-127.50834</v>
      </c>
      <c r="CT358" s="21">
        <v>54.739159999999998</v>
      </c>
      <c r="CU358" s="21">
        <v>-173.00434999999999</v>
      </c>
      <c r="CV358" s="21">
        <v>-13.59385</v>
      </c>
      <c r="CW358" s="21">
        <v>-82.475759999999994</v>
      </c>
      <c r="CX358" s="21">
        <v>-134.32993999999999</v>
      </c>
      <c r="CY358" s="21">
        <v>36.349640000000001</v>
      </c>
      <c r="CZ358" s="21">
        <v>-157.49530999999999</v>
      </c>
      <c r="DA358" s="21">
        <v>-22.398389999999999</v>
      </c>
      <c r="DB358" s="21">
        <v>-80.357820000000004</v>
      </c>
      <c r="DC358" s="21">
        <v>-124.73058</v>
      </c>
      <c r="DD358" s="21">
        <v>-1.2057199999999999</v>
      </c>
      <c r="DE358" s="21">
        <v>-182.32731000000001</v>
      </c>
      <c r="DF358" s="21">
        <v>-56.210459999999998</v>
      </c>
      <c r="DG358" s="21">
        <v>-110.47972</v>
      </c>
      <c r="DH358" s="21">
        <v>-151.90431000000001</v>
      </c>
      <c r="DI358" s="21">
        <v>11.443429999999999</v>
      </c>
      <c r="DJ358" s="21">
        <v>-169.00781000000001</v>
      </c>
      <c r="DK358" s="21">
        <v>-43.223230000000001</v>
      </c>
      <c r="DL358" s="21">
        <v>-97.44999</v>
      </c>
      <c r="DM358" s="21">
        <v>-138.79456999999999</v>
      </c>
      <c r="DN358" s="21">
        <v>-22.890039999999999</v>
      </c>
      <c r="DO358" s="21">
        <v>-255.03272999999999</v>
      </c>
      <c r="DP358" s="21">
        <v>-92.79898</v>
      </c>
      <c r="DQ358" s="21">
        <v>-163.33743000000001</v>
      </c>
      <c r="DR358" s="21">
        <v>-216.06468000000001</v>
      </c>
      <c r="DS358" s="21">
        <v>60.366819999999997</v>
      </c>
      <c r="DT358" s="21">
        <v>-106.72783</v>
      </c>
      <c r="DU358" s="21">
        <v>9.9753699999999998</v>
      </c>
      <c r="DV358" s="21">
        <v>-40.545499999999997</v>
      </c>
      <c r="DW358" s="21">
        <v>-78.450450000000004</v>
      </c>
      <c r="DX358" s="21">
        <v>115.91985</v>
      </c>
      <c r="DY358" s="21">
        <v>-200.88659000000001</v>
      </c>
      <c r="DZ358" s="21">
        <v>17.642779999999998</v>
      </c>
      <c r="EA358" s="21">
        <v>-78.595510000000004</v>
      </c>
      <c r="EB358" s="21">
        <v>-148.28333000000001</v>
      </c>
      <c r="EC358" s="21">
        <v>218.1044</v>
      </c>
      <c r="ED358" s="21">
        <v>0.40121000000000001</v>
      </c>
      <c r="EE358" s="21">
        <v>152.54505</v>
      </c>
      <c r="EF358" s="21">
        <v>87.682559999999995</v>
      </c>
      <c r="EG358" s="21">
        <v>37.833849999999998</v>
      </c>
      <c r="EH358" s="21">
        <v>-29.638580000000001</v>
      </c>
      <c r="EI358" s="21">
        <v>-173.13551000000001</v>
      </c>
      <c r="EJ358" s="21">
        <v>-73.361450000000005</v>
      </c>
      <c r="EK358" s="21">
        <v>-116.69932</v>
      </c>
      <c r="EL358" s="21">
        <v>-149.41809000000001</v>
      </c>
    </row>
    <row r="359" spans="2:142" x14ac:dyDescent="0.25">
      <c r="B359" s="39" t="s">
        <v>519</v>
      </c>
      <c r="C359" s="21">
        <v>-13772.50324</v>
      </c>
      <c r="D359" s="21">
        <v>-12746.465819999999</v>
      </c>
      <c r="E359" s="21">
        <v>-13515.90814</v>
      </c>
      <c r="F359" s="21">
        <v>-13259.46679</v>
      </c>
      <c r="G359" s="21">
        <v>-13002.42232</v>
      </c>
      <c r="H359" s="21">
        <v>20060.150590000001</v>
      </c>
      <c r="I359" s="21">
        <v>18565.690200000001</v>
      </c>
      <c r="J359" s="21">
        <v>19686.41044</v>
      </c>
      <c r="K359" s="21">
        <v>19312.898959999999</v>
      </c>
      <c r="L359" s="21">
        <v>18938.50143</v>
      </c>
      <c r="M359" s="21">
        <v>-15483.78556</v>
      </c>
      <c r="N359" s="21">
        <v>-14330.253140000001</v>
      </c>
      <c r="O359" s="21">
        <v>-15195.299779999999</v>
      </c>
      <c r="P359" s="21">
        <v>-14907.006520000001</v>
      </c>
      <c r="Q359" s="21">
        <v>-14618.020210000001</v>
      </c>
      <c r="R359" s="21">
        <v>-23.515820000000001</v>
      </c>
      <c r="S359" s="21">
        <v>-24.419519999999999</v>
      </c>
      <c r="T359" s="21">
        <v>-26.19312</v>
      </c>
      <c r="U359" s="21">
        <v>-25.443480000000001</v>
      </c>
      <c r="V359" s="21">
        <v>-24.92643</v>
      </c>
      <c r="W359" s="21">
        <v>-452.45792999999998</v>
      </c>
      <c r="X359" s="21">
        <v>-419.99831999999998</v>
      </c>
      <c r="Y359" s="21">
        <v>-446.55194999999998</v>
      </c>
      <c r="Z359" s="21">
        <v>-437.60487000000001</v>
      </c>
      <c r="AA359" s="21">
        <v>-428.72449</v>
      </c>
      <c r="AB359" s="21">
        <v>-14334.731970000001</v>
      </c>
      <c r="AC359" s="21">
        <v>-13266.80236</v>
      </c>
      <c r="AD359" s="21">
        <v>-14067.65605</v>
      </c>
      <c r="AE359" s="21">
        <v>-13800.74906</v>
      </c>
      <c r="AF359" s="21">
        <v>-13533.21458</v>
      </c>
      <c r="AG359" s="21">
        <v>-253.50617</v>
      </c>
      <c r="AH359" s="21">
        <v>-236.84254000000001</v>
      </c>
      <c r="AI359" s="21">
        <v>-251.55649</v>
      </c>
      <c r="AJ359" s="21">
        <v>-246.50559000000001</v>
      </c>
      <c r="AK359" s="21">
        <v>-241.67416</v>
      </c>
      <c r="AL359" s="21">
        <v>6.94069</v>
      </c>
      <c r="AM359" s="21">
        <v>4.0715300000000001</v>
      </c>
      <c r="AN359" s="21">
        <v>4.1130100000000001</v>
      </c>
      <c r="AO359" s="21">
        <v>4.2377200000000004</v>
      </c>
      <c r="AP359" s="21">
        <v>4.1546399999999997</v>
      </c>
      <c r="AQ359" s="21">
        <v>-501.52334999999999</v>
      </c>
      <c r="AR359" s="21">
        <v>-466.23664000000002</v>
      </c>
      <c r="AS359" s="21">
        <v>-494.97566999999998</v>
      </c>
      <c r="AT359" s="21">
        <v>-485.26783</v>
      </c>
      <c r="AU359" s="21">
        <v>-475.70853</v>
      </c>
      <c r="AV359" s="21">
        <v>-621.12531000000001</v>
      </c>
      <c r="AW359" s="21">
        <v>-576.41562999999996</v>
      </c>
      <c r="AX359" s="21">
        <v>-611.94761000000005</v>
      </c>
      <c r="AY359" s="21">
        <v>-599.96708999999998</v>
      </c>
      <c r="AZ359" s="21">
        <v>-588.20982000000004</v>
      </c>
      <c r="BA359" s="21">
        <v>-1019.25797</v>
      </c>
      <c r="BB359" s="21">
        <v>-943.85188000000005</v>
      </c>
      <c r="BC359" s="21">
        <v>-1002.17283</v>
      </c>
      <c r="BD359" s="21">
        <v>-982.76889000000006</v>
      </c>
      <c r="BE359" s="21">
        <v>-963.02914999999996</v>
      </c>
      <c r="BF359" s="21">
        <v>-21007.404559999999</v>
      </c>
      <c r="BG359" s="21">
        <v>-19424.858499999998</v>
      </c>
      <c r="BH359" s="21">
        <v>-20611.664649999999</v>
      </c>
      <c r="BI359" s="21">
        <v>-20216.131529999999</v>
      </c>
      <c r="BJ359" s="21">
        <v>-19819.667860000001</v>
      </c>
      <c r="BK359" s="21">
        <v>-210.88306</v>
      </c>
      <c r="BL359" s="21">
        <v>-197.84075999999999</v>
      </c>
      <c r="BM359" s="21">
        <v>-210.54364000000001</v>
      </c>
      <c r="BN359" s="21">
        <v>-206.13458</v>
      </c>
      <c r="BO359" s="21">
        <v>-201.95086000000001</v>
      </c>
      <c r="BP359" s="21">
        <v>94.829930000000004</v>
      </c>
      <c r="BQ359" s="21">
        <v>82.854759999999999</v>
      </c>
      <c r="BR359" s="21">
        <v>87.490009999999998</v>
      </c>
      <c r="BS359" s="21">
        <v>86.240049999999997</v>
      </c>
      <c r="BT359" s="21">
        <v>84.53828</v>
      </c>
      <c r="BU359" s="21">
        <v>-281.64875000000001</v>
      </c>
      <c r="BV359" s="21">
        <v>-262.96413999999999</v>
      </c>
      <c r="BW359" s="21">
        <v>-279.72095000000002</v>
      </c>
      <c r="BX359" s="21">
        <v>-273.98788999999999</v>
      </c>
      <c r="BY359" s="21">
        <v>-268.42741000000001</v>
      </c>
      <c r="BZ359" s="21">
        <v>-103.98069</v>
      </c>
      <c r="CA359" s="21">
        <v>-98.890159999999995</v>
      </c>
      <c r="CB359" s="21">
        <v>-105.35232999999999</v>
      </c>
      <c r="CC359" s="21">
        <v>-103.03595</v>
      </c>
      <c r="CD359" s="21">
        <v>-100.94436</v>
      </c>
      <c r="CE359" s="21">
        <v>-69.405140000000003</v>
      </c>
      <c r="CF359" s="21">
        <v>-67.210629999999995</v>
      </c>
      <c r="CG359" s="21">
        <v>-71.707989999999995</v>
      </c>
      <c r="CH359" s="21">
        <v>-70.028440000000003</v>
      </c>
      <c r="CI359" s="21">
        <v>-68.606560000000002</v>
      </c>
      <c r="CJ359" s="21">
        <v>84.808989999999994</v>
      </c>
      <c r="CK359" s="21">
        <v>75.362819999999999</v>
      </c>
      <c r="CL359" s="21">
        <v>79.826840000000004</v>
      </c>
      <c r="CM359" s="21">
        <v>78.521699999999996</v>
      </c>
      <c r="CN359" s="21">
        <v>76.929190000000006</v>
      </c>
      <c r="CO359" s="21">
        <v>-321.80061999999998</v>
      </c>
      <c r="CP359" s="21">
        <v>-299.64740999999998</v>
      </c>
      <c r="CQ359" s="21">
        <v>-318.67045000000002</v>
      </c>
      <c r="CR359" s="21">
        <v>-312.20888000000002</v>
      </c>
      <c r="CS359" s="21">
        <v>-305.87293</v>
      </c>
      <c r="CT359" s="21">
        <v>-369.13107000000002</v>
      </c>
      <c r="CU359" s="21">
        <v>-343.76607000000001</v>
      </c>
      <c r="CV359" s="21">
        <v>-365.59347000000002</v>
      </c>
      <c r="CW359" s="21">
        <v>-358.17705000000001</v>
      </c>
      <c r="CX359" s="21">
        <v>-350.90818999999999</v>
      </c>
      <c r="CY359" s="21">
        <v>-295.23500000000001</v>
      </c>
      <c r="CZ359" s="21">
        <v>-275.12693000000002</v>
      </c>
      <c r="DA359" s="21">
        <v>-292.61282999999997</v>
      </c>
      <c r="DB359" s="21">
        <v>-286.66050999999999</v>
      </c>
      <c r="DC359" s="21">
        <v>-280.84296999999998</v>
      </c>
      <c r="DD359" s="21">
        <v>-428.238</v>
      </c>
      <c r="DE359" s="21">
        <v>-397.72050999999999</v>
      </c>
      <c r="DF359" s="21">
        <v>-422.87702999999999</v>
      </c>
      <c r="DG359" s="21">
        <v>-414.39317999999997</v>
      </c>
      <c r="DH359" s="21">
        <v>-405.98378000000002</v>
      </c>
      <c r="DI359" s="21">
        <v>-460.46780000000001</v>
      </c>
      <c r="DJ359" s="21">
        <v>-427.45407999999998</v>
      </c>
      <c r="DK359" s="21">
        <v>-454.47073</v>
      </c>
      <c r="DL359" s="21">
        <v>-445.37319000000002</v>
      </c>
      <c r="DM359" s="21">
        <v>-436.33515999999997</v>
      </c>
      <c r="DN359" s="21">
        <v>-650.89097000000004</v>
      </c>
      <c r="DO359" s="21">
        <v>-603.91499999999996</v>
      </c>
      <c r="DP359" s="21">
        <v>-642.05960000000005</v>
      </c>
      <c r="DQ359" s="21">
        <v>-629.23140999999998</v>
      </c>
      <c r="DR359" s="21">
        <v>-616.4624</v>
      </c>
      <c r="DS359" s="21">
        <v>-129.31102999999999</v>
      </c>
      <c r="DT359" s="21">
        <v>-121.62205</v>
      </c>
      <c r="DU359" s="21">
        <v>-129.45098999999999</v>
      </c>
      <c r="DV359" s="21">
        <v>-126.72069</v>
      </c>
      <c r="DW359" s="21">
        <v>-124.14869</v>
      </c>
      <c r="DX359" s="21">
        <v>-346.39861000000002</v>
      </c>
      <c r="DY359" s="21">
        <v>-324.68774000000002</v>
      </c>
      <c r="DZ359" s="21">
        <v>-344.96721000000002</v>
      </c>
      <c r="EA359" s="21">
        <v>-337.94299999999998</v>
      </c>
      <c r="EB359" s="21">
        <v>-331.31977000000001</v>
      </c>
      <c r="EC359" s="21">
        <v>-186.74415999999999</v>
      </c>
      <c r="ED359" s="21">
        <v>-175.18252000000001</v>
      </c>
      <c r="EE359" s="21">
        <v>-186.41711000000001</v>
      </c>
      <c r="EF359" s="21">
        <v>-182.52646999999999</v>
      </c>
      <c r="EG359" s="21">
        <v>-178.82192000000001</v>
      </c>
      <c r="EH359" s="21">
        <v>-326.15357999999998</v>
      </c>
      <c r="EI359" s="21">
        <v>-303.03858000000002</v>
      </c>
      <c r="EJ359" s="21">
        <v>-322.21562999999998</v>
      </c>
      <c r="EK359" s="21">
        <v>-315.74216000000001</v>
      </c>
      <c r="EL359" s="21">
        <v>-309.33467000000002</v>
      </c>
    </row>
    <row r="360" spans="2:142" x14ac:dyDescent="0.25">
      <c r="B360" s="39" t="s">
        <v>520</v>
      </c>
      <c r="C360" s="21">
        <v>-3066.9216799999999</v>
      </c>
      <c r="D360" s="21">
        <v>-2838.4391500000002</v>
      </c>
      <c r="E360" s="21">
        <v>-3009.7819500000001</v>
      </c>
      <c r="F360" s="21">
        <v>-2952.6764600000001</v>
      </c>
      <c r="G360" s="21">
        <v>-2895.43667</v>
      </c>
      <c r="H360" s="21">
        <v>13284.544</v>
      </c>
      <c r="I360" s="21">
        <v>12294.859270000001</v>
      </c>
      <c r="J360" s="21">
        <v>13037.040010000001</v>
      </c>
      <c r="K360" s="21">
        <v>12789.68744</v>
      </c>
      <c r="L360" s="21">
        <v>12541.748100000001</v>
      </c>
      <c r="M360" s="21">
        <v>-14558.995580000001</v>
      </c>
      <c r="N360" s="21">
        <v>-13474.35944</v>
      </c>
      <c r="O360" s="21">
        <v>-14287.74001</v>
      </c>
      <c r="P360" s="21">
        <v>-14016.665440000001</v>
      </c>
      <c r="Q360" s="21">
        <v>-13744.93923</v>
      </c>
      <c r="R360" s="21">
        <v>50.138100000000001</v>
      </c>
      <c r="S360" s="21">
        <v>45.513309999999997</v>
      </c>
      <c r="T360" s="21">
        <v>48.313580000000002</v>
      </c>
      <c r="U360" s="21">
        <v>47.420920000000002</v>
      </c>
      <c r="V360" s="21">
        <v>46.459440000000001</v>
      </c>
      <c r="W360" s="21">
        <v>-317.26332000000002</v>
      </c>
      <c r="X360" s="21">
        <v>-293.45988</v>
      </c>
      <c r="Y360" s="21">
        <v>-311.90192999999999</v>
      </c>
      <c r="Z360" s="21">
        <v>-305.76195999999999</v>
      </c>
      <c r="AA360" s="21">
        <v>-299.55687</v>
      </c>
      <c r="AB360" s="21">
        <v>-13631.24591</v>
      </c>
      <c r="AC360" s="21">
        <v>-12615.725619999999</v>
      </c>
      <c r="AD360" s="21">
        <v>-13377.27691</v>
      </c>
      <c r="AE360" s="21">
        <v>-13123.46855</v>
      </c>
      <c r="AF360" s="21">
        <v>-12869.06349</v>
      </c>
      <c r="AG360" s="21">
        <v>-59.753509999999999</v>
      </c>
      <c r="AH360" s="21">
        <v>-55.928939999999997</v>
      </c>
      <c r="AI360" s="21">
        <v>-59.398690000000002</v>
      </c>
      <c r="AJ360" s="21">
        <v>-58.21078</v>
      </c>
      <c r="AK360" s="21">
        <v>-57.069890000000001</v>
      </c>
      <c r="AL360" s="21">
        <v>75.89958</v>
      </c>
      <c r="AM360" s="21">
        <v>69.524050000000003</v>
      </c>
      <c r="AN360" s="21">
        <v>73.736099999999993</v>
      </c>
      <c r="AO360" s="21">
        <v>72.361109999999996</v>
      </c>
      <c r="AP360" s="21">
        <v>70.942740000000001</v>
      </c>
      <c r="AQ360" s="21">
        <v>-319.50382999999999</v>
      </c>
      <c r="AR360" s="21">
        <v>-296.11191000000002</v>
      </c>
      <c r="AS360" s="21">
        <v>-314.26936000000001</v>
      </c>
      <c r="AT360" s="21">
        <v>-308.19880999999998</v>
      </c>
      <c r="AU360" s="21">
        <v>-302.12759999999997</v>
      </c>
      <c r="AV360" s="21">
        <v>-674.46092999999996</v>
      </c>
      <c r="AW360" s="21">
        <v>-624.15296000000001</v>
      </c>
      <c r="AX360" s="21">
        <v>-662.45956000000001</v>
      </c>
      <c r="AY360" s="21">
        <v>-649.65488000000005</v>
      </c>
      <c r="AZ360" s="21">
        <v>-636.9239</v>
      </c>
      <c r="BA360" s="21">
        <v>-773.11968999999999</v>
      </c>
      <c r="BB360" s="21">
        <v>-714.86319000000003</v>
      </c>
      <c r="BC360" s="21">
        <v>-758.92684999999994</v>
      </c>
      <c r="BD360" s="21">
        <v>-744.33848</v>
      </c>
      <c r="BE360" s="21">
        <v>-729.38783999999998</v>
      </c>
      <c r="BF360" s="21">
        <v>-1976.85932</v>
      </c>
      <c r="BG360" s="21">
        <v>-1827.9370200000001</v>
      </c>
      <c r="BH360" s="21">
        <v>-1939.6190200000001</v>
      </c>
      <c r="BI360" s="21">
        <v>-1902.3981699999999</v>
      </c>
      <c r="BJ360" s="21">
        <v>-1865.0897600000001</v>
      </c>
      <c r="BK360" s="21">
        <v>-59.145350000000001</v>
      </c>
      <c r="BL360" s="21">
        <v>-55.478389999999997</v>
      </c>
      <c r="BM360" s="21">
        <v>-59.020710000000001</v>
      </c>
      <c r="BN360" s="21">
        <v>-57.804389999999998</v>
      </c>
      <c r="BO360" s="21">
        <v>-56.630519999999997</v>
      </c>
      <c r="BP360" s="21">
        <v>121.27016999999999</v>
      </c>
      <c r="BQ360" s="21">
        <v>110.78103</v>
      </c>
      <c r="BR360" s="21">
        <v>117.46768</v>
      </c>
      <c r="BS360" s="21">
        <v>115.3073</v>
      </c>
      <c r="BT360" s="21">
        <v>113.03196</v>
      </c>
      <c r="BU360" s="21">
        <v>-45.380719999999997</v>
      </c>
      <c r="BV360" s="21">
        <v>-42.727020000000003</v>
      </c>
      <c r="BW360" s="21">
        <v>-45.464260000000003</v>
      </c>
      <c r="BX360" s="21">
        <v>-44.518459999999997</v>
      </c>
      <c r="BY360" s="21">
        <v>-43.614260000000002</v>
      </c>
      <c r="BZ360" s="21">
        <v>75.475939999999994</v>
      </c>
      <c r="CA360" s="21">
        <v>68.834289999999996</v>
      </c>
      <c r="CB360" s="21">
        <v>73.091589999999997</v>
      </c>
      <c r="CC360" s="21">
        <v>71.719489999999993</v>
      </c>
      <c r="CD360" s="21">
        <v>70.265010000000004</v>
      </c>
      <c r="CE360" s="21">
        <v>61.06024</v>
      </c>
      <c r="CF360" s="21">
        <v>55.468679999999999</v>
      </c>
      <c r="CG360" s="21">
        <v>58.883879999999998</v>
      </c>
      <c r="CH360" s="21">
        <v>57.793570000000003</v>
      </c>
      <c r="CI360" s="21">
        <v>56.621740000000003</v>
      </c>
      <c r="CJ360" s="21">
        <v>74.34111</v>
      </c>
      <c r="CK360" s="21">
        <v>67.79862</v>
      </c>
      <c r="CL360" s="21">
        <v>71.992189999999994</v>
      </c>
      <c r="CM360" s="21">
        <v>70.640410000000003</v>
      </c>
      <c r="CN360" s="21">
        <v>69.207819999999998</v>
      </c>
      <c r="CO360" s="21">
        <v>-124.73578000000001</v>
      </c>
      <c r="CP360" s="21">
        <v>-115.85406</v>
      </c>
      <c r="CQ360" s="21">
        <v>-123.16743</v>
      </c>
      <c r="CR360" s="21">
        <v>-120.71093999999999</v>
      </c>
      <c r="CS360" s="21">
        <v>-118.26076999999999</v>
      </c>
      <c r="CT360" s="21">
        <v>-192.06441000000001</v>
      </c>
      <c r="CU360" s="21">
        <v>-178.10853</v>
      </c>
      <c r="CV360" s="21">
        <v>-189.33208999999999</v>
      </c>
      <c r="CW360" s="21">
        <v>-185.57517000000001</v>
      </c>
      <c r="CX360" s="21">
        <v>-181.80867000000001</v>
      </c>
      <c r="CY360" s="21">
        <v>-220.15808999999999</v>
      </c>
      <c r="CZ360" s="21">
        <v>-203.90842000000001</v>
      </c>
      <c r="DA360" s="21">
        <v>-216.74042</v>
      </c>
      <c r="DB360" s="21">
        <v>-212.45652000000001</v>
      </c>
      <c r="DC360" s="21">
        <v>-208.1447</v>
      </c>
      <c r="DD360" s="21">
        <v>-340.75362999999999</v>
      </c>
      <c r="DE360" s="21">
        <v>-315.15588000000002</v>
      </c>
      <c r="DF360" s="21">
        <v>-334.95753000000002</v>
      </c>
      <c r="DG360" s="21">
        <v>-328.36745000000002</v>
      </c>
      <c r="DH360" s="21">
        <v>-321.70366000000001</v>
      </c>
      <c r="DI360" s="21">
        <v>-349.86228999999997</v>
      </c>
      <c r="DJ360" s="21">
        <v>-323.55964999999998</v>
      </c>
      <c r="DK360" s="21">
        <v>-343.88727999999998</v>
      </c>
      <c r="DL360" s="21">
        <v>-337.12351999999998</v>
      </c>
      <c r="DM360" s="21">
        <v>-330.28203999999999</v>
      </c>
      <c r="DN360" s="21">
        <v>-440.28924000000001</v>
      </c>
      <c r="DO360" s="21">
        <v>-407.21193</v>
      </c>
      <c r="DP360" s="21">
        <v>-432.79716000000002</v>
      </c>
      <c r="DQ360" s="21">
        <v>-424.28258</v>
      </c>
      <c r="DR360" s="21">
        <v>-415.67228999999998</v>
      </c>
      <c r="DS360" s="21">
        <v>-37.456850000000003</v>
      </c>
      <c r="DT360" s="21">
        <v>-35.202309999999997</v>
      </c>
      <c r="DU360" s="21">
        <v>-37.452970000000001</v>
      </c>
      <c r="DV360" s="21">
        <v>-36.678240000000002</v>
      </c>
      <c r="DW360" s="21">
        <v>-35.933340000000001</v>
      </c>
      <c r="DX360" s="21">
        <v>-94.808440000000004</v>
      </c>
      <c r="DY360" s="21">
        <v>-88.88382</v>
      </c>
      <c r="DZ360" s="21">
        <v>-94.411789999999996</v>
      </c>
      <c r="EA360" s="21">
        <v>-92.512410000000003</v>
      </c>
      <c r="EB360" s="21">
        <v>-90.69932</v>
      </c>
      <c r="EC360" s="21">
        <v>27.62811</v>
      </c>
      <c r="ED360" s="21">
        <v>24.702480000000001</v>
      </c>
      <c r="EE360" s="21">
        <v>26.195789999999999</v>
      </c>
      <c r="EF360" s="21">
        <v>25.737690000000001</v>
      </c>
      <c r="EG360" s="21">
        <v>25.216229999999999</v>
      </c>
      <c r="EH360" s="21">
        <v>-249.29542000000001</v>
      </c>
      <c r="EI360" s="21">
        <v>-230.625</v>
      </c>
      <c r="EJ360" s="21">
        <v>-245.11895000000001</v>
      </c>
      <c r="EK360" s="21">
        <v>-240.29300000000001</v>
      </c>
      <c r="EL360" s="21">
        <v>-235.41650000000001</v>
      </c>
    </row>
    <row r="361" spans="2:142" x14ac:dyDescent="0.25">
      <c r="B361" s="39" t="s">
        <v>521</v>
      </c>
      <c r="C361" s="21">
        <v>62142.520900000003</v>
      </c>
      <c r="D361" s="21">
        <v>57512.966590000004</v>
      </c>
      <c r="E361" s="21">
        <v>60984.745470000002</v>
      </c>
      <c r="F361" s="21">
        <v>59827.663699999997</v>
      </c>
      <c r="G361" s="21">
        <v>58667.860650000002</v>
      </c>
      <c r="H361" s="21">
        <v>110400.66522</v>
      </c>
      <c r="I361" s="21">
        <v>102175.93033</v>
      </c>
      <c r="J361" s="21">
        <v>108343.7933</v>
      </c>
      <c r="K361" s="21">
        <v>106288.1798</v>
      </c>
      <c r="L361" s="21">
        <v>104227.68995</v>
      </c>
      <c r="M361" s="21">
        <v>90943.229529999997</v>
      </c>
      <c r="N361" s="21">
        <v>84168.015350000001</v>
      </c>
      <c r="O361" s="21">
        <v>89248.822939999998</v>
      </c>
      <c r="P361" s="21">
        <v>87555.547059999997</v>
      </c>
      <c r="Q361" s="21">
        <v>85858.200620000003</v>
      </c>
      <c r="R361" s="21">
        <v>669.22099000000003</v>
      </c>
      <c r="S361" s="21">
        <v>622.07644000000005</v>
      </c>
      <c r="T361" s="21">
        <v>661.57285999999999</v>
      </c>
      <c r="U361" s="21">
        <v>648.15351999999996</v>
      </c>
      <c r="V361" s="21">
        <v>635.00223000000005</v>
      </c>
      <c r="W361" s="21">
        <v>745.28581999999994</v>
      </c>
      <c r="X361" s="21">
        <v>691.87314000000003</v>
      </c>
      <c r="Y361" s="21">
        <v>735.72055</v>
      </c>
      <c r="Z361" s="21">
        <v>720.87611000000004</v>
      </c>
      <c r="AA361" s="21">
        <v>706.24910999999997</v>
      </c>
      <c r="AB361" s="21">
        <v>90248.387019999995</v>
      </c>
      <c r="AC361" s="21">
        <v>83524.932019999993</v>
      </c>
      <c r="AD361" s="21">
        <v>88566.934469999993</v>
      </c>
      <c r="AE361" s="21">
        <v>86886.545559999999</v>
      </c>
      <c r="AF361" s="21">
        <v>85202.206009999994</v>
      </c>
      <c r="AG361" s="21">
        <v>482.46197999999998</v>
      </c>
      <c r="AH361" s="21">
        <v>450.13864999999998</v>
      </c>
      <c r="AI361" s="21">
        <v>478.14470999999998</v>
      </c>
      <c r="AJ361" s="21">
        <v>468.50421</v>
      </c>
      <c r="AK361" s="21">
        <v>459.32161000000002</v>
      </c>
      <c r="AL361" s="21">
        <v>623.15372000000002</v>
      </c>
      <c r="AM361" s="21">
        <v>580.03256999999996</v>
      </c>
      <c r="AN361" s="21">
        <v>615.97733000000005</v>
      </c>
      <c r="AO361" s="21">
        <v>603.70158000000004</v>
      </c>
      <c r="AP361" s="21">
        <v>591.86834999999996</v>
      </c>
      <c r="AQ361" s="21">
        <v>813.63117</v>
      </c>
      <c r="AR361" s="21">
        <v>756.48298999999997</v>
      </c>
      <c r="AS361" s="21">
        <v>803.21986000000004</v>
      </c>
      <c r="AT361" s="21">
        <v>787.36180000000002</v>
      </c>
      <c r="AU361" s="21">
        <v>771.85145</v>
      </c>
      <c r="AV361" s="21">
        <v>645.19264999999996</v>
      </c>
      <c r="AW361" s="21">
        <v>600.10747000000003</v>
      </c>
      <c r="AX361" s="21">
        <v>637.30434000000002</v>
      </c>
      <c r="AY361" s="21">
        <v>624.62702000000002</v>
      </c>
      <c r="AZ361" s="21">
        <v>612.38648000000001</v>
      </c>
      <c r="BA361" s="21">
        <v>757.25918999999999</v>
      </c>
      <c r="BB361" s="21">
        <v>703.27935000000002</v>
      </c>
      <c r="BC361" s="21">
        <v>747.00571000000002</v>
      </c>
      <c r="BD361" s="21">
        <v>732.27713000000006</v>
      </c>
      <c r="BE361" s="21">
        <v>717.56868999999995</v>
      </c>
      <c r="BF361" s="21">
        <v>-11036.445159999999</v>
      </c>
      <c r="BG361" s="21">
        <v>-10205.039129999999</v>
      </c>
      <c r="BH361" s="21">
        <v>-10828.539339999999</v>
      </c>
      <c r="BI361" s="21">
        <v>-10620.74215</v>
      </c>
      <c r="BJ361" s="21">
        <v>-10412.45609</v>
      </c>
      <c r="BK361" s="21">
        <v>339.54784000000001</v>
      </c>
      <c r="BL361" s="21">
        <v>318.69508000000002</v>
      </c>
      <c r="BM361" s="21">
        <v>339.30104999999998</v>
      </c>
      <c r="BN361" s="21">
        <v>332.05437999999998</v>
      </c>
      <c r="BO361" s="21">
        <v>325.31741</v>
      </c>
      <c r="BP361" s="21">
        <v>1166.6515899999999</v>
      </c>
      <c r="BQ361" s="21">
        <v>1086.5653299999999</v>
      </c>
      <c r="BR361" s="21">
        <v>1153.96938</v>
      </c>
      <c r="BS361" s="21">
        <v>1130.95929</v>
      </c>
      <c r="BT361" s="21">
        <v>1108.6426899999999</v>
      </c>
      <c r="BU361" s="21">
        <v>655.04540999999995</v>
      </c>
      <c r="BV361" s="21">
        <v>609.56314999999995</v>
      </c>
      <c r="BW361" s="21">
        <v>648.34405000000004</v>
      </c>
      <c r="BX361" s="21">
        <v>635.11563999999998</v>
      </c>
      <c r="BY361" s="21">
        <v>622.22900000000004</v>
      </c>
      <c r="BZ361" s="21">
        <v>795.83434</v>
      </c>
      <c r="CA361" s="21">
        <v>739.28332</v>
      </c>
      <c r="CB361" s="21">
        <v>786.17067999999995</v>
      </c>
      <c r="CC361" s="21">
        <v>770.27367000000004</v>
      </c>
      <c r="CD361" s="21">
        <v>754.64444000000003</v>
      </c>
      <c r="CE361" s="21">
        <v>784.28273000000002</v>
      </c>
      <c r="CF361" s="21">
        <v>728.99491999999998</v>
      </c>
      <c r="CG361" s="21">
        <v>775.28009999999995</v>
      </c>
      <c r="CH361" s="21">
        <v>759.55394999999999</v>
      </c>
      <c r="CI361" s="21">
        <v>744.14230999999995</v>
      </c>
      <c r="CJ361" s="21">
        <v>759.32962999999995</v>
      </c>
      <c r="CK361" s="21">
        <v>705.52713000000006</v>
      </c>
      <c r="CL361" s="21">
        <v>750.28728000000001</v>
      </c>
      <c r="CM361" s="21">
        <v>735.10243000000003</v>
      </c>
      <c r="CN361" s="21">
        <v>720.18687</v>
      </c>
      <c r="CO361" s="21">
        <v>810.61063000000001</v>
      </c>
      <c r="CP361" s="21">
        <v>752.52269000000001</v>
      </c>
      <c r="CQ361" s="21">
        <v>800.19649000000004</v>
      </c>
      <c r="CR361" s="21">
        <v>784.06807000000003</v>
      </c>
      <c r="CS361" s="21">
        <v>768.15885000000003</v>
      </c>
      <c r="CT361" s="21">
        <v>896.92327</v>
      </c>
      <c r="CU361" s="21">
        <v>832.90355999999997</v>
      </c>
      <c r="CV361" s="21">
        <v>885.69736</v>
      </c>
      <c r="CW361" s="21">
        <v>867.81844000000001</v>
      </c>
      <c r="CX361" s="21">
        <v>850.20992999999999</v>
      </c>
      <c r="CY361" s="21">
        <v>746.39562000000001</v>
      </c>
      <c r="CZ361" s="21">
        <v>693.25091999999995</v>
      </c>
      <c r="DA361" s="21">
        <v>737.20867999999996</v>
      </c>
      <c r="DB361" s="21">
        <v>722.31163000000004</v>
      </c>
      <c r="DC361" s="21">
        <v>707.65554999999995</v>
      </c>
      <c r="DD361" s="21">
        <v>729.33240999999998</v>
      </c>
      <c r="DE361" s="21">
        <v>677.27473999999995</v>
      </c>
      <c r="DF361" s="21">
        <v>720.20514000000003</v>
      </c>
      <c r="DG361" s="21">
        <v>705.66574000000003</v>
      </c>
      <c r="DH361" s="21">
        <v>691.34739999999999</v>
      </c>
      <c r="DI361" s="21">
        <v>726.57102999999995</v>
      </c>
      <c r="DJ361" s="21">
        <v>674.71171000000004</v>
      </c>
      <c r="DK361" s="21">
        <v>717.47457999999995</v>
      </c>
      <c r="DL361" s="21">
        <v>702.99526000000003</v>
      </c>
      <c r="DM361" s="21">
        <v>688.73110999999994</v>
      </c>
      <c r="DN361" s="21">
        <v>957.25160000000005</v>
      </c>
      <c r="DO361" s="21">
        <v>888.81871000000001</v>
      </c>
      <c r="DP361" s="21">
        <v>945.14472000000001</v>
      </c>
      <c r="DQ361" s="21">
        <v>926.07752000000005</v>
      </c>
      <c r="DR361" s="21">
        <v>907.28689999999995</v>
      </c>
      <c r="DS361" s="21">
        <v>694.52041999999994</v>
      </c>
      <c r="DT361" s="21">
        <v>644.72694000000001</v>
      </c>
      <c r="DU361" s="21">
        <v>685.56741999999997</v>
      </c>
      <c r="DV361" s="21">
        <v>671.75355999999999</v>
      </c>
      <c r="DW361" s="21">
        <v>658.12328000000002</v>
      </c>
      <c r="DX361" s="21">
        <v>571.97676999999999</v>
      </c>
      <c r="DY361" s="21">
        <v>536.13054</v>
      </c>
      <c r="DZ361" s="21">
        <v>569.78689999999995</v>
      </c>
      <c r="EA361" s="21">
        <v>558.01806999999997</v>
      </c>
      <c r="EB361" s="21">
        <v>547.08159000000001</v>
      </c>
      <c r="EC361" s="21">
        <v>735.02477999999996</v>
      </c>
      <c r="ED361" s="21">
        <v>683.03295000000003</v>
      </c>
      <c r="EE361" s="21">
        <v>726.37591999999995</v>
      </c>
      <c r="EF361" s="21">
        <v>711.6653</v>
      </c>
      <c r="EG361" s="21">
        <v>697.22529999999995</v>
      </c>
      <c r="EH361" s="21">
        <v>616.86485000000005</v>
      </c>
      <c r="EI361" s="21">
        <v>572.68960000000004</v>
      </c>
      <c r="EJ361" s="21">
        <v>608.97</v>
      </c>
      <c r="EK361" s="21">
        <v>596.69645000000003</v>
      </c>
      <c r="EL361" s="21">
        <v>584.58912999999995</v>
      </c>
    </row>
    <row r="362" spans="2:142" x14ac:dyDescent="0.25">
      <c r="B362" s="39" t="s">
        <v>522</v>
      </c>
      <c r="C362" s="21">
        <v>78719.36679</v>
      </c>
      <c r="D362" s="21">
        <v>72854.854399999997</v>
      </c>
      <c r="E362" s="21">
        <v>77252.748640000005</v>
      </c>
      <c r="F362" s="21">
        <v>75787.0092</v>
      </c>
      <c r="G362" s="21">
        <v>74317.822549999997</v>
      </c>
      <c r="H362" s="21">
        <v>179345.8088</v>
      </c>
      <c r="I362" s="21">
        <v>165984.73233</v>
      </c>
      <c r="J362" s="21">
        <v>176004.42171</v>
      </c>
      <c r="K362" s="21">
        <v>172665.07891000001</v>
      </c>
      <c r="L362" s="21">
        <v>169317.81450000001</v>
      </c>
      <c r="M362" s="21">
        <v>155678.52356999999</v>
      </c>
      <c r="N362" s="21">
        <v>144080.57015000001</v>
      </c>
      <c r="O362" s="21">
        <v>152778.00291000001</v>
      </c>
      <c r="P362" s="21">
        <v>149879.41782999999</v>
      </c>
      <c r="Q362" s="21">
        <v>146973.86467000001</v>
      </c>
      <c r="R362" s="21">
        <v>1473.4042099999999</v>
      </c>
      <c r="S362" s="21">
        <v>1141.81953</v>
      </c>
      <c r="T362" s="21">
        <v>1277.67392</v>
      </c>
      <c r="U362" s="21">
        <v>1117.9659999999999</v>
      </c>
      <c r="V362" s="21">
        <v>1143.6156900000001</v>
      </c>
      <c r="W362" s="21">
        <v>1716.84897</v>
      </c>
      <c r="X362" s="21">
        <v>1382.4892</v>
      </c>
      <c r="Y362" s="21">
        <v>1530.01385</v>
      </c>
      <c r="Z362" s="21">
        <v>1372.3733400000001</v>
      </c>
      <c r="AA362" s="21">
        <v>1389.33626</v>
      </c>
      <c r="AB362" s="21">
        <v>154100.57066</v>
      </c>
      <c r="AC362" s="21">
        <v>142620.16325000001</v>
      </c>
      <c r="AD362" s="21">
        <v>151229.46343</v>
      </c>
      <c r="AE362" s="21">
        <v>148360.17236</v>
      </c>
      <c r="AF362" s="21">
        <v>145484.13552000001</v>
      </c>
      <c r="AG362" s="21">
        <v>995.97099000000003</v>
      </c>
      <c r="AH362" s="21">
        <v>729.09914000000003</v>
      </c>
      <c r="AI362" s="21">
        <v>826.51705000000004</v>
      </c>
      <c r="AJ362" s="21">
        <v>690.64604999999995</v>
      </c>
      <c r="AK362" s="21">
        <v>719.19147999999996</v>
      </c>
      <c r="AL362" s="21">
        <v>1426.48377</v>
      </c>
      <c r="AM362" s="21">
        <v>1135.57034</v>
      </c>
      <c r="AN362" s="21">
        <v>1255.28069</v>
      </c>
      <c r="AO362" s="21">
        <v>1116.49785</v>
      </c>
      <c r="AP362" s="21">
        <v>1134.9686799999999</v>
      </c>
      <c r="AQ362" s="21">
        <v>1904.39896</v>
      </c>
      <c r="AR362" s="21">
        <v>1561.42247</v>
      </c>
      <c r="AS362" s="21">
        <v>1711.0274099999999</v>
      </c>
      <c r="AT362" s="21">
        <v>1553.1795099999999</v>
      </c>
      <c r="AU362" s="21">
        <v>1566.7826299999999</v>
      </c>
      <c r="AV362" s="21">
        <v>2141.73774</v>
      </c>
      <c r="AW362" s="21">
        <v>1807.7420500000001</v>
      </c>
      <c r="AX362" s="21">
        <v>1966.0185300000001</v>
      </c>
      <c r="AY362" s="21">
        <v>1820.06693</v>
      </c>
      <c r="AZ362" s="21">
        <v>1822.5042800000001</v>
      </c>
      <c r="BA362" s="21">
        <v>2290.1819700000001</v>
      </c>
      <c r="BB362" s="21">
        <v>1939.5809300000001</v>
      </c>
      <c r="BC362" s="21">
        <v>2106.9802100000002</v>
      </c>
      <c r="BD362" s="21">
        <v>1955.4379300000001</v>
      </c>
      <c r="BE362" s="21">
        <v>1955.47217</v>
      </c>
      <c r="BF362" s="21">
        <v>26021.92598</v>
      </c>
      <c r="BG362" s="21">
        <v>24061.62211</v>
      </c>
      <c r="BH362" s="21">
        <v>25531.721939999999</v>
      </c>
      <c r="BI362" s="21">
        <v>25041.77405</v>
      </c>
      <c r="BJ362" s="21">
        <v>24550.673490000001</v>
      </c>
      <c r="BK362" s="21">
        <v>456.66919999999999</v>
      </c>
      <c r="BL362" s="21">
        <v>160.1506</v>
      </c>
      <c r="BM362" s="21">
        <v>246.05269000000001</v>
      </c>
      <c r="BN362" s="21">
        <v>76.005089999999996</v>
      </c>
      <c r="BO362" s="21">
        <v>133.87747999999999</v>
      </c>
      <c r="BP362" s="21">
        <v>2720.50639</v>
      </c>
      <c r="BQ362" s="21">
        <v>2136.0796500000001</v>
      </c>
      <c r="BR362" s="21">
        <v>2370.5404800000001</v>
      </c>
      <c r="BS362" s="21">
        <v>2085.3637199999998</v>
      </c>
      <c r="BT362" s="21">
        <v>2128.7370299999998</v>
      </c>
      <c r="BU362" s="21">
        <v>1329.1531399999999</v>
      </c>
      <c r="BV362" s="21">
        <v>983.13909000000001</v>
      </c>
      <c r="BW362" s="21">
        <v>1114.5051900000001</v>
      </c>
      <c r="BX362" s="21">
        <v>941.07056999999998</v>
      </c>
      <c r="BY362" s="21">
        <v>976.62653</v>
      </c>
      <c r="BZ362" s="21">
        <v>1668.0027399999999</v>
      </c>
      <c r="CA362" s="21">
        <v>1302.84725</v>
      </c>
      <c r="CB362" s="21">
        <v>1454.7986699999999</v>
      </c>
      <c r="CC362" s="21">
        <v>1279.5565099999999</v>
      </c>
      <c r="CD362" s="21">
        <v>1305.9181000000001</v>
      </c>
      <c r="CE362" s="21">
        <v>1684.62545</v>
      </c>
      <c r="CF362" s="21">
        <v>1300.1919800000001</v>
      </c>
      <c r="CG362" s="21">
        <v>1457.3715500000001</v>
      </c>
      <c r="CH362" s="21">
        <v>1270.6722500000001</v>
      </c>
      <c r="CI362" s="21">
        <v>1301.48416</v>
      </c>
      <c r="CJ362" s="21">
        <v>1611.71254</v>
      </c>
      <c r="CK362" s="21">
        <v>1256.36781</v>
      </c>
      <c r="CL362" s="21">
        <v>1402.2938200000001</v>
      </c>
      <c r="CM362" s="21">
        <v>1231.79837</v>
      </c>
      <c r="CN362" s="21">
        <v>1258.5646999999999</v>
      </c>
      <c r="CO362" s="21">
        <v>1672.58824</v>
      </c>
      <c r="CP362" s="21">
        <v>1328.3631499999999</v>
      </c>
      <c r="CQ362" s="21">
        <v>1472.84629</v>
      </c>
      <c r="CR362" s="21">
        <v>1309.64627</v>
      </c>
      <c r="CS362" s="21">
        <v>1331.8967600000001</v>
      </c>
      <c r="CT362" s="21">
        <v>1956.4993400000001</v>
      </c>
      <c r="CU362" s="21">
        <v>1552.4278999999999</v>
      </c>
      <c r="CV362" s="21">
        <v>1725.05161</v>
      </c>
      <c r="CW362" s="21">
        <v>1533.7716800000001</v>
      </c>
      <c r="CX362" s="21">
        <v>1559.1826100000001</v>
      </c>
      <c r="CY362" s="21">
        <v>1699.2277799999999</v>
      </c>
      <c r="CZ362" s="21">
        <v>1353.4645399999999</v>
      </c>
      <c r="DA362" s="21">
        <v>1499.2236700000001</v>
      </c>
      <c r="DB362" s="21">
        <v>1335.68731</v>
      </c>
      <c r="DC362" s="21">
        <v>1357.4835399999999</v>
      </c>
      <c r="DD362" s="21">
        <v>1799.86744</v>
      </c>
      <c r="DE362" s="21">
        <v>1457.0226399999999</v>
      </c>
      <c r="DF362" s="21">
        <v>1606.1810700000001</v>
      </c>
      <c r="DG362" s="21">
        <v>1447.1860200000001</v>
      </c>
      <c r="DH362" s="21">
        <v>1464.3577499999999</v>
      </c>
      <c r="DI362" s="21">
        <v>1820.4811500000001</v>
      </c>
      <c r="DJ362" s="21">
        <v>1476.4630400000001</v>
      </c>
      <c r="DK362" s="21">
        <v>1628.0777</v>
      </c>
      <c r="DL362" s="21">
        <v>1470.0377000000001</v>
      </c>
      <c r="DM362" s="21">
        <v>1486.10295</v>
      </c>
      <c r="DN362" s="21">
        <v>2326.5106999999998</v>
      </c>
      <c r="DO362" s="21">
        <v>1881.41039</v>
      </c>
      <c r="DP362" s="21">
        <v>2078.3728299999998</v>
      </c>
      <c r="DQ362" s="21">
        <v>1872.38348</v>
      </c>
      <c r="DR362" s="21">
        <v>1893.7638099999999</v>
      </c>
      <c r="DS362" s="21">
        <v>1440.66623</v>
      </c>
      <c r="DT362" s="21">
        <v>1144.4224999999999</v>
      </c>
      <c r="DU362" s="21">
        <v>1271.16338</v>
      </c>
      <c r="DV362" s="21">
        <v>1131.452</v>
      </c>
      <c r="DW362" s="21">
        <v>1149.3969</v>
      </c>
      <c r="DX362" s="21">
        <v>950.70435999999995</v>
      </c>
      <c r="DY362" s="21">
        <v>534.53174999999999</v>
      </c>
      <c r="DZ362" s="21">
        <v>662.10261000000003</v>
      </c>
      <c r="EA362" s="21">
        <v>433.63583999999997</v>
      </c>
      <c r="EB362" s="21">
        <v>500.97528</v>
      </c>
      <c r="EC362" s="21">
        <v>1518.85618</v>
      </c>
      <c r="ED362" s="21">
        <v>1173.6543799999999</v>
      </c>
      <c r="EE362" s="21">
        <v>1313.7633800000001</v>
      </c>
      <c r="EF362" s="21">
        <v>1147.1045799999999</v>
      </c>
      <c r="EG362" s="21">
        <v>1174.3854100000001</v>
      </c>
      <c r="EH362" s="21">
        <v>1422.5052800000001</v>
      </c>
      <c r="EI362" s="21">
        <v>1147.0803599999999</v>
      </c>
      <c r="EJ362" s="21">
        <v>1267.1378999999999</v>
      </c>
      <c r="EK362" s="21">
        <v>1139.73606</v>
      </c>
      <c r="EL362" s="21">
        <v>1153.77235</v>
      </c>
    </row>
    <row r="363" spans="2:142" x14ac:dyDescent="0.25">
      <c r="B363" s="39" t="s">
        <v>523</v>
      </c>
      <c r="C363" s="21">
        <v>38986.485970000002</v>
      </c>
      <c r="D363" s="21">
        <v>36082.032599999999</v>
      </c>
      <c r="E363" s="21">
        <v>38260.129919999999</v>
      </c>
      <c r="F363" s="21">
        <v>37534.209069999997</v>
      </c>
      <c r="G363" s="21">
        <v>36806.580950000003</v>
      </c>
      <c r="H363" s="21">
        <v>125294.96739999999</v>
      </c>
      <c r="I363" s="21">
        <v>115960.62247</v>
      </c>
      <c r="J363" s="21">
        <v>122960.60013000001</v>
      </c>
      <c r="K363" s="21">
        <v>120627.66105</v>
      </c>
      <c r="L363" s="21">
        <v>118289.18775</v>
      </c>
      <c r="M363" s="21">
        <v>118117.59224</v>
      </c>
      <c r="N363" s="21">
        <v>109317.90489999999</v>
      </c>
      <c r="O363" s="21">
        <v>115916.88717</v>
      </c>
      <c r="P363" s="21">
        <v>113717.65067</v>
      </c>
      <c r="Q363" s="21">
        <v>111513.12731</v>
      </c>
      <c r="R363" s="21">
        <v>1044.5028600000001</v>
      </c>
      <c r="S363" s="21">
        <v>742.66887999999994</v>
      </c>
      <c r="T363" s="21">
        <v>853.22349999999994</v>
      </c>
      <c r="U363" s="21">
        <v>702.86490000000003</v>
      </c>
      <c r="V363" s="21">
        <v>736.71546000000001</v>
      </c>
      <c r="W363" s="21">
        <v>1372.94184</v>
      </c>
      <c r="X363" s="21">
        <v>1061.9285500000001</v>
      </c>
      <c r="Y363" s="21">
        <v>1189.13006</v>
      </c>
      <c r="Z363" s="21">
        <v>1039.0613900000001</v>
      </c>
      <c r="AA363" s="21">
        <v>1062.6095299999999</v>
      </c>
      <c r="AB363" s="21">
        <v>117301.32004999999</v>
      </c>
      <c r="AC363" s="21">
        <v>108562.43648</v>
      </c>
      <c r="AD363" s="21">
        <v>115115.83386</v>
      </c>
      <c r="AE363" s="21">
        <v>112931.73014</v>
      </c>
      <c r="AF363" s="21">
        <v>110742.49154</v>
      </c>
      <c r="AG363" s="21">
        <v>597.97519999999997</v>
      </c>
      <c r="AH363" s="21">
        <v>357.71084000000002</v>
      </c>
      <c r="AI363" s="21">
        <v>432.26308999999998</v>
      </c>
      <c r="AJ363" s="21">
        <v>304.67543999999998</v>
      </c>
      <c r="AK363" s="21">
        <v>340.67099000000002</v>
      </c>
      <c r="AL363" s="21">
        <v>1038.3803600000001</v>
      </c>
      <c r="AM363" s="21">
        <v>773.48720000000003</v>
      </c>
      <c r="AN363" s="21">
        <v>870.89883999999995</v>
      </c>
      <c r="AO363" s="21">
        <v>740.18829000000005</v>
      </c>
      <c r="AP363" s="21">
        <v>765.92322000000001</v>
      </c>
      <c r="AQ363" s="21">
        <v>1608.0930599999999</v>
      </c>
      <c r="AR363" s="21">
        <v>1283.75431</v>
      </c>
      <c r="AS363" s="21">
        <v>1416.2798399999999</v>
      </c>
      <c r="AT363" s="21">
        <v>1264.7150099999999</v>
      </c>
      <c r="AU363" s="21">
        <v>1283.91526</v>
      </c>
      <c r="AV363" s="21">
        <v>2025.86509</v>
      </c>
      <c r="AW363" s="21">
        <v>1697.22333</v>
      </c>
      <c r="AX363" s="21">
        <v>1848.6972499999999</v>
      </c>
      <c r="AY363" s="21">
        <v>1705.4369300000001</v>
      </c>
      <c r="AZ363" s="21">
        <v>1710.0874200000001</v>
      </c>
      <c r="BA363" s="21">
        <v>2302.2001399999999</v>
      </c>
      <c r="BB363" s="21">
        <v>1947.0543299999999</v>
      </c>
      <c r="BC363" s="21">
        <v>2114.9290500000002</v>
      </c>
      <c r="BD363" s="21">
        <v>1963.56978</v>
      </c>
      <c r="BE363" s="21">
        <v>1963.44453</v>
      </c>
      <c r="BF363" s="21">
        <v>60191.918140000002</v>
      </c>
      <c r="BG363" s="21">
        <v>55657.493979999999</v>
      </c>
      <c r="BH363" s="21">
        <v>59058.015850000003</v>
      </c>
      <c r="BI363" s="21">
        <v>57924.706059999997</v>
      </c>
      <c r="BJ363" s="21">
        <v>56788.730009999999</v>
      </c>
      <c r="BK363" s="21">
        <v>162.4485</v>
      </c>
      <c r="BL363" s="21">
        <v>-115.84094</v>
      </c>
      <c r="BM363" s="21">
        <v>-47.436079999999997</v>
      </c>
      <c r="BN363" s="21">
        <v>-210.79451</v>
      </c>
      <c r="BO363" s="21">
        <v>-147.25507999999999</v>
      </c>
      <c r="BP363" s="21">
        <v>2035.54766</v>
      </c>
      <c r="BQ363" s="21">
        <v>1495.9775099999999</v>
      </c>
      <c r="BR363" s="21">
        <v>1691.03739</v>
      </c>
      <c r="BS363" s="21">
        <v>1420.1976500000001</v>
      </c>
      <c r="BT363" s="21">
        <v>1476.4988599999999</v>
      </c>
      <c r="BU363" s="21">
        <v>807.61692000000005</v>
      </c>
      <c r="BV363" s="21">
        <v>498.20587999999998</v>
      </c>
      <c r="BW363" s="21">
        <v>598.81043</v>
      </c>
      <c r="BX363" s="21">
        <v>436.70089999999999</v>
      </c>
      <c r="BY363" s="21">
        <v>482.22120999999999</v>
      </c>
      <c r="BZ363" s="21">
        <v>1125.6819</v>
      </c>
      <c r="CA363" s="21">
        <v>798.95282999999995</v>
      </c>
      <c r="CB363" s="21">
        <v>918.95804999999996</v>
      </c>
      <c r="CC363" s="21">
        <v>755.44685000000004</v>
      </c>
      <c r="CD363" s="21">
        <v>792.1626</v>
      </c>
      <c r="CE363" s="21">
        <v>1163.0154700000001</v>
      </c>
      <c r="CF363" s="21">
        <v>814.99091999999996</v>
      </c>
      <c r="CG363" s="21">
        <v>941.41786000000002</v>
      </c>
      <c r="CH363" s="21">
        <v>766.06538999999998</v>
      </c>
      <c r="CI363" s="21">
        <v>806.84640000000002</v>
      </c>
      <c r="CJ363" s="21">
        <v>1212.1317799999999</v>
      </c>
      <c r="CK363" s="21">
        <v>883.91363999999999</v>
      </c>
      <c r="CL363" s="21">
        <v>1006.23281</v>
      </c>
      <c r="CM363" s="21">
        <v>844.51626999999996</v>
      </c>
      <c r="CN363" s="21">
        <v>878.93409999999994</v>
      </c>
      <c r="CO363" s="21">
        <v>1375.0535</v>
      </c>
      <c r="CP363" s="21">
        <v>1050.1509599999999</v>
      </c>
      <c r="CQ363" s="21">
        <v>1176.99263</v>
      </c>
      <c r="CR363" s="21">
        <v>1020.4363499999999</v>
      </c>
      <c r="CS363" s="21">
        <v>1048.4011</v>
      </c>
      <c r="CT363" s="21">
        <v>1491.41552</v>
      </c>
      <c r="CU363" s="21">
        <v>1119.2738199999999</v>
      </c>
      <c r="CV363" s="21">
        <v>1264.4516900000001</v>
      </c>
      <c r="CW363" s="21">
        <v>1083.3509300000001</v>
      </c>
      <c r="CX363" s="21">
        <v>1117.66066</v>
      </c>
      <c r="CY363" s="21">
        <v>1405.14429</v>
      </c>
      <c r="CZ363" s="21">
        <v>1078.4357299999999</v>
      </c>
      <c r="DA363" s="21">
        <v>1206.7566300000001</v>
      </c>
      <c r="DB363" s="21">
        <v>1049.79216</v>
      </c>
      <c r="DC363" s="21">
        <v>1077.2371700000001</v>
      </c>
      <c r="DD363" s="21">
        <v>1481.8656100000001</v>
      </c>
      <c r="DE363" s="21">
        <v>1160.19757</v>
      </c>
      <c r="DF363" s="21">
        <v>1290.53439</v>
      </c>
      <c r="DG363" s="21">
        <v>1138.57873</v>
      </c>
      <c r="DH363" s="21">
        <v>1161.8477800000001</v>
      </c>
      <c r="DI363" s="21">
        <v>1550.4838500000001</v>
      </c>
      <c r="DJ363" s="21">
        <v>1223.8211100000001</v>
      </c>
      <c r="DK363" s="21">
        <v>1359.4323099999999</v>
      </c>
      <c r="DL363" s="21">
        <v>1207.4367500000001</v>
      </c>
      <c r="DM363" s="21">
        <v>1228.69058</v>
      </c>
      <c r="DN363" s="21">
        <v>1987.1145799999999</v>
      </c>
      <c r="DO363" s="21">
        <v>1563.67743</v>
      </c>
      <c r="DP363" s="21">
        <v>1740.5212899999999</v>
      </c>
      <c r="DQ363" s="21">
        <v>1542.15084</v>
      </c>
      <c r="DR363" s="21">
        <v>1570.0560800000001</v>
      </c>
      <c r="DS363" s="21">
        <v>1183.49136</v>
      </c>
      <c r="DT363" s="21">
        <v>903.99588000000006</v>
      </c>
      <c r="DU363" s="21">
        <v>1015.5021</v>
      </c>
      <c r="DV363" s="21">
        <v>881.52540999999997</v>
      </c>
      <c r="DW363" s="21">
        <v>904.40835000000004</v>
      </c>
      <c r="DX363" s="21">
        <v>460.41532000000001</v>
      </c>
      <c r="DY363" s="21">
        <v>74.805850000000007</v>
      </c>
      <c r="DZ363" s="21">
        <v>174.06440000000001</v>
      </c>
      <c r="EA363" s="21">
        <v>-43.934739999999998</v>
      </c>
      <c r="EB363" s="21">
        <v>32.623199999999997</v>
      </c>
      <c r="EC363" s="21">
        <v>981.91792999999996</v>
      </c>
      <c r="ED363" s="21">
        <v>674.85937999999999</v>
      </c>
      <c r="EE363" s="21">
        <v>783.33682999999996</v>
      </c>
      <c r="EF363" s="21">
        <v>628.27935000000002</v>
      </c>
      <c r="EG363" s="21">
        <v>665.80989999999997</v>
      </c>
      <c r="EH363" s="21">
        <v>1193.2197200000001</v>
      </c>
      <c r="EI363" s="21">
        <v>932.68456000000003</v>
      </c>
      <c r="EJ363" s="21">
        <v>1039.1578099999999</v>
      </c>
      <c r="EK363" s="21">
        <v>916.87175000000002</v>
      </c>
      <c r="EL363" s="21">
        <v>935.31141000000002</v>
      </c>
    </row>
    <row r="364" spans="2:142" x14ac:dyDescent="0.25">
      <c r="B364" s="39" t="s">
        <v>524</v>
      </c>
      <c r="C364" s="21">
        <v>-18041.863430000001</v>
      </c>
      <c r="D364" s="21">
        <v>-16697.763040000002</v>
      </c>
      <c r="E364" s="21">
        <v>-17705.726009999998</v>
      </c>
      <c r="F364" s="21">
        <v>-17369.789990000001</v>
      </c>
      <c r="G364" s="21">
        <v>-17033.063900000001</v>
      </c>
      <c r="H364" s="21">
        <v>47068.791299999997</v>
      </c>
      <c r="I364" s="21">
        <v>43562.215239999998</v>
      </c>
      <c r="J364" s="21">
        <v>46191.853880000002</v>
      </c>
      <c r="K364" s="21">
        <v>45315.452969999998</v>
      </c>
      <c r="L364" s="21">
        <v>44436.973059999997</v>
      </c>
      <c r="M364" s="21">
        <v>40848.760990000002</v>
      </c>
      <c r="N364" s="21">
        <v>37805.553639999998</v>
      </c>
      <c r="O364" s="21">
        <v>40087.688289999998</v>
      </c>
      <c r="P364" s="21">
        <v>39327.123460000003</v>
      </c>
      <c r="Q364" s="21">
        <v>38564.73027</v>
      </c>
      <c r="R364" s="21">
        <v>177.11192</v>
      </c>
      <c r="S364" s="21">
        <v>159.92077</v>
      </c>
      <c r="T364" s="21">
        <v>170.07928000000001</v>
      </c>
      <c r="U364" s="21">
        <v>167.00711999999999</v>
      </c>
      <c r="V364" s="21">
        <v>163.62066999999999</v>
      </c>
      <c r="W364" s="21">
        <v>368.91773000000001</v>
      </c>
      <c r="X364" s="21">
        <v>337.21704</v>
      </c>
      <c r="Y364" s="21">
        <v>358.47334999999998</v>
      </c>
      <c r="Z364" s="21">
        <v>351.71046999999999</v>
      </c>
      <c r="AA364" s="21">
        <v>344.57591000000002</v>
      </c>
      <c r="AB364" s="21">
        <v>41540.288780000003</v>
      </c>
      <c r="AC364" s="21">
        <v>38445.560210000003</v>
      </c>
      <c r="AD364" s="21">
        <v>40766.335619999998</v>
      </c>
      <c r="AE364" s="21">
        <v>39992.872040000002</v>
      </c>
      <c r="AF364" s="21">
        <v>39217.590029999999</v>
      </c>
      <c r="AG364" s="21">
        <v>-294.12463000000002</v>
      </c>
      <c r="AH364" s="21">
        <v>-275.10086999999999</v>
      </c>
      <c r="AI364" s="21">
        <v>-291.82855999999998</v>
      </c>
      <c r="AJ364" s="21">
        <v>-285.99344000000002</v>
      </c>
      <c r="AK364" s="21">
        <v>-280.38664999999997</v>
      </c>
      <c r="AL364" s="21">
        <v>206.01974000000001</v>
      </c>
      <c r="AM364" s="21">
        <v>187.45872</v>
      </c>
      <c r="AN364" s="21">
        <v>199.04088999999999</v>
      </c>
      <c r="AO364" s="21">
        <v>195.42522</v>
      </c>
      <c r="AP364" s="21">
        <v>191.596</v>
      </c>
      <c r="AQ364" s="21">
        <v>578.39742000000001</v>
      </c>
      <c r="AR364" s="21">
        <v>531.48689000000002</v>
      </c>
      <c r="AS364" s="21">
        <v>564.10456999999997</v>
      </c>
      <c r="AT364" s="21">
        <v>553.52615000000003</v>
      </c>
      <c r="AU364" s="21">
        <v>542.62364000000002</v>
      </c>
      <c r="AV364" s="21">
        <v>537.35604000000001</v>
      </c>
      <c r="AW364" s="21">
        <v>493.96420999999998</v>
      </c>
      <c r="AX364" s="21">
        <v>524.35128999999995</v>
      </c>
      <c r="AY364" s="21">
        <v>514.44827999999995</v>
      </c>
      <c r="AZ364" s="21">
        <v>504.36811</v>
      </c>
      <c r="BA364" s="21">
        <v>934.09793999999999</v>
      </c>
      <c r="BB364" s="21">
        <v>860.08574999999996</v>
      </c>
      <c r="BC364" s="21">
        <v>913.15188999999998</v>
      </c>
      <c r="BD364" s="21">
        <v>895.85607000000005</v>
      </c>
      <c r="BE364" s="21">
        <v>877.86333999999999</v>
      </c>
      <c r="BF364" s="21">
        <v>46857.408159999999</v>
      </c>
      <c r="BG364" s="21">
        <v>43327.50963</v>
      </c>
      <c r="BH364" s="21">
        <v>45974.702899999997</v>
      </c>
      <c r="BI364" s="21">
        <v>45092.458890000002</v>
      </c>
      <c r="BJ364" s="21">
        <v>44208.139280000003</v>
      </c>
      <c r="BK364" s="21">
        <v>-257.10590000000002</v>
      </c>
      <c r="BL364" s="21">
        <v>-241.44217</v>
      </c>
      <c r="BM364" s="21">
        <v>-256.42334</v>
      </c>
      <c r="BN364" s="21">
        <v>-251.10467</v>
      </c>
      <c r="BO364" s="21">
        <v>-246.00640000000001</v>
      </c>
      <c r="BP364" s="21">
        <v>516.50896</v>
      </c>
      <c r="BQ364" s="21">
        <v>471.30644999999998</v>
      </c>
      <c r="BR364" s="21">
        <v>500.37054000000001</v>
      </c>
      <c r="BS364" s="21">
        <v>491.22678000000002</v>
      </c>
      <c r="BT364" s="21">
        <v>481.53649000000001</v>
      </c>
      <c r="BU364" s="21">
        <v>-288.72985999999997</v>
      </c>
      <c r="BV364" s="21">
        <v>-270.37499000000003</v>
      </c>
      <c r="BW364" s="21">
        <v>-287.18669</v>
      </c>
      <c r="BX364" s="21">
        <v>-281.29541</v>
      </c>
      <c r="BY364" s="21">
        <v>-275.58481999999998</v>
      </c>
      <c r="BZ364" s="21">
        <v>44.952730000000003</v>
      </c>
      <c r="CA364" s="21">
        <v>37.683790000000002</v>
      </c>
      <c r="CB364" s="21">
        <v>40.190849999999998</v>
      </c>
      <c r="CC364" s="21">
        <v>39.677039999999998</v>
      </c>
      <c r="CD364" s="21">
        <v>38.874510000000001</v>
      </c>
      <c r="CE364" s="21">
        <v>124.27758</v>
      </c>
      <c r="CF364" s="21">
        <v>110.58586</v>
      </c>
      <c r="CG364" s="21">
        <v>117.67785000000001</v>
      </c>
      <c r="CH364" s="21">
        <v>115.67198999999999</v>
      </c>
      <c r="CI364" s="21">
        <v>113.32761000000001</v>
      </c>
      <c r="CJ364" s="21">
        <v>331.85095999999999</v>
      </c>
      <c r="CK364" s="21">
        <v>302.48266000000001</v>
      </c>
      <c r="CL364" s="21">
        <v>321.58247999999998</v>
      </c>
      <c r="CM364" s="21">
        <v>315.56806999999998</v>
      </c>
      <c r="CN364" s="21">
        <v>309.16726</v>
      </c>
      <c r="CO364" s="21">
        <v>503.33269999999999</v>
      </c>
      <c r="CP364" s="21">
        <v>460.98939999999999</v>
      </c>
      <c r="CQ364" s="21">
        <v>490.00380000000001</v>
      </c>
      <c r="CR364" s="21">
        <v>480.68466999999998</v>
      </c>
      <c r="CS364" s="21">
        <v>470.93322000000001</v>
      </c>
      <c r="CT364" s="21">
        <v>352.91532000000001</v>
      </c>
      <c r="CU364" s="21">
        <v>321.59661</v>
      </c>
      <c r="CV364" s="21">
        <v>341.91647</v>
      </c>
      <c r="CW364" s="21">
        <v>335.52951000000002</v>
      </c>
      <c r="CX364" s="21">
        <v>328.72386999999998</v>
      </c>
      <c r="CY364" s="21">
        <v>345.78161999999998</v>
      </c>
      <c r="CZ364" s="21">
        <v>315.61228</v>
      </c>
      <c r="DA364" s="21">
        <v>335.51591000000002</v>
      </c>
      <c r="DB364" s="21">
        <v>329.21318000000002</v>
      </c>
      <c r="DC364" s="21">
        <v>322.53532000000001</v>
      </c>
      <c r="DD364" s="21">
        <v>352.47836999999998</v>
      </c>
      <c r="DE364" s="21">
        <v>321.97068999999999</v>
      </c>
      <c r="DF364" s="21">
        <v>342.267</v>
      </c>
      <c r="DG364" s="21">
        <v>335.81961000000001</v>
      </c>
      <c r="DH364" s="21">
        <v>329.00756999999999</v>
      </c>
      <c r="DI364" s="21">
        <v>408.39735999999999</v>
      </c>
      <c r="DJ364" s="21">
        <v>373.57218</v>
      </c>
      <c r="DK364" s="21">
        <v>397.11369999999999</v>
      </c>
      <c r="DL364" s="21">
        <v>389.59185000000002</v>
      </c>
      <c r="DM364" s="21">
        <v>381.68867999999998</v>
      </c>
      <c r="DN364" s="21">
        <v>583.08226000000002</v>
      </c>
      <c r="DO364" s="21">
        <v>533.79839000000004</v>
      </c>
      <c r="DP364" s="21">
        <v>567.42678999999998</v>
      </c>
      <c r="DQ364" s="21">
        <v>556.64964999999995</v>
      </c>
      <c r="DR364" s="21">
        <v>545.35727999999995</v>
      </c>
      <c r="DS364" s="21">
        <v>460.58323000000001</v>
      </c>
      <c r="DT364" s="21">
        <v>422.04746999999998</v>
      </c>
      <c r="DU364" s="21">
        <v>448.61234000000002</v>
      </c>
      <c r="DV364" s="21">
        <v>440.06365</v>
      </c>
      <c r="DW364" s="21">
        <v>431.13609000000002</v>
      </c>
      <c r="DX364" s="21">
        <v>-421.20605999999998</v>
      </c>
      <c r="DY364" s="21">
        <v>-395.12247000000002</v>
      </c>
      <c r="DZ364" s="21">
        <v>-419.12079999999997</v>
      </c>
      <c r="EA364" s="21">
        <v>-410.65179000000001</v>
      </c>
      <c r="EB364" s="21">
        <v>-402.60104999999999</v>
      </c>
      <c r="EC364" s="21">
        <v>-109.54242000000001</v>
      </c>
      <c r="ED364" s="21">
        <v>-104.76715</v>
      </c>
      <c r="EE364" s="21">
        <v>-111.20022</v>
      </c>
      <c r="EF364" s="21">
        <v>-108.76688</v>
      </c>
      <c r="EG364" s="21">
        <v>-106.55734</v>
      </c>
      <c r="EH364" s="21">
        <v>340.40291999999999</v>
      </c>
      <c r="EI364" s="21">
        <v>311.44177999999999</v>
      </c>
      <c r="EJ364" s="21">
        <v>331.06330000000003</v>
      </c>
      <c r="EK364" s="21">
        <v>324.78796999999997</v>
      </c>
      <c r="EL364" s="21">
        <v>318.19934000000001</v>
      </c>
    </row>
    <row r="365" spans="2:142" x14ac:dyDescent="0.25">
      <c r="B365" s="39" t="s">
        <v>525</v>
      </c>
      <c r="C365" s="21">
        <v>-17296.273519999999</v>
      </c>
      <c r="D365" s="21">
        <v>-16007.71882</v>
      </c>
      <c r="E365" s="21">
        <v>-16974.027170000001</v>
      </c>
      <c r="F365" s="21">
        <v>-16651.973890000001</v>
      </c>
      <c r="G365" s="21">
        <v>-16329.163189999999</v>
      </c>
      <c r="H365" s="21">
        <v>-31217.978650000001</v>
      </c>
      <c r="I365" s="21">
        <v>-28892.271669999998</v>
      </c>
      <c r="J365" s="21">
        <v>-30636.357309999999</v>
      </c>
      <c r="K365" s="21">
        <v>-30055.091799999998</v>
      </c>
      <c r="L365" s="21">
        <v>-29472.447410000001</v>
      </c>
      <c r="M365" s="21">
        <v>-54939.172310000002</v>
      </c>
      <c r="N365" s="21">
        <v>-50846.23805</v>
      </c>
      <c r="O365" s="21">
        <v>-53915.574439999997</v>
      </c>
      <c r="P365" s="21">
        <v>-52892.659639999998</v>
      </c>
      <c r="Q365" s="21">
        <v>-51867.285799999998</v>
      </c>
      <c r="R365" s="21">
        <v>-181.24988999999999</v>
      </c>
      <c r="S365" s="21">
        <v>-168.81109000000001</v>
      </c>
      <c r="T365" s="21">
        <v>-179.56310999999999</v>
      </c>
      <c r="U365" s="21">
        <v>-175.88793999999999</v>
      </c>
      <c r="V365" s="21">
        <v>-172.31814</v>
      </c>
      <c r="W365" s="21">
        <v>-689.52246000000002</v>
      </c>
      <c r="X365" s="21">
        <v>-637.70340999999996</v>
      </c>
      <c r="Y365" s="21">
        <v>-677.83393999999998</v>
      </c>
      <c r="Z365" s="21">
        <v>-664.43614000000002</v>
      </c>
      <c r="AA365" s="21">
        <v>-650.95299</v>
      </c>
      <c r="AB365" s="21">
        <v>-53775.414940000002</v>
      </c>
      <c r="AC365" s="21">
        <v>-49769.176220000001</v>
      </c>
      <c r="AD365" s="21">
        <v>-52773.504419999997</v>
      </c>
      <c r="AE365" s="21">
        <v>-51772.22767</v>
      </c>
      <c r="AF365" s="21">
        <v>-50768.596899999997</v>
      </c>
      <c r="AG365" s="21">
        <v>-178.70884000000001</v>
      </c>
      <c r="AH365" s="21">
        <v>-166.63560000000001</v>
      </c>
      <c r="AI365" s="21">
        <v>-176.98886999999999</v>
      </c>
      <c r="AJ365" s="21">
        <v>-173.43423000000001</v>
      </c>
      <c r="AK365" s="21">
        <v>-170.03496999999999</v>
      </c>
      <c r="AL365" s="21">
        <v>-170.27652</v>
      </c>
      <c r="AM365" s="21">
        <v>-158.77304000000001</v>
      </c>
      <c r="AN365" s="21">
        <v>-168.64033000000001</v>
      </c>
      <c r="AO365" s="21">
        <v>-165.25192000000001</v>
      </c>
      <c r="AP365" s="21">
        <v>-162.01283000000001</v>
      </c>
      <c r="AQ365" s="21">
        <v>-732.78251</v>
      </c>
      <c r="AR365" s="21">
        <v>-678.96545000000003</v>
      </c>
      <c r="AS365" s="21">
        <v>-720.6481</v>
      </c>
      <c r="AT365" s="21">
        <v>-706.67998</v>
      </c>
      <c r="AU365" s="21">
        <v>-692.75905</v>
      </c>
      <c r="AV365" s="21">
        <v>-1103.3407500000001</v>
      </c>
      <c r="AW365" s="21">
        <v>-1021.29466</v>
      </c>
      <c r="AX365" s="21">
        <v>-1084.04411</v>
      </c>
      <c r="AY365" s="21">
        <v>-1063.0232100000001</v>
      </c>
      <c r="AZ365" s="21">
        <v>-1042.19164</v>
      </c>
      <c r="BA365" s="21">
        <v>-1441.76172</v>
      </c>
      <c r="BB365" s="21">
        <v>-1333.23558</v>
      </c>
      <c r="BC365" s="21">
        <v>-1415.4761900000001</v>
      </c>
      <c r="BD365" s="21">
        <v>-1388.2076999999999</v>
      </c>
      <c r="BE365" s="21">
        <v>-1360.3244</v>
      </c>
      <c r="BF365" s="21">
        <v>56133.782859999999</v>
      </c>
      <c r="BG365" s="21">
        <v>51905.069289999999</v>
      </c>
      <c r="BH365" s="21">
        <v>55076.32819</v>
      </c>
      <c r="BI365" s="21">
        <v>54019.426079999997</v>
      </c>
      <c r="BJ365" s="21">
        <v>52960.03746</v>
      </c>
      <c r="BK365" s="21">
        <v>-124.7577</v>
      </c>
      <c r="BL365" s="21">
        <v>-116.97959</v>
      </c>
      <c r="BM365" s="21">
        <v>-124.52616</v>
      </c>
      <c r="BN365" s="21">
        <v>-121.88372</v>
      </c>
      <c r="BO365" s="21">
        <v>-119.40958000000001</v>
      </c>
      <c r="BP365" s="21">
        <v>-304.34609999999998</v>
      </c>
      <c r="BQ365" s="21">
        <v>-284.12734999999998</v>
      </c>
      <c r="BR365" s="21">
        <v>-301.82305000000002</v>
      </c>
      <c r="BS365" s="21">
        <v>-295.73586</v>
      </c>
      <c r="BT365" s="21">
        <v>-289.90033</v>
      </c>
      <c r="BU365" s="21">
        <v>-241.88490999999999</v>
      </c>
      <c r="BV365" s="21">
        <v>-224.96223000000001</v>
      </c>
      <c r="BW365" s="21">
        <v>-239.2569</v>
      </c>
      <c r="BX365" s="21">
        <v>-234.39295000000001</v>
      </c>
      <c r="BY365" s="21">
        <v>-229.63589999999999</v>
      </c>
      <c r="BZ365" s="21">
        <v>-271.81662</v>
      </c>
      <c r="CA365" s="21">
        <v>-252.51066</v>
      </c>
      <c r="CB365" s="21">
        <v>-268.52348999999998</v>
      </c>
      <c r="CC365" s="21">
        <v>-263.09620000000001</v>
      </c>
      <c r="CD365" s="21">
        <v>-257.75675000000001</v>
      </c>
      <c r="CE365" s="21">
        <v>-229.40731</v>
      </c>
      <c r="CF365" s="21">
        <v>-213.50479000000001</v>
      </c>
      <c r="CG365" s="21">
        <v>-227.08761000000001</v>
      </c>
      <c r="CH365" s="21">
        <v>-222.45524</v>
      </c>
      <c r="CI365" s="21">
        <v>-217.94038</v>
      </c>
      <c r="CJ365" s="21">
        <v>-298.14463000000001</v>
      </c>
      <c r="CK365" s="21">
        <v>-276.78262999999998</v>
      </c>
      <c r="CL365" s="21">
        <v>-294.31274999999999</v>
      </c>
      <c r="CM365" s="21">
        <v>-288.38564000000002</v>
      </c>
      <c r="CN365" s="21">
        <v>-282.53303</v>
      </c>
      <c r="CO365" s="21">
        <v>-513.64629000000002</v>
      </c>
      <c r="CP365" s="21">
        <v>-475.53185999999999</v>
      </c>
      <c r="CQ365" s="21">
        <v>-505.50716999999997</v>
      </c>
      <c r="CR365" s="21">
        <v>-495.46638999999999</v>
      </c>
      <c r="CS365" s="21">
        <v>-485.41185999999999</v>
      </c>
      <c r="CT365" s="21">
        <v>-598.95213999999999</v>
      </c>
      <c r="CU365" s="21">
        <v>-554.50391999999999</v>
      </c>
      <c r="CV365" s="21">
        <v>-589.45650999999998</v>
      </c>
      <c r="CW365" s="21">
        <v>-577.74901</v>
      </c>
      <c r="CX365" s="21">
        <v>-566.02470000000005</v>
      </c>
      <c r="CY365" s="21">
        <v>-706.94948999999997</v>
      </c>
      <c r="CZ365" s="21">
        <v>-653.90758000000005</v>
      </c>
      <c r="DA365" s="21">
        <v>-695.06187</v>
      </c>
      <c r="DB365" s="21">
        <v>-681.31960000000004</v>
      </c>
      <c r="DC365" s="21">
        <v>-667.49382000000003</v>
      </c>
      <c r="DD365" s="21">
        <v>-712.11995000000002</v>
      </c>
      <c r="DE365" s="21">
        <v>-658.59928000000002</v>
      </c>
      <c r="DF365" s="21">
        <v>-700.03873999999996</v>
      </c>
      <c r="DG365" s="21">
        <v>-686.20795999999996</v>
      </c>
      <c r="DH365" s="21">
        <v>-672.28301999999996</v>
      </c>
      <c r="DI365" s="21">
        <v>-766.66295000000002</v>
      </c>
      <c r="DJ365" s="21">
        <v>-708.92628999999999</v>
      </c>
      <c r="DK365" s="21">
        <v>-753.51751999999999</v>
      </c>
      <c r="DL365" s="21">
        <v>-738.64468999999997</v>
      </c>
      <c r="DM365" s="21">
        <v>-723.65571999999997</v>
      </c>
      <c r="DN365" s="21">
        <v>-1010.66233</v>
      </c>
      <c r="DO365" s="21">
        <v>-934.51148000000001</v>
      </c>
      <c r="DP365" s="21">
        <v>-993.28947000000005</v>
      </c>
      <c r="DQ365" s="21">
        <v>-973.68646000000001</v>
      </c>
      <c r="DR365" s="21">
        <v>-953.92791999999997</v>
      </c>
      <c r="DS365" s="21">
        <v>-392.89206000000001</v>
      </c>
      <c r="DT365" s="21">
        <v>-363.87126000000001</v>
      </c>
      <c r="DU365" s="21">
        <v>-386.82234999999997</v>
      </c>
      <c r="DV365" s="21">
        <v>-379.12495000000001</v>
      </c>
      <c r="DW365" s="21">
        <v>-371.43126999999998</v>
      </c>
      <c r="DX365" s="21">
        <v>-211.50492</v>
      </c>
      <c r="DY365" s="21">
        <v>-198.07774000000001</v>
      </c>
      <c r="DZ365" s="21">
        <v>-210.48779999999999</v>
      </c>
      <c r="EA365" s="21">
        <v>-206.16415000000001</v>
      </c>
      <c r="EB365" s="21">
        <v>-202.12362999999999</v>
      </c>
      <c r="EC365" s="21">
        <v>-267.83089999999999</v>
      </c>
      <c r="ED365" s="21">
        <v>-248.78700000000001</v>
      </c>
      <c r="EE365" s="21">
        <v>-264.56011000000001</v>
      </c>
      <c r="EF365" s="21">
        <v>-259.21643999999998</v>
      </c>
      <c r="EG365" s="21">
        <v>-253.95573999999999</v>
      </c>
      <c r="EH365" s="21">
        <v>-629.95578</v>
      </c>
      <c r="EI365" s="21">
        <v>-582.50333999999998</v>
      </c>
      <c r="EJ365" s="21">
        <v>-619.14138000000003</v>
      </c>
      <c r="EK365" s="21">
        <v>-606.92204000000004</v>
      </c>
      <c r="EL365" s="21">
        <v>-594.60605999999996</v>
      </c>
    </row>
    <row r="366" spans="2:142" x14ac:dyDescent="0.25">
      <c r="B366" s="39" t="s">
        <v>526</v>
      </c>
      <c r="C366" s="21">
        <v>5138.4823900000001</v>
      </c>
      <c r="D366" s="21">
        <v>4755.6706999999997</v>
      </c>
      <c r="E366" s="21">
        <v>5042.74748</v>
      </c>
      <c r="F366" s="21">
        <v>4947.0699299999997</v>
      </c>
      <c r="G366" s="21">
        <v>4851.1673600000004</v>
      </c>
      <c r="H366" s="21">
        <v>-35265.523569999998</v>
      </c>
      <c r="I366" s="21">
        <v>-32638.278699999999</v>
      </c>
      <c r="J366" s="21">
        <v>-34608.49252</v>
      </c>
      <c r="K366" s="21">
        <v>-33951.863449999997</v>
      </c>
      <c r="L366" s="21">
        <v>-33293.676720000003</v>
      </c>
      <c r="M366" s="21">
        <v>-53600.313329999997</v>
      </c>
      <c r="N366" s="21">
        <v>-49607.123240000001</v>
      </c>
      <c r="O366" s="21">
        <v>-52601.660389999997</v>
      </c>
      <c r="P366" s="21">
        <v>-51603.673860000003</v>
      </c>
      <c r="Q366" s="21">
        <v>-50603.288220000002</v>
      </c>
      <c r="R366" s="21">
        <v>-287.83296999999999</v>
      </c>
      <c r="S366" s="21">
        <v>-264.77537999999998</v>
      </c>
      <c r="T366" s="21">
        <v>-281.74955</v>
      </c>
      <c r="U366" s="21">
        <v>-276.25612000000001</v>
      </c>
      <c r="V366" s="21">
        <v>-270.65131000000002</v>
      </c>
      <c r="W366" s="21">
        <v>-725.45342000000005</v>
      </c>
      <c r="X366" s="21">
        <v>-668.68706999999995</v>
      </c>
      <c r="Y366" s="21">
        <v>-710.94848999999999</v>
      </c>
      <c r="Z366" s="21">
        <v>-697.07201999999995</v>
      </c>
      <c r="AA366" s="21">
        <v>-682.92812000000004</v>
      </c>
      <c r="AB366" s="21">
        <v>-52939.755810000002</v>
      </c>
      <c r="AC366" s="21">
        <v>-48995.773240000002</v>
      </c>
      <c r="AD366" s="21">
        <v>-51953.414779999999</v>
      </c>
      <c r="AE366" s="21">
        <v>-50967.697670000001</v>
      </c>
      <c r="AF366" s="21">
        <v>-49979.663119999997</v>
      </c>
      <c r="AG366" s="21">
        <v>18.912050000000001</v>
      </c>
      <c r="AH366" s="21">
        <v>18.235499999999998</v>
      </c>
      <c r="AI366" s="21">
        <v>19.021540000000002</v>
      </c>
      <c r="AJ366" s="21">
        <v>18.647290000000002</v>
      </c>
      <c r="AK366" s="21">
        <v>18.280380000000001</v>
      </c>
      <c r="AL366" s="21">
        <v>-261.13389999999998</v>
      </c>
      <c r="AM366" s="21">
        <v>-240.72499999999999</v>
      </c>
      <c r="AN366" s="21">
        <v>-255.77672000000001</v>
      </c>
      <c r="AO366" s="21">
        <v>-250.86404999999999</v>
      </c>
      <c r="AP366" s="21">
        <v>-245.94819000000001</v>
      </c>
      <c r="AQ366" s="21">
        <v>-835.95353</v>
      </c>
      <c r="AR366" s="21">
        <v>-772.13567</v>
      </c>
      <c r="AS366" s="21">
        <v>-819.69614999999999</v>
      </c>
      <c r="AT366" s="21">
        <v>-803.99474999999995</v>
      </c>
      <c r="AU366" s="21">
        <v>-788.15824999999995</v>
      </c>
      <c r="AV366" s="21">
        <v>-1201.7527600000001</v>
      </c>
      <c r="AW366" s="21">
        <v>-1110.37411</v>
      </c>
      <c r="AX366" s="21">
        <v>-1178.7442900000001</v>
      </c>
      <c r="AY366" s="21">
        <v>-1156.0398499999999</v>
      </c>
      <c r="AZ366" s="21">
        <v>-1133.38671</v>
      </c>
      <c r="BA366" s="21">
        <v>-1548.7754</v>
      </c>
      <c r="BB366" s="21">
        <v>-1430.1698799999999</v>
      </c>
      <c r="BC366" s="21">
        <v>-1518.5391500000001</v>
      </c>
      <c r="BD366" s="21">
        <v>-1489.44039</v>
      </c>
      <c r="BE366" s="21">
        <v>-1459.52502</v>
      </c>
      <c r="BF366" s="21">
        <v>13498.24977</v>
      </c>
      <c r="BG366" s="21">
        <v>12481.38918</v>
      </c>
      <c r="BH366" s="21">
        <v>13243.96819</v>
      </c>
      <c r="BI366" s="21">
        <v>12989.81947</v>
      </c>
      <c r="BJ366" s="21">
        <v>12735.072840000001</v>
      </c>
      <c r="BK366" s="21">
        <v>38.572279999999999</v>
      </c>
      <c r="BL366" s="21">
        <v>36.604149999999997</v>
      </c>
      <c r="BM366" s="21">
        <v>38.440240000000003</v>
      </c>
      <c r="BN366" s="21">
        <v>37.677779999999998</v>
      </c>
      <c r="BO366" s="21">
        <v>36.912140000000001</v>
      </c>
      <c r="BP366" s="21">
        <v>-635.14477999999997</v>
      </c>
      <c r="BQ366" s="21">
        <v>-585.73308999999995</v>
      </c>
      <c r="BR366" s="21">
        <v>-622.23626999999999</v>
      </c>
      <c r="BS366" s="21">
        <v>-610.32599000000005</v>
      </c>
      <c r="BT366" s="21">
        <v>-598.28563999999994</v>
      </c>
      <c r="BU366" s="21">
        <v>-19.063189999999999</v>
      </c>
      <c r="BV366" s="21">
        <v>-16.65737</v>
      </c>
      <c r="BW366" s="21">
        <v>-18.114360000000001</v>
      </c>
      <c r="BX366" s="21">
        <v>-17.7712</v>
      </c>
      <c r="BY366" s="21">
        <v>-17.411580000000001</v>
      </c>
      <c r="BZ366" s="21">
        <v>-166.79510999999999</v>
      </c>
      <c r="CA366" s="21">
        <v>-153.01005000000001</v>
      </c>
      <c r="CB366" s="21">
        <v>-163.01129</v>
      </c>
      <c r="CC366" s="21">
        <v>-159.83774</v>
      </c>
      <c r="CD366" s="21">
        <v>-156.59530000000001</v>
      </c>
      <c r="CE366" s="21">
        <v>-259.85077000000001</v>
      </c>
      <c r="CF366" s="21">
        <v>-238.80912000000001</v>
      </c>
      <c r="CG366" s="21">
        <v>-254.22390999999999</v>
      </c>
      <c r="CH366" s="21">
        <v>-249.2697</v>
      </c>
      <c r="CI366" s="21">
        <v>-244.21262999999999</v>
      </c>
      <c r="CJ366" s="21">
        <v>-387.15913</v>
      </c>
      <c r="CK366" s="21">
        <v>-356.38317999999998</v>
      </c>
      <c r="CL366" s="21">
        <v>-379.12058000000002</v>
      </c>
      <c r="CM366" s="21">
        <v>-371.72604000000001</v>
      </c>
      <c r="CN366" s="21">
        <v>-364.18403999999998</v>
      </c>
      <c r="CO366" s="21">
        <v>-606.66389000000004</v>
      </c>
      <c r="CP366" s="21">
        <v>-559.01702999999998</v>
      </c>
      <c r="CQ366" s="21">
        <v>-594.41800000000001</v>
      </c>
      <c r="CR366" s="21">
        <v>-582.81790999999998</v>
      </c>
      <c r="CS366" s="21">
        <v>-570.99248999999998</v>
      </c>
      <c r="CT366" s="21">
        <v>-622.94240000000002</v>
      </c>
      <c r="CU366" s="21">
        <v>-573.88226999999995</v>
      </c>
      <c r="CV366" s="21">
        <v>-610.29661999999996</v>
      </c>
      <c r="CW366" s="21">
        <v>-598.38795000000005</v>
      </c>
      <c r="CX366" s="21">
        <v>-586.24671000000001</v>
      </c>
      <c r="CY366" s="21">
        <v>-749.14243999999997</v>
      </c>
      <c r="CZ366" s="21">
        <v>-690.50004000000001</v>
      </c>
      <c r="DA366" s="21">
        <v>-734.14157999999998</v>
      </c>
      <c r="DB366" s="21">
        <v>-719.81255999999996</v>
      </c>
      <c r="DC366" s="21">
        <v>-705.20731000000001</v>
      </c>
      <c r="DD366" s="21">
        <v>-748.33759999999995</v>
      </c>
      <c r="DE366" s="21">
        <v>-689.79949999999997</v>
      </c>
      <c r="DF366" s="21">
        <v>-733.37867000000006</v>
      </c>
      <c r="DG366" s="21">
        <v>-719.06406000000004</v>
      </c>
      <c r="DH366" s="21">
        <v>-704.47396000000003</v>
      </c>
      <c r="DI366" s="21">
        <v>-803.43928000000005</v>
      </c>
      <c r="DJ366" s="21">
        <v>-740.64202</v>
      </c>
      <c r="DK366" s="21">
        <v>-787.41519000000005</v>
      </c>
      <c r="DL366" s="21">
        <v>-772.04508999999996</v>
      </c>
      <c r="DM366" s="21">
        <v>-756.37989000000005</v>
      </c>
      <c r="DN366" s="21">
        <v>-1055.0730100000001</v>
      </c>
      <c r="DO366" s="21">
        <v>-972.61513000000002</v>
      </c>
      <c r="DP366" s="21">
        <v>-1034.04017</v>
      </c>
      <c r="DQ366" s="21">
        <v>-1013.85594</v>
      </c>
      <c r="DR366" s="21">
        <v>-993.28425000000004</v>
      </c>
      <c r="DS366" s="21">
        <v>-499.76143999999999</v>
      </c>
      <c r="DT366" s="21">
        <v>-460.47886999999997</v>
      </c>
      <c r="DU366" s="21">
        <v>-489.65838000000002</v>
      </c>
      <c r="DV366" s="21">
        <v>-480.10291000000001</v>
      </c>
      <c r="DW366" s="21">
        <v>-470.36158999999998</v>
      </c>
      <c r="DX366" s="21">
        <v>58.050220000000003</v>
      </c>
      <c r="DY366" s="21">
        <v>55.025559999999999</v>
      </c>
      <c r="DZ366" s="21">
        <v>57.796930000000003</v>
      </c>
      <c r="EA366" s="21">
        <v>56.6693</v>
      </c>
      <c r="EB366" s="21">
        <v>55.556080000000001</v>
      </c>
      <c r="EC366" s="21">
        <v>-87.924409999999995</v>
      </c>
      <c r="ED366" s="21">
        <v>-80.260729999999995</v>
      </c>
      <c r="EE366" s="21">
        <v>-85.681809999999999</v>
      </c>
      <c r="EF366" s="21">
        <v>-84.018230000000003</v>
      </c>
      <c r="EG366" s="21">
        <v>-82.314260000000004</v>
      </c>
      <c r="EH366" s="21">
        <v>-674.29876000000002</v>
      </c>
      <c r="EI366" s="21">
        <v>-621.61715000000004</v>
      </c>
      <c r="EJ366" s="21">
        <v>-660.86243999999999</v>
      </c>
      <c r="EK366" s="21">
        <v>-647.96239000000003</v>
      </c>
      <c r="EL366" s="21">
        <v>-634.81487000000004</v>
      </c>
    </row>
    <row r="367" spans="2:142" x14ac:dyDescent="0.25">
      <c r="B367" s="39" t="s">
        <v>527</v>
      </c>
      <c r="C367" s="21">
        <v>11335.198469999999</v>
      </c>
      <c r="D367" s="21">
        <v>10490.73777</v>
      </c>
      <c r="E367" s="21">
        <v>11124.01273</v>
      </c>
      <c r="F367" s="21">
        <v>10912.953519999999</v>
      </c>
      <c r="G367" s="21">
        <v>10701.397929999999</v>
      </c>
      <c r="H367" s="21">
        <v>36992.502050000003</v>
      </c>
      <c r="I367" s="21">
        <v>34236.599069999997</v>
      </c>
      <c r="J367" s="21">
        <v>36303.295709999999</v>
      </c>
      <c r="K367" s="21">
        <v>35614.511030000001</v>
      </c>
      <c r="L367" s="21">
        <v>34924.092409999997</v>
      </c>
      <c r="M367" s="21">
        <v>29908.10354</v>
      </c>
      <c r="N367" s="21">
        <v>27679.968379999998</v>
      </c>
      <c r="O367" s="21">
        <v>29350.871429999999</v>
      </c>
      <c r="P367" s="21">
        <v>28794.011170000002</v>
      </c>
      <c r="Q367" s="21">
        <v>28235.812239999999</v>
      </c>
      <c r="R367" s="21">
        <v>50.458680000000001</v>
      </c>
      <c r="S367" s="21">
        <v>103.4434</v>
      </c>
      <c r="T367" s="21">
        <v>106.81032</v>
      </c>
      <c r="U367" s="21">
        <v>125.48298</v>
      </c>
      <c r="V367" s="21">
        <v>87.674809999999994</v>
      </c>
      <c r="W367" s="21">
        <v>160.65523999999999</v>
      </c>
      <c r="X367" s="21">
        <v>201.6352</v>
      </c>
      <c r="Y367" s="21">
        <v>210.04817</v>
      </c>
      <c r="Z367" s="21">
        <v>225.90530999999999</v>
      </c>
      <c r="AA367" s="21">
        <v>188.72067000000001</v>
      </c>
      <c r="AB367" s="21">
        <v>30140.94571</v>
      </c>
      <c r="AC367" s="21">
        <v>27895.461899999998</v>
      </c>
      <c r="AD367" s="21">
        <v>29579.378110000001</v>
      </c>
      <c r="AE367" s="21">
        <v>29018.16574</v>
      </c>
      <c r="AF367" s="21">
        <v>28455.633949999999</v>
      </c>
      <c r="AG367" s="21">
        <v>-30.375830000000001</v>
      </c>
      <c r="AH367" s="21">
        <v>24.18328</v>
      </c>
      <c r="AI367" s="21">
        <v>21.887989999999999</v>
      </c>
      <c r="AJ367" s="21">
        <v>40.3598</v>
      </c>
      <c r="AK367" s="21">
        <v>9.1104500000000002</v>
      </c>
      <c r="AL367" s="21">
        <v>85.068129999999996</v>
      </c>
      <c r="AM367" s="21">
        <v>128.50702999999999</v>
      </c>
      <c r="AN367" s="21">
        <v>132.85091</v>
      </c>
      <c r="AO367" s="21">
        <v>148.31551999999999</v>
      </c>
      <c r="AP367" s="21">
        <v>116.2752</v>
      </c>
      <c r="AQ367" s="21">
        <v>251.15064000000001</v>
      </c>
      <c r="AR367" s="21">
        <v>286.68767000000003</v>
      </c>
      <c r="AS367" s="21">
        <v>300.19294000000002</v>
      </c>
      <c r="AT367" s="21">
        <v>314.20224000000002</v>
      </c>
      <c r="AU367" s="21">
        <v>276.26943999999997</v>
      </c>
      <c r="AV367" s="21">
        <v>95.769769999999994</v>
      </c>
      <c r="AW367" s="21">
        <v>134.97096999999999</v>
      </c>
      <c r="AX367" s="21">
        <v>140.01786000000001</v>
      </c>
      <c r="AY367" s="21">
        <v>154.09374</v>
      </c>
      <c r="AZ367" s="21">
        <v>123.73063999999999</v>
      </c>
      <c r="BA367" s="21">
        <v>446.60063000000002</v>
      </c>
      <c r="BB367" s="21">
        <v>460.90347000000003</v>
      </c>
      <c r="BC367" s="21">
        <v>485.38744000000003</v>
      </c>
      <c r="BD367" s="21">
        <v>493.60054000000002</v>
      </c>
      <c r="BE367" s="21">
        <v>455.81754999999998</v>
      </c>
      <c r="BF367" s="21">
        <v>-36967.194060000002</v>
      </c>
      <c r="BG367" s="21">
        <v>-34182.352789999997</v>
      </c>
      <c r="BH367" s="21">
        <v>-36270.801800000001</v>
      </c>
      <c r="BI367" s="21">
        <v>-35574.773419999998</v>
      </c>
      <c r="BJ367" s="21">
        <v>-34877.107550000001</v>
      </c>
      <c r="BK367" s="21">
        <v>33.823790000000002</v>
      </c>
      <c r="BL367" s="21">
        <v>103.29264000000001</v>
      </c>
      <c r="BM367" s="21">
        <v>103.19333</v>
      </c>
      <c r="BN367" s="21">
        <v>127.81431000000001</v>
      </c>
      <c r="BO367" s="21">
        <v>83.022769999999994</v>
      </c>
      <c r="BP367" s="21">
        <v>70.39676</v>
      </c>
      <c r="BQ367" s="21">
        <v>169.54622000000001</v>
      </c>
      <c r="BR367" s="21">
        <v>171.26581999999999</v>
      </c>
      <c r="BS367" s="21">
        <v>205.93774999999999</v>
      </c>
      <c r="BT367" s="21">
        <v>141.66820999999999</v>
      </c>
      <c r="BU367" s="21">
        <v>21.8704</v>
      </c>
      <c r="BV367" s="21">
        <v>85.622129999999999</v>
      </c>
      <c r="BW367" s="21">
        <v>86.40598</v>
      </c>
      <c r="BX367" s="21">
        <v>108.94571999999999</v>
      </c>
      <c r="BY367" s="21">
        <v>67.17747</v>
      </c>
      <c r="BZ367" s="21">
        <v>196.04266999999999</v>
      </c>
      <c r="CA367" s="21">
        <v>242.79044999999999</v>
      </c>
      <c r="CB367" s="21">
        <v>254.32076000000001</v>
      </c>
      <c r="CC367" s="21">
        <v>272.01580000000001</v>
      </c>
      <c r="CD367" s="21">
        <v>228.2962</v>
      </c>
      <c r="CE367" s="21">
        <v>103.08043000000001</v>
      </c>
      <c r="CF367" s="21">
        <v>161.566</v>
      </c>
      <c r="CG367" s="21">
        <v>167.86851999999999</v>
      </c>
      <c r="CH367" s="21">
        <v>188.91394</v>
      </c>
      <c r="CI367" s="21">
        <v>143.76011</v>
      </c>
      <c r="CJ367" s="21">
        <v>178.14659</v>
      </c>
      <c r="CK367" s="21">
        <v>224.96462</v>
      </c>
      <c r="CL367" s="21">
        <v>235.85669999999999</v>
      </c>
      <c r="CM367" s="21">
        <v>253.4333</v>
      </c>
      <c r="CN367" s="21">
        <v>210.49547999999999</v>
      </c>
      <c r="CO367" s="21">
        <v>273.92079999999999</v>
      </c>
      <c r="CP367" s="21">
        <v>310.53116</v>
      </c>
      <c r="CQ367" s="21">
        <v>326.01155</v>
      </c>
      <c r="CR367" s="21">
        <v>341.06078000000002</v>
      </c>
      <c r="CS367" s="21">
        <v>298.96181000000001</v>
      </c>
      <c r="CT367" s="21">
        <v>218.93675999999999</v>
      </c>
      <c r="CU367" s="21">
        <v>267.89596</v>
      </c>
      <c r="CV367" s="21">
        <v>281.00988999999998</v>
      </c>
      <c r="CW367" s="21">
        <v>299.62434999999999</v>
      </c>
      <c r="CX367" s="21">
        <v>252.33061000000001</v>
      </c>
      <c r="CY367" s="21">
        <v>122.0855</v>
      </c>
      <c r="CZ367" s="21">
        <v>170.18646000000001</v>
      </c>
      <c r="DA367" s="21">
        <v>176.90965</v>
      </c>
      <c r="DB367" s="21">
        <v>194.79885999999999</v>
      </c>
      <c r="DC367" s="21">
        <v>155.70838000000001</v>
      </c>
      <c r="DD367" s="21">
        <v>140.27422999999999</v>
      </c>
      <c r="DE367" s="21">
        <v>184.01204999999999</v>
      </c>
      <c r="DF367" s="21">
        <v>191.81380999999999</v>
      </c>
      <c r="DG367" s="21">
        <v>208.31906000000001</v>
      </c>
      <c r="DH367" s="21">
        <v>170.72230999999999</v>
      </c>
      <c r="DI367" s="21">
        <v>190.09227999999999</v>
      </c>
      <c r="DJ367" s="21">
        <v>228.44943000000001</v>
      </c>
      <c r="DK367" s="21">
        <v>240.10858999999999</v>
      </c>
      <c r="DL367" s="21">
        <v>254.83422999999999</v>
      </c>
      <c r="DM367" s="21">
        <v>216.29019</v>
      </c>
      <c r="DN367" s="21">
        <v>311.5684</v>
      </c>
      <c r="DO367" s="21">
        <v>356.46787</v>
      </c>
      <c r="DP367" s="21">
        <v>374.98880000000003</v>
      </c>
      <c r="DQ367" s="21">
        <v>392.89688999999998</v>
      </c>
      <c r="DR367" s="21">
        <v>341.71278000000001</v>
      </c>
      <c r="DS367" s="21">
        <v>236.85216</v>
      </c>
      <c r="DT367" s="21">
        <v>266.99894999999998</v>
      </c>
      <c r="DU367" s="21">
        <v>280.82346999999999</v>
      </c>
      <c r="DV367" s="21">
        <v>293.07637</v>
      </c>
      <c r="DW367" s="21">
        <v>257.28811999999999</v>
      </c>
      <c r="DX367" s="21">
        <v>7.7926700000000002</v>
      </c>
      <c r="DY367" s="21">
        <v>101.30866</v>
      </c>
      <c r="DZ367" s="21">
        <v>100.82366</v>
      </c>
      <c r="EA367" s="21">
        <v>132.89007000000001</v>
      </c>
      <c r="EB367" s="21">
        <v>75.204149999999998</v>
      </c>
      <c r="EC367" s="21">
        <v>141.93123</v>
      </c>
      <c r="ED367" s="21">
        <v>190.97926000000001</v>
      </c>
      <c r="EE367" s="21">
        <v>199.49789000000001</v>
      </c>
      <c r="EF367" s="21">
        <v>217.59005999999999</v>
      </c>
      <c r="EG367" s="21">
        <v>176.24835999999999</v>
      </c>
      <c r="EH367" s="21">
        <v>116.95305999999999</v>
      </c>
      <c r="EI367" s="21">
        <v>151.16708</v>
      </c>
      <c r="EJ367" s="21">
        <v>158.37653</v>
      </c>
      <c r="EK367" s="21">
        <v>171.11913999999999</v>
      </c>
      <c r="EL367" s="21">
        <v>140.61679000000001</v>
      </c>
    </row>
    <row r="368" spans="2:142" x14ac:dyDescent="0.25">
      <c r="B368" s="39" t="s">
        <v>528</v>
      </c>
      <c r="C368" s="21">
        <v>63166.946349999998</v>
      </c>
      <c r="D368" s="21">
        <v>58461.073389999998</v>
      </c>
      <c r="E368" s="21">
        <v>61990.084880000002</v>
      </c>
      <c r="F368" s="21">
        <v>60813.928509999998</v>
      </c>
      <c r="G368" s="21">
        <v>59635.005989999998</v>
      </c>
      <c r="H368" s="21">
        <v>102240.94723000001</v>
      </c>
      <c r="I368" s="21">
        <v>94624.102859999999</v>
      </c>
      <c r="J368" s="21">
        <v>100336.09881</v>
      </c>
      <c r="K368" s="21">
        <v>98432.415789999999</v>
      </c>
      <c r="L368" s="21">
        <v>96524.216839999994</v>
      </c>
      <c r="M368" s="21">
        <v>78057.177049999998</v>
      </c>
      <c r="N368" s="21">
        <v>72241.965779999999</v>
      </c>
      <c r="O368" s="21">
        <v>76602.856629999995</v>
      </c>
      <c r="P368" s="21">
        <v>75149.506720000005</v>
      </c>
      <c r="Q368" s="21">
        <v>73692.663010000004</v>
      </c>
      <c r="R368" s="21">
        <v>443.86955</v>
      </c>
      <c r="S368" s="21">
        <v>469.98343</v>
      </c>
      <c r="T368" s="21">
        <v>497.06110000000001</v>
      </c>
      <c r="U368" s="21">
        <v>507.84989999999999</v>
      </c>
      <c r="V368" s="21">
        <v>462.13238000000001</v>
      </c>
      <c r="W368" s="21">
        <v>421.51909000000001</v>
      </c>
      <c r="X368" s="21">
        <v>445.47633999999999</v>
      </c>
      <c r="Y368" s="21">
        <v>469.87259999999998</v>
      </c>
      <c r="Z368" s="21">
        <v>480.37803000000002</v>
      </c>
      <c r="AA368" s="21">
        <v>437.92998</v>
      </c>
      <c r="AB368" s="21">
        <v>77536.799589999995</v>
      </c>
      <c r="AC368" s="21">
        <v>71760.350839999999</v>
      </c>
      <c r="AD368" s="21">
        <v>76092.181540000005</v>
      </c>
      <c r="AE368" s="21">
        <v>74648.477310000002</v>
      </c>
      <c r="AF368" s="21">
        <v>73201.378890000007</v>
      </c>
      <c r="AG368" s="21">
        <v>343.41190999999998</v>
      </c>
      <c r="AH368" s="21">
        <v>372.84931999999998</v>
      </c>
      <c r="AI368" s="21">
        <v>392.55133000000001</v>
      </c>
      <c r="AJ368" s="21">
        <v>403.62475000000001</v>
      </c>
      <c r="AK368" s="21">
        <v>365.17728</v>
      </c>
      <c r="AL368" s="21">
        <v>389.28537</v>
      </c>
      <c r="AM368" s="21">
        <v>412.68770000000001</v>
      </c>
      <c r="AN368" s="21">
        <v>435.05734000000001</v>
      </c>
      <c r="AO368" s="21">
        <v>444.44310000000002</v>
      </c>
      <c r="AP368" s="21">
        <v>406.53480000000002</v>
      </c>
      <c r="AQ368" s="21">
        <v>485.55295000000001</v>
      </c>
      <c r="AR368" s="21">
        <v>506.53534000000002</v>
      </c>
      <c r="AS368" s="21">
        <v>534.17066</v>
      </c>
      <c r="AT368" s="21">
        <v>543.39408000000003</v>
      </c>
      <c r="AU368" s="21">
        <v>500.89765</v>
      </c>
      <c r="AV368" s="21">
        <v>-21.794350000000001</v>
      </c>
      <c r="AW368" s="21">
        <v>28.831630000000001</v>
      </c>
      <c r="AX368" s="21">
        <v>27.971769999999999</v>
      </c>
      <c r="AY368" s="21">
        <v>43.90643</v>
      </c>
      <c r="AZ368" s="21">
        <v>15.728020000000001</v>
      </c>
      <c r="BA368" s="21">
        <v>345.15890000000002</v>
      </c>
      <c r="BB368" s="21">
        <v>369.79444000000001</v>
      </c>
      <c r="BC368" s="21">
        <v>389.28345000000002</v>
      </c>
      <c r="BD368" s="21">
        <v>399.03100999999998</v>
      </c>
      <c r="BE368" s="21">
        <v>363.16953000000001</v>
      </c>
      <c r="BF368" s="21">
        <v>19085.577300000001</v>
      </c>
      <c r="BG368" s="21">
        <v>17647.807820000002</v>
      </c>
      <c r="BH368" s="21">
        <v>18726.040990000001</v>
      </c>
      <c r="BI368" s="21">
        <v>18366.69256</v>
      </c>
      <c r="BJ368" s="21">
        <v>18006.49871</v>
      </c>
      <c r="BK368" s="21">
        <v>318.51589999999999</v>
      </c>
      <c r="BL368" s="21">
        <v>370.04414000000003</v>
      </c>
      <c r="BM368" s="21">
        <v>387.57612999999998</v>
      </c>
      <c r="BN368" s="21">
        <v>406.26647000000003</v>
      </c>
      <c r="BO368" s="21">
        <v>355.71593000000001</v>
      </c>
      <c r="BP368" s="21">
        <v>766.48785999999996</v>
      </c>
      <c r="BQ368" s="21">
        <v>819.08853999999997</v>
      </c>
      <c r="BR368" s="21">
        <v>861.87140999999997</v>
      </c>
      <c r="BS368" s="21">
        <v>882.75873999999999</v>
      </c>
      <c r="BT368" s="21">
        <v>804.98841000000004</v>
      </c>
      <c r="BU368" s="21">
        <v>465.75317999999999</v>
      </c>
      <c r="BV368" s="21">
        <v>499.19549000000001</v>
      </c>
      <c r="BW368" s="21">
        <v>526.71897000000001</v>
      </c>
      <c r="BX368" s="21">
        <v>540.36068999999998</v>
      </c>
      <c r="BY368" s="21">
        <v>489.66852</v>
      </c>
      <c r="BZ368" s="21">
        <v>539.65931999999998</v>
      </c>
      <c r="CA368" s="21">
        <v>563.60888</v>
      </c>
      <c r="CB368" s="21">
        <v>596.05187000000001</v>
      </c>
      <c r="CC368" s="21">
        <v>606.76698999999996</v>
      </c>
      <c r="CD368" s="21">
        <v>556.12332000000004</v>
      </c>
      <c r="CE368" s="21">
        <v>520.92277999999999</v>
      </c>
      <c r="CF368" s="21">
        <v>551.19215999999994</v>
      </c>
      <c r="CG368" s="21">
        <v>582.78416000000004</v>
      </c>
      <c r="CH368" s="21">
        <v>595.40823</v>
      </c>
      <c r="CI368" s="21">
        <v>541.84613999999999</v>
      </c>
      <c r="CJ368" s="21">
        <v>575.42105000000004</v>
      </c>
      <c r="CK368" s="21">
        <v>595.29056000000003</v>
      </c>
      <c r="CL368" s="21">
        <v>630.17810999999995</v>
      </c>
      <c r="CM368" s="21">
        <v>639.76850999999999</v>
      </c>
      <c r="CN368" s="21">
        <v>588.83934999999997</v>
      </c>
      <c r="CO368" s="21">
        <v>541.10315000000003</v>
      </c>
      <c r="CP368" s="21">
        <v>560.48844999999994</v>
      </c>
      <c r="CQ368" s="21">
        <v>592.36706000000004</v>
      </c>
      <c r="CR368" s="21">
        <v>601.92064000000005</v>
      </c>
      <c r="CS368" s="21">
        <v>554.42625999999996</v>
      </c>
      <c r="CT368" s="21">
        <v>593.11883</v>
      </c>
      <c r="CU368" s="21">
        <v>617.17089999999996</v>
      </c>
      <c r="CV368" s="21">
        <v>653.04516999999998</v>
      </c>
      <c r="CW368" s="21">
        <v>664.06805999999995</v>
      </c>
      <c r="CX368" s="21">
        <v>609.23607000000004</v>
      </c>
      <c r="CY368" s="21">
        <v>401.83452999999997</v>
      </c>
      <c r="CZ368" s="21">
        <v>431.73500999999999</v>
      </c>
      <c r="DA368" s="21">
        <v>455.58100000000002</v>
      </c>
      <c r="DB368" s="21">
        <v>467.73820000000001</v>
      </c>
      <c r="DC368" s="21">
        <v>423.00238999999999</v>
      </c>
      <c r="DD368" s="21">
        <v>332.32916999999998</v>
      </c>
      <c r="DE368" s="21">
        <v>364.40935000000002</v>
      </c>
      <c r="DF368" s="21">
        <v>384.21386000000001</v>
      </c>
      <c r="DG368" s="21">
        <v>396.66942999999998</v>
      </c>
      <c r="DH368" s="21">
        <v>355.17736000000002</v>
      </c>
      <c r="DI368" s="21">
        <v>354.81736000000001</v>
      </c>
      <c r="DJ368" s="21">
        <v>383.59129999999999</v>
      </c>
      <c r="DK368" s="21">
        <v>405.67450000000002</v>
      </c>
      <c r="DL368" s="21">
        <v>416.87270999999998</v>
      </c>
      <c r="DM368" s="21">
        <v>374.97770000000003</v>
      </c>
      <c r="DN368" s="21">
        <v>552.4579</v>
      </c>
      <c r="DO368" s="21">
        <v>582.82100000000003</v>
      </c>
      <c r="DP368" s="21">
        <v>616.44668000000001</v>
      </c>
      <c r="DQ368" s="21">
        <v>629.26208999999994</v>
      </c>
      <c r="DR368" s="21">
        <v>573.18969000000004</v>
      </c>
      <c r="DS368" s="21">
        <v>491.01891000000001</v>
      </c>
      <c r="DT368" s="21">
        <v>504.45150000000001</v>
      </c>
      <c r="DU368" s="21">
        <v>533.78804000000002</v>
      </c>
      <c r="DV368" s="21">
        <v>540.85784000000001</v>
      </c>
      <c r="DW368" s="21">
        <v>499.94448999999997</v>
      </c>
      <c r="DX368" s="21">
        <v>482.98919999999998</v>
      </c>
      <c r="DY368" s="21">
        <v>546.09937000000002</v>
      </c>
      <c r="DZ368" s="21">
        <v>574.05002000000002</v>
      </c>
      <c r="EA368" s="21">
        <v>596.49495000000002</v>
      </c>
      <c r="EB368" s="21">
        <v>529.62392</v>
      </c>
      <c r="EC368" s="21">
        <v>506.48791</v>
      </c>
      <c r="ED368" s="21">
        <v>531.04845</v>
      </c>
      <c r="EE368" s="21">
        <v>561.65026999999998</v>
      </c>
      <c r="EF368" s="21">
        <v>572.38198999999997</v>
      </c>
      <c r="EG368" s="21">
        <v>523.70153000000005</v>
      </c>
      <c r="EH368" s="21">
        <v>326.62356</v>
      </c>
      <c r="EI368" s="21">
        <v>347.25610999999998</v>
      </c>
      <c r="EJ368" s="21">
        <v>367.32004999999998</v>
      </c>
      <c r="EK368" s="21">
        <v>375.76076999999998</v>
      </c>
      <c r="EL368" s="21">
        <v>341.02573999999998</v>
      </c>
    </row>
    <row r="369" spans="2:142" x14ac:dyDescent="0.25">
      <c r="B369" s="39" t="s">
        <v>529</v>
      </c>
      <c r="C369" s="21">
        <v>2423.5722300000002</v>
      </c>
      <c r="D369" s="21">
        <v>2243.0185799999999</v>
      </c>
      <c r="E369" s="21">
        <v>2378.4187299999999</v>
      </c>
      <c r="F369" s="21">
        <v>2333.2922899999999</v>
      </c>
      <c r="G369" s="21">
        <v>2288.05971</v>
      </c>
      <c r="H369" s="21">
        <v>-70602.976939999993</v>
      </c>
      <c r="I369" s="21">
        <v>-65343.128490000003</v>
      </c>
      <c r="J369" s="21">
        <v>-69287.574720000004</v>
      </c>
      <c r="K369" s="21">
        <v>-67972.977270000003</v>
      </c>
      <c r="L369" s="21">
        <v>-66655.261320000005</v>
      </c>
      <c r="M369" s="21">
        <v>-62797.341090000002</v>
      </c>
      <c r="N369" s="21">
        <v>-58118.978130000003</v>
      </c>
      <c r="O369" s="21">
        <v>-61627.333939999997</v>
      </c>
      <c r="P369" s="21">
        <v>-60458.107559999997</v>
      </c>
      <c r="Q369" s="21">
        <v>-59286.07041</v>
      </c>
      <c r="R369" s="21">
        <v>-631.00325999999995</v>
      </c>
      <c r="S369" s="21">
        <v>-582.39939000000004</v>
      </c>
      <c r="T369" s="21">
        <v>-619.00975000000005</v>
      </c>
      <c r="U369" s="21">
        <v>-606.81380999999999</v>
      </c>
      <c r="V369" s="21">
        <v>-594.49985000000004</v>
      </c>
      <c r="W369" s="21">
        <v>-783.57521999999994</v>
      </c>
      <c r="X369" s="21">
        <v>-723.18188999999995</v>
      </c>
      <c r="Y369" s="21">
        <v>-768.61035000000004</v>
      </c>
      <c r="Z369" s="21">
        <v>-753.49787000000003</v>
      </c>
      <c r="AA369" s="21">
        <v>-738.20752000000005</v>
      </c>
      <c r="AB369" s="21">
        <v>-62950.13263</v>
      </c>
      <c r="AC369" s="21">
        <v>-58260.382510000003</v>
      </c>
      <c r="AD369" s="21">
        <v>-61777.284399999997</v>
      </c>
      <c r="AE369" s="21">
        <v>-60605.178079999998</v>
      </c>
      <c r="AF369" s="21">
        <v>-59430.31611</v>
      </c>
      <c r="AG369" s="21">
        <v>-88.461709999999997</v>
      </c>
      <c r="AH369" s="21">
        <v>-81.883380000000002</v>
      </c>
      <c r="AI369" s="21">
        <v>-86.993049999999997</v>
      </c>
      <c r="AJ369" s="21">
        <v>-85.224159999999998</v>
      </c>
      <c r="AK369" s="21">
        <v>-83.553809999999999</v>
      </c>
      <c r="AL369" s="21">
        <v>-634.69898999999998</v>
      </c>
      <c r="AM369" s="21">
        <v>-586.91643999999997</v>
      </c>
      <c r="AN369" s="21">
        <v>-622.94173000000001</v>
      </c>
      <c r="AO369" s="21">
        <v>-610.86625000000004</v>
      </c>
      <c r="AP369" s="21">
        <v>-598.89261999999997</v>
      </c>
      <c r="AQ369" s="21">
        <v>-781.43775000000005</v>
      </c>
      <c r="AR369" s="21">
        <v>-722.59861000000001</v>
      </c>
      <c r="AS369" s="21">
        <v>-766.89152000000001</v>
      </c>
      <c r="AT369" s="21">
        <v>-752.0942</v>
      </c>
      <c r="AU369" s="21">
        <v>-737.27865999999995</v>
      </c>
      <c r="AV369" s="21">
        <v>-1371.71532</v>
      </c>
      <c r="AW369" s="21">
        <v>-1268.2535399999999</v>
      </c>
      <c r="AX369" s="21">
        <v>-1346.0935199999999</v>
      </c>
      <c r="AY369" s="21">
        <v>-1320.0724700000001</v>
      </c>
      <c r="AZ369" s="21">
        <v>-1294.20362</v>
      </c>
      <c r="BA369" s="21">
        <v>-1591.9372599999999</v>
      </c>
      <c r="BB369" s="21">
        <v>-1470.80287</v>
      </c>
      <c r="BC369" s="21">
        <v>-1561.4635800000001</v>
      </c>
      <c r="BD369" s="21">
        <v>-1531.4471900000001</v>
      </c>
      <c r="BE369" s="21">
        <v>-1500.6867999999999</v>
      </c>
      <c r="BF369" s="21">
        <v>43318.850259999999</v>
      </c>
      <c r="BG369" s="21">
        <v>40055.521110000001</v>
      </c>
      <c r="BH369" s="21">
        <v>42502.804770000002</v>
      </c>
      <c r="BI369" s="21">
        <v>41687.185689999998</v>
      </c>
      <c r="BJ369" s="21">
        <v>40869.647749999996</v>
      </c>
      <c r="BK369" s="21">
        <v>-5.6210399999999998</v>
      </c>
      <c r="BL369" s="21">
        <v>-5.3113900000000003</v>
      </c>
      <c r="BM369" s="21">
        <v>-5.7810300000000003</v>
      </c>
      <c r="BN369" s="21">
        <v>-5.5343999999999998</v>
      </c>
      <c r="BO369" s="21">
        <v>-5.4211600000000004</v>
      </c>
      <c r="BP369" s="21">
        <v>-1241.1892700000001</v>
      </c>
      <c r="BQ369" s="21">
        <v>-1147.69661</v>
      </c>
      <c r="BR369" s="21">
        <v>-1218.1283000000001</v>
      </c>
      <c r="BS369" s="21">
        <v>-1194.5880099999999</v>
      </c>
      <c r="BT369" s="21">
        <v>-1171.01596</v>
      </c>
      <c r="BU369" s="21">
        <v>-233.67994999999999</v>
      </c>
      <c r="BV369" s="21">
        <v>-215.75984</v>
      </c>
      <c r="BW369" s="21">
        <v>-229.40663000000001</v>
      </c>
      <c r="BX369" s="21">
        <v>-224.8048</v>
      </c>
      <c r="BY369" s="21">
        <v>-220.24231</v>
      </c>
      <c r="BZ369" s="21">
        <v>-626.13370999999995</v>
      </c>
      <c r="CA369" s="21">
        <v>-577.91332</v>
      </c>
      <c r="CB369" s="21">
        <v>-614.25215000000003</v>
      </c>
      <c r="CC369" s="21">
        <v>-602.13971000000004</v>
      </c>
      <c r="CD369" s="21">
        <v>-589.92052999999999</v>
      </c>
      <c r="CE369" s="21">
        <v>-678.52255000000002</v>
      </c>
      <c r="CF369" s="21">
        <v>-626.26671999999996</v>
      </c>
      <c r="CG369" s="21">
        <v>-665.64527999999996</v>
      </c>
      <c r="CH369" s="21">
        <v>-652.52009999999996</v>
      </c>
      <c r="CI369" s="21">
        <v>-639.27855999999997</v>
      </c>
      <c r="CJ369" s="21">
        <v>-684.06245999999999</v>
      </c>
      <c r="CK369" s="21">
        <v>-631.36972000000003</v>
      </c>
      <c r="CL369" s="21">
        <v>-671.05637999999999</v>
      </c>
      <c r="CM369" s="21">
        <v>-657.83699000000001</v>
      </c>
      <c r="CN369" s="21">
        <v>-644.48764000000006</v>
      </c>
      <c r="CO369" s="21">
        <v>-715.24815000000001</v>
      </c>
      <c r="CP369" s="21">
        <v>-660.14275999999995</v>
      </c>
      <c r="CQ369" s="21">
        <v>-701.62576000000001</v>
      </c>
      <c r="CR369" s="21">
        <v>-687.81615999999997</v>
      </c>
      <c r="CS369" s="21">
        <v>-673.85855000000004</v>
      </c>
      <c r="CT369" s="21">
        <v>-755.61072000000001</v>
      </c>
      <c r="CU369" s="21">
        <v>-697.40350999999998</v>
      </c>
      <c r="CV369" s="21">
        <v>-741.23949000000005</v>
      </c>
      <c r="CW369" s="21">
        <v>-726.63894000000005</v>
      </c>
      <c r="CX369" s="21">
        <v>-711.89341000000002</v>
      </c>
      <c r="CY369" s="21">
        <v>-888.5068</v>
      </c>
      <c r="CZ369" s="21">
        <v>-820.02772000000004</v>
      </c>
      <c r="DA369" s="21">
        <v>-871.53106000000002</v>
      </c>
      <c r="DB369" s="21">
        <v>-854.40347999999994</v>
      </c>
      <c r="DC369" s="21">
        <v>-837.06555000000003</v>
      </c>
      <c r="DD369" s="21">
        <v>-888.64760000000001</v>
      </c>
      <c r="DE369" s="21">
        <v>-820.15234999999996</v>
      </c>
      <c r="DF369" s="21">
        <v>-871.65787</v>
      </c>
      <c r="DG369" s="21">
        <v>-854.53332</v>
      </c>
      <c r="DH369" s="21">
        <v>-837.19280000000003</v>
      </c>
      <c r="DI369" s="21">
        <v>-959.67269999999996</v>
      </c>
      <c r="DJ369" s="21">
        <v>-885.69267000000002</v>
      </c>
      <c r="DK369" s="21">
        <v>-941.30430999999999</v>
      </c>
      <c r="DL369" s="21">
        <v>-922.82109000000003</v>
      </c>
      <c r="DM369" s="21">
        <v>-904.09488999999996</v>
      </c>
      <c r="DN369" s="21">
        <v>-1223.9181599999999</v>
      </c>
      <c r="DO369" s="21">
        <v>-1129.56843</v>
      </c>
      <c r="DP369" s="21">
        <v>-1200.49557</v>
      </c>
      <c r="DQ369" s="21">
        <v>-1176.9201800000001</v>
      </c>
      <c r="DR369" s="21">
        <v>-1153.0377000000001</v>
      </c>
      <c r="DS369" s="21">
        <v>-640.08491000000004</v>
      </c>
      <c r="DT369" s="21">
        <v>-590.76363000000003</v>
      </c>
      <c r="DU369" s="21">
        <v>-627.88176999999996</v>
      </c>
      <c r="DV369" s="21">
        <v>-615.52863000000002</v>
      </c>
      <c r="DW369" s="21">
        <v>-603.03795000000002</v>
      </c>
      <c r="DX369" s="21">
        <v>-25.67943</v>
      </c>
      <c r="DY369" s="21">
        <v>-23.908619999999999</v>
      </c>
      <c r="DZ369" s="21">
        <v>-25.549530000000001</v>
      </c>
      <c r="EA369" s="21">
        <v>-24.884609999999999</v>
      </c>
      <c r="EB369" s="21">
        <v>-24.396920000000001</v>
      </c>
      <c r="EC369" s="21">
        <v>-459.20499999999998</v>
      </c>
      <c r="ED369" s="21">
        <v>-423.86721</v>
      </c>
      <c r="EE369" s="21">
        <v>-450.54741999999999</v>
      </c>
      <c r="EF369" s="21">
        <v>-441.63598999999999</v>
      </c>
      <c r="EG369" s="21">
        <v>-432.67371000000003</v>
      </c>
      <c r="EH369" s="21">
        <v>-731.04961000000003</v>
      </c>
      <c r="EI369" s="21">
        <v>-674.69887000000006</v>
      </c>
      <c r="EJ369" s="21">
        <v>-717.06780000000003</v>
      </c>
      <c r="EK369" s="21">
        <v>-702.98239999999998</v>
      </c>
      <c r="EL369" s="21">
        <v>-688.71721000000002</v>
      </c>
    </row>
    <row r="370" spans="2:142" x14ac:dyDescent="0.25">
      <c r="B370" s="39" t="s">
        <v>530</v>
      </c>
      <c r="C370" s="21">
        <v>-53554.668440000001</v>
      </c>
      <c r="D370" s="21">
        <v>-49564.900370000003</v>
      </c>
      <c r="E370" s="21">
        <v>-52556.893040000003</v>
      </c>
      <c r="F370" s="21">
        <v>-51559.715429999997</v>
      </c>
      <c r="G370" s="21">
        <v>-50560.192600000002</v>
      </c>
      <c r="H370" s="21">
        <v>-177924.30098</v>
      </c>
      <c r="I370" s="21">
        <v>-164669.12536000001</v>
      </c>
      <c r="J370" s="21">
        <v>-174609.39796999999</v>
      </c>
      <c r="K370" s="21">
        <v>-171296.52304</v>
      </c>
      <c r="L370" s="21">
        <v>-167975.78928</v>
      </c>
      <c r="M370" s="21">
        <v>-131623.07819999999</v>
      </c>
      <c r="N370" s="21">
        <v>-121817.24053</v>
      </c>
      <c r="O370" s="21">
        <v>-129170.74599</v>
      </c>
      <c r="P370" s="21">
        <v>-126720.05027000001</v>
      </c>
      <c r="Q370" s="21">
        <v>-124263.46318999999</v>
      </c>
      <c r="R370" s="21">
        <v>-1223.70983</v>
      </c>
      <c r="S370" s="21">
        <v>-1132.6372699999999</v>
      </c>
      <c r="T370" s="21">
        <v>-1204.1119699999999</v>
      </c>
      <c r="U370" s="21">
        <v>-1180.1175900000001</v>
      </c>
      <c r="V370" s="21">
        <v>-1156.1704</v>
      </c>
      <c r="W370" s="21">
        <v>-1185.98191</v>
      </c>
      <c r="X370" s="21">
        <v>-1097.5120300000001</v>
      </c>
      <c r="Y370" s="21">
        <v>-1166.76206</v>
      </c>
      <c r="Z370" s="21">
        <v>-1143.51989</v>
      </c>
      <c r="AA370" s="21">
        <v>-1120.31538</v>
      </c>
      <c r="AB370" s="21">
        <v>-131026.54141000001</v>
      </c>
      <c r="AC370" s="21">
        <v>-121265.13643</v>
      </c>
      <c r="AD370" s="21">
        <v>-128585.33532</v>
      </c>
      <c r="AE370" s="21">
        <v>-126145.67346999999</v>
      </c>
      <c r="AF370" s="21">
        <v>-123700.27589999999</v>
      </c>
      <c r="AG370" s="21">
        <v>-474.48989999999998</v>
      </c>
      <c r="AH370" s="21">
        <v>-441.79811000000001</v>
      </c>
      <c r="AI370" s="21">
        <v>-469.28075999999999</v>
      </c>
      <c r="AJ370" s="21">
        <v>-459.82328999999999</v>
      </c>
      <c r="AK370" s="21">
        <v>-450.81087000000002</v>
      </c>
      <c r="AL370" s="21">
        <v>-1176.96776</v>
      </c>
      <c r="AM370" s="21">
        <v>-1091.13084</v>
      </c>
      <c r="AN370" s="21">
        <v>-1158.3511599999999</v>
      </c>
      <c r="AO370" s="21">
        <v>-1135.6557700000001</v>
      </c>
      <c r="AP370" s="21">
        <v>-1113.3956800000001</v>
      </c>
      <c r="AQ370" s="21">
        <v>-1255.6477</v>
      </c>
      <c r="AR370" s="21">
        <v>-1164.13345</v>
      </c>
      <c r="AS370" s="21">
        <v>-1235.78415</v>
      </c>
      <c r="AT370" s="21">
        <v>-1211.652</v>
      </c>
      <c r="AU370" s="21">
        <v>-1187.78358</v>
      </c>
      <c r="AV370" s="21">
        <v>-975.23712999999998</v>
      </c>
      <c r="AW370" s="21">
        <v>-904.35784000000001</v>
      </c>
      <c r="AX370" s="21">
        <v>-960.19370000000004</v>
      </c>
      <c r="AY370" s="21">
        <v>-941.30852000000004</v>
      </c>
      <c r="AZ370" s="21">
        <v>-922.86215000000004</v>
      </c>
      <c r="BA370" s="21">
        <v>-1679.61223</v>
      </c>
      <c r="BB370" s="21">
        <v>-1554.4873700000001</v>
      </c>
      <c r="BC370" s="21">
        <v>-1650.61429</v>
      </c>
      <c r="BD370" s="21">
        <v>-1618.5821900000001</v>
      </c>
      <c r="BE370" s="21">
        <v>-1586.07161</v>
      </c>
      <c r="BF370" s="21">
        <v>6676.4381700000004</v>
      </c>
      <c r="BG370" s="21">
        <v>6173.4835599999997</v>
      </c>
      <c r="BH370" s="21">
        <v>6550.6666500000001</v>
      </c>
      <c r="BI370" s="21">
        <v>6424.9608600000001</v>
      </c>
      <c r="BJ370" s="21">
        <v>6298.9593299999997</v>
      </c>
      <c r="BK370" s="21">
        <v>-269.03987999999998</v>
      </c>
      <c r="BL370" s="21">
        <v>-252.35562999999999</v>
      </c>
      <c r="BM370" s="21">
        <v>-268.78753</v>
      </c>
      <c r="BN370" s="21">
        <v>-262.93471</v>
      </c>
      <c r="BO370" s="21">
        <v>-257.59841999999998</v>
      </c>
      <c r="BP370" s="21">
        <v>-2343.9505399999998</v>
      </c>
      <c r="BQ370" s="21">
        <v>-2173.07555</v>
      </c>
      <c r="BR370" s="21">
        <v>-2306.9414099999999</v>
      </c>
      <c r="BS370" s="21">
        <v>-2261.8609299999998</v>
      </c>
      <c r="BT370" s="21">
        <v>-2217.22903</v>
      </c>
      <c r="BU370" s="21">
        <v>-761.62906999999996</v>
      </c>
      <c r="BV370" s="21">
        <v>-706.67920000000004</v>
      </c>
      <c r="BW370" s="21">
        <v>-751.52715000000001</v>
      </c>
      <c r="BX370" s="21">
        <v>-736.30344000000002</v>
      </c>
      <c r="BY370" s="21">
        <v>-721.36185</v>
      </c>
      <c r="BZ370" s="21">
        <v>-1281.8873100000001</v>
      </c>
      <c r="CA370" s="21">
        <v>-1186.59708</v>
      </c>
      <c r="CB370" s="21">
        <v>-1261.4967899999999</v>
      </c>
      <c r="CC370" s="21">
        <v>-1236.33942</v>
      </c>
      <c r="CD370" s="21">
        <v>-1211.25134</v>
      </c>
      <c r="CE370" s="21">
        <v>-1344.61438</v>
      </c>
      <c r="CF370" s="21">
        <v>-1244.76495</v>
      </c>
      <c r="CG370" s="21">
        <v>-1323.3518099999999</v>
      </c>
      <c r="CH370" s="21">
        <v>-1296.9457</v>
      </c>
      <c r="CI370" s="21">
        <v>-1270.6277600000001</v>
      </c>
      <c r="CJ370" s="21">
        <v>-1408.8798400000001</v>
      </c>
      <c r="CK370" s="21">
        <v>-1303.7315599999999</v>
      </c>
      <c r="CL370" s="21">
        <v>-1385.9608000000001</v>
      </c>
      <c r="CM370" s="21">
        <v>-1358.3841600000001</v>
      </c>
      <c r="CN370" s="21">
        <v>-1330.81961</v>
      </c>
      <c r="CO370" s="21">
        <v>-1248.5287599999999</v>
      </c>
      <c r="CP370" s="21">
        <v>-1155.5133499999999</v>
      </c>
      <c r="CQ370" s="21">
        <v>-1228.42256</v>
      </c>
      <c r="CR370" s="21">
        <v>-1203.95263</v>
      </c>
      <c r="CS370" s="21">
        <v>-1179.5218</v>
      </c>
      <c r="CT370" s="21">
        <v>-1394.3730399999999</v>
      </c>
      <c r="CU370" s="21">
        <v>-1290.64777</v>
      </c>
      <c r="CV370" s="21">
        <v>-1372.1056699999999</v>
      </c>
      <c r="CW370" s="21">
        <v>-1344.7519199999999</v>
      </c>
      <c r="CX370" s="21">
        <v>-1317.4639199999999</v>
      </c>
      <c r="CY370" s="21">
        <v>-1188.7412099999999</v>
      </c>
      <c r="CZ370" s="21">
        <v>-1100.33537</v>
      </c>
      <c r="DA370" s="21">
        <v>-1169.78583</v>
      </c>
      <c r="DB370" s="21">
        <v>-1146.4615899999999</v>
      </c>
      <c r="DC370" s="21">
        <v>-1123.1973499999999</v>
      </c>
      <c r="DD370" s="21">
        <v>-1127.27496</v>
      </c>
      <c r="DE370" s="21">
        <v>-1043.44029</v>
      </c>
      <c r="DF370" s="21">
        <v>-1109.2997800000001</v>
      </c>
      <c r="DG370" s="21">
        <v>-1087.18146</v>
      </c>
      <c r="DH370" s="21">
        <v>-1065.12014</v>
      </c>
      <c r="DI370" s="21">
        <v>-1204.15038</v>
      </c>
      <c r="DJ370" s="21">
        <v>-1114.36538</v>
      </c>
      <c r="DK370" s="21">
        <v>-1184.6629</v>
      </c>
      <c r="DL370" s="21">
        <v>-1161.0797299999999</v>
      </c>
      <c r="DM370" s="21">
        <v>-1137.5188900000001</v>
      </c>
      <c r="DN370" s="21">
        <v>-1680.7293099999999</v>
      </c>
      <c r="DO370" s="21">
        <v>-1555.0738799999999</v>
      </c>
      <c r="DP370" s="21">
        <v>-1653.12985</v>
      </c>
      <c r="DQ370" s="21">
        <v>-1620.26277</v>
      </c>
      <c r="DR370" s="21">
        <v>-1587.38418</v>
      </c>
      <c r="DS370" s="21">
        <v>-1170.69804</v>
      </c>
      <c r="DT370" s="21">
        <v>-1083.18451</v>
      </c>
      <c r="DU370" s="21">
        <v>-1151.48595</v>
      </c>
      <c r="DV370" s="21">
        <v>-1128.5917400000001</v>
      </c>
      <c r="DW370" s="21">
        <v>-1105.69021</v>
      </c>
      <c r="DX370" s="21">
        <v>-473.89657</v>
      </c>
      <c r="DY370" s="21">
        <v>-443.71892000000003</v>
      </c>
      <c r="DZ370" s="21">
        <v>-471.69393000000002</v>
      </c>
      <c r="EA370" s="21">
        <v>-461.83359999999999</v>
      </c>
      <c r="EB370" s="21">
        <v>-452.78228000000001</v>
      </c>
      <c r="EC370" s="21">
        <v>-1056.3962200000001</v>
      </c>
      <c r="ED370" s="21">
        <v>-978.41980000000001</v>
      </c>
      <c r="EE370" s="21">
        <v>-1040.25513</v>
      </c>
      <c r="EF370" s="21">
        <v>-1019.4353599999999</v>
      </c>
      <c r="EG370" s="21">
        <v>-998.74863000000005</v>
      </c>
      <c r="EH370" s="21">
        <v>-977.35715000000005</v>
      </c>
      <c r="EI370" s="21">
        <v>-904.49024999999995</v>
      </c>
      <c r="EJ370" s="21">
        <v>-961.54933000000005</v>
      </c>
      <c r="EK370" s="21">
        <v>-942.40661</v>
      </c>
      <c r="EL370" s="21">
        <v>-923.28313000000003</v>
      </c>
    </row>
    <row r="371" spans="2:142" x14ac:dyDescent="0.25">
      <c r="B371" s="39" t="s">
        <v>531</v>
      </c>
      <c r="C371" s="21">
        <v>6872.4443099999999</v>
      </c>
      <c r="D371" s="21">
        <v>6360.4542300000003</v>
      </c>
      <c r="E371" s="21">
        <v>6744.4040100000002</v>
      </c>
      <c r="F371" s="21">
        <v>6616.4404199999999</v>
      </c>
      <c r="G371" s="21">
        <v>6488.1758799999998</v>
      </c>
      <c r="H371" s="21">
        <v>1092.8422399999999</v>
      </c>
      <c r="I371" s="21">
        <v>1011.42663</v>
      </c>
      <c r="J371" s="21">
        <v>1072.48153</v>
      </c>
      <c r="K371" s="21">
        <v>1052.13327</v>
      </c>
      <c r="L371" s="21">
        <v>1031.7367400000001</v>
      </c>
      <c r="M371" s="21">
        <v>17292.588179999999</v>
      </c>
      <c r="N371" s="21">
        <v>16004.301090000001</v>
      </c>
      <c r="O371" s="21">
        <v>16970.401740000001</v>
      </c>
      <c r="P371" s="21">
        <v>16648.43031</v>
      </c>
      <c r="Q371" s="21">
        <v>16325.684859999999</v>
      </c>
      <c r="R371" s="21">
        <v>-7.8167600000000004</v>
      </c>
      <c r="S371" s="21">
        <v>-6.8151000000000002</v>
      </c>
      <c r="T371" s="21">
        <v>-7.2134900000000002</v>
      </c>
      <c r="U371" s="21">
        <v>-7.1010900000000001</v>
      </c>
      <c r="V371" s="21">
        <v>-6.9562400000000002</v>
      </c>
      <c r="W371" s="21">
        <v>254.42741000000001</v>
      </c>
      <c r="X371" s="21">
        <v>235.15322</v>
      </c>
      <c r="Y371" s="21">
        <v>249.91886</v>
      </c>
      <c r="Z371" s="21">
        <v>245.01053999999999</v>
      </c>
      <c r="AA371" s="21">
        <v>240.03960000000001</v>
      </c>
      <c r="AB371" s="21">
        <v>16812.472590000001</v>
      </c>
      <c r="AC371" s="21">
        <v>15559.952670000001</v>
      </c>
      <c r="AD371" s="21">
        <v>16499.232919999999</v>
      </c>
      <c r="AE371" s="21">
        <v>16186.1914</v>
      </c>
      <c r="AF371" s="21">
        <v>15872.413909999999</v>
      </c>
      <c r="AG371" s="21">
        <v>30.385300000000001</v>
      </c>
      <c r="AH371" s="21">
        <v>28.453890000000001</v>
      </c>
      <c r="AI371" s="21">
        <v>30.22165</v>
      </c>
      <c r="AJ371" s="21">
        <v>29.614840000000001</v>
      </c>
      <c r="AK371" s="21">
        <v>29.034379999999999</v>
      </c>
      <c r="AL371" s="21">
        <v>-21.216470000000001</v>
      </c>
      <c r="AM371" s="21">
        <v>-19.272849999999998</v>
      </c>
      <c r="AN371" s="21">
        <v>-20.42783</v>
      </c>
      <c r="AO371" s="21">
        <v>-20.059259999999998</v>
      </c>
      <c r="AP371" s="21">
        <v>-19.6661</v>
      </c>
      <c r="AQ371" s="21">
        <v>208.23405</v>
      </c>
      <c r="AR371" s="21">
        <v>192.90262999999999</v>
      </c>
      <c r="AS371" s="21">
        <v>204.72712999999999</v>
      </c>
      <c r="AT371" s="21">
        <v>200.77672999999999</v>
      </c>
      <c r="AU371" s="21">
        <v>196.82158999999999</v>
      </c>
      <c r="AV371" s="21">
        <v>588.75369999999998</v>
      </c>
      <c r="AW371" s="21">
        <v>544.63364000000001</v>
      </c>
      <c r="AX371" s="21">
        <v>578.04729999999995</v>
      </c>
      <c r="AY371" s="21">
        <v>566.88661000000002</v>
      </c>
      <c r="AZ371" s="21">
        <v>555.77756999999997</v>
      </c>
      <c r="BA371" s="21">
        <v>160.96817999999999</v>
      </c>
      <c r="BB371" s="21">
        <v>149.03709000000001</v>
      </c>
      <c r="BC371" s="21">
        <v>158.23885000000001</v>
      </c>
      <c r="BD371" s="21">
        <v>155.18225000000001</v>
      </c>
      <c r="BE371" s="21">
        <v>152.06524999999999</v>
      </c>
      <c r="BF371" s="21">
        <v>-213.80656999999999</v>
      </c>
      <c r="BG371" s="21">
        <v>-197.69992999999999</v>
      </c>
      <c r="BH371" s="21">
        <v>-209.77886000000001</v>
      </c>
      <c r="BI371" s="21">
        <v>-205.75325000000001</v>
      </c>
      <c r="BJ371" s="21">
        <v>-201.71816999999999</v>
      </c>
      <c r="BK371" s="21">
        <v>31.155999999999999</v>
      </c>
      <c r="BL371" s="21">
        <v>29.225960000000001</v>
      </c>
      <c r="BM371" s="21">
        <v>31.093620000000001</v>
      </c>
      <c r="BN371" s="21">
        <v>30.450749999999999</v>
      </c>
      <c r="BO371" s="21">
        <v>29.83379</v>
      </c>
      <c r="BP371" s="21">
        <v>-27.570959999999999</v>
      </c>
      <c r="BQ371" s="21">
        <v>-24.784849999999999</v>
      </c>
      <c r="BR371" s="21">
        <v>-26.24935</v>
      </c>
      <c r="BS371" s="21">
        <v>-25.797370000000001</v>
      </c>
      <c r="BT371" s="21">
        <v>-25.28837</v>
      </c>
      <c r="BU371" s="21">
        <v>17.834330000000001</v>
      </c>
      <c r="BV371" s="21">
        <v>16.906459999999999</v>
      </c>
      <c r="BW371" s="21">
        <v>17.998750000000001</v>
      </c>
      <c r="BX371" s="21">
        <v>17.614850000000001</v>
      </c>
      <c r="BY371" s="21">
        <v>17.25826</v>
      </c>
      <c r="BZ371" s="21">
        <v>-37.130760000000002</v>
      </c>
      <c r="CA371" s="21">
        <v>-33.834429999999998</v>
      </c>
      <c r="CB371" s="21">
        <v>-35.923720000000003</v>
      </c>
      <c r="CC371" s="21">
        <v>-35.25309</v>
      </c>
      <c r="CD371" s="21">
        <v>-34.536920000000002</v>
      </c>
      <c r="CE371" s="21">
        <v>-15.0105</v>
      </c>
      <c r="CF371" s="21">
        <v>-13.388339999999999</v>
      </c>
      <c r="CG371" s="21">
        <v>-14.19374</v>
      </c>
      <c r="CH371" s="21">
        <v>-13.94993</v>
      </c>
      <c r="CI371" s="21">
        <v>-13.66597</v>
      </c>
      <c r="CJ371" s="21">
        <v>-30.771830000000001</v>
      </c>
      <c r="CK371" s="21">
        <v>-27.972390000000001</v>
      </c>
      <c r="CL371" s="21">
        <v>-29.69492</v>
      </c>
      <c r="CM371" s="21">
        <v>-29.145309999999998</v>
      </c>
      <c r="CN371" s="21">
        <v>-28.553090000000001</v>
      </c>
      <c r="CO371" s="21">
        <v>113.83503</v>
      </c>
      <c r="CP371" s="21">
        <v>105.44362</v>
      </c>
      <c r="CQ371" s="21">
        <v>112.08110000000001</v>
      </c>
      <c r="CR371" s="21">
        <v>109.86351999999999</v>
      </c>
      <c r="CS371" s="21">
        <v>107.63496000000001</v>
      </c>
      <c r="CT371" s="21">
        <v>119.09439999999999</v>
      </c>
      <c r="CU371" s="21">
        <v>110.36212999999999</v>
      </c>
      <c r="CV371" s="21">
        <v>117.31255</v>
      </c>
      <c r="CW371" s="21">
        <v>114.98815</v>
      </c>
      <c r="CX371" s="21">
        <v>112.65575</v>
      </c>
      <c r="CY371" s="21">
        <v>308.86721</v>
      </c>
      <c r="CZ371" s="21">
        <v>285.42174</v>
      </c>
      <c r="DA371" s="21">
        <v>303.33931000000001</v>
      </c>
      <c r="DB371" s="21">
        <v>297.38630000000001</v>
      </c>
      <c r="DC371" s="21">
        <v>291.35262</v>
      </c>
      <c r="DD371" s="21">
        <v>296.39125999999999</v>
      </c>
      <c r="DE371" s="21">
        <v>273.88834000000003</v>
      </c>
      <c r="DF371" s="21">
        <v>291.08157</v>
      </c>
      <c r="DG371" s="21">
        <v>285.36943000000002</v>
      </c>
      <c r="DH371" s="21">
        <v>279.57954999999998</v>
      </c>
      <c r="DI371" s="21">
        <v>232.19306</v>
      </c>
      <c r="DJ371" s="21">
        <v>214.64418000000001</v>
      </c>
      <c r="DK371" s="21">
        <v>228.12389999999999</v>
      </c>
      <c r="DL371" s="21">
        <v>223.64176</v>
      </c>
      <c r="DM371" s="21">
        <v>219.10444000000001</v>
      </c>
      <c r="DN371" s="21">
        <v>194.56948</v>
      </c>
      <c r="DO371" s="21">
        <v>180.03321</v>
      </c>
      <c r="DP371" s="21">
        <v>191.35183000000001</v>
      </c>
      <c r="DQ371" s="21">
        <v>187.57982000000001</v>
      </c>
      <c r="DR371" s="21">
        <v>183.77446</v>
      </c>
      <c r="DS371" s="21">
        <v>51.414299999999997</v>
      </c>
      <c r="DT371" s="21">
        <v>47.782359999999997</v>
      </c>
      <c r="DU371" s="21">
        <v>50.801560000000002</v>
      </c>
      <c r="DV371" s="21">
        <v>49.785139999999998</v>
      </c>
      <c r="DW371" s="21">
        <v>48.775559999999999</v>
      </c>
      <c r="DX371" s="21">
        <v>49.866509999999998</v>
      </c>
      <c r="DY371" s="21">
        <v>46.753050000000002</v>
      </c>
      <c r="DZ371" s="21">
        <v>49.66386</v>
      </c>
      <c r="EA371" s="21">
        <v>48.661810000000003</v>
      </c>
      <c r="EB371" s="21">
        <v>47.70805</v>
      </c>
      <c r="EC371" s="21">
        <v>-21.203209999999999</v>
      </c>
      <c r="ED371" s="21">
        <v>-19.148009999999999</v>
      </c>
      <c r="EE371" s="21">
        <v>-20.317889999999998</v>
      </c>
      <c r="EF371" s="21">
        <v>-19.95101</v>
      </c>
      <c r="EG371" s="21">
        <v>-19.545369999999998</v>
      </c>
      <c r="EH371" s="21">
        <v>283.65546999999998</v>
      </c>
      <c r="EI371" s="21">
        <v>262.06533000000002</v>
      </c>
      <c r="EJ371" s="21">
        <v>278.51217000000003</v>
      </c>
      <c r="EK371" s="21">
        <v>273.05085000000003</v>
      </c>
      <c r="EL371" s="21">
        <v>267.51080999999999</v>
      </c>
    </row>
    <row r="372" spans="2:142" x14ac:dyDescent="0.25">
      <c r="B372" s="39" t="s">
        <v>532</v>
      </c>
      <c r="C372" s="21">
        <v>9300.1743200000001</v>
      </c>
      <c r="D372" s="21">
        <v>8607.3208400000003</v>
      </c>
      <c r="E372" s="21">
        <v>9126.9030500000008</v>
      </c>
      <c r="F372" s="21">
        <v>8953.7356</v>
      </c>
      <c r="G372" s="21">
        <v>8780.1608799999995</v>
      </c>
      <c r="H372" s="21">
        <v>210698.6704</v>
      </c>
      <c r="I372" s="21">
        <v>195001.83830999999</v>
      </c>
      <c r="J372" s="21">
        <v>206773.14897000001</v>
      </c>
      <c r="K372" s="21">
        <v>202850.02919999999</v>
      </c>
      <c r="L372" s="21">
        <v>198917.60298</v>
      </c>
      <c r="M372" s="21">
        <v>151378.522</v>
      </c>
      <c r="N372" s="21">
        <v>140100.91602</v>
      </c>
      <c r="O372" s="21">
        <v>148558.11671</v>
      </c>
      <c r="P372" s="21">
        <v>145739.59354</v>
      </c>
      <c r="Q372" s="21">
        <v>142914.29475999999</v>
      </c>
      <c r="R372" s="21">
        <v>271.12385999999998</v>
      </c>
      <c r="S372" s="21">
        <v>387.23482000000001</v>
      </c>
      <c r="T372" s="21">
        <v>312.54406</v>
      </c>
      <c r="U372" s="21">
        <v>315.24736000000001</v>
      </c>
      <c r="V372" s="21">
        <v>336.29397</v>
      </c>
      <c r="W372" s="21">
        <v>547.73491000000001</v>
      </c>
      <c r="X372" s="21">
        <v>635.36321999999996</v>
      </c>
      <c r="Y372" s="21">
        <v>579.97140999999999</v>
      </c>
      <c r="Z372" s="21">
        <v>577.40405999999996</v>
      </c>
      <c r="AA372" s="21">
        <v>591.11431000000005</v>
      </c>
      <c r="AB372" s="21">
        <v>54594.755929999999</v>
      </c>
      <c r="AC372" s="21">
        <v>50527.476759999998</v>
      </c>
      <c r="AD372" s="21">
        <v>53577.579949999999</v>
      </c>
      <c r="AE372" s="21">
        <v>52561.047409999999</v>
      </c>
      <c r="AF372" s="21">
        <v>51542.124969999997</v>
      </c>
      <c r="AG372" s="21">
        <v>-24.921790000000001</v>
      </c>
      <c r="AH372" s="21">
        <v>102.57098000000001</v>
      </c>
      <c r="AI372" s="21">
        <v>17.44163</v>
      </c>
      <c r="AJ372" s="21">
        <v>25.385090000000002</v>
      </c>
      <c r="AK372" s="21">
        <v>48.751570000000001</v>
      </c>
      <c r="AL372" s="21">
        <v>288.25256000000002</v>
      </c>
      <c r="AM372" s="21">
        <v>386.71706999999998</v>
      </c>
      <c r="AN372" s="21">
        <v>322.90978000000001</v>
      </c>
      <c r="AO372" s="21">
        <v>324.61013000000003</v>
      </c>
      <c r="AP372" s="21">
        <v>341.10592000000003</v>
      </c>
      <c r="AQ372" s="21">
        <v>711.00797</v>
      </c>
      <c r="AR372" s="21">
        <v>789.54250999999999</v>
      </c>
      <c r="AS372" s="21">
        <v>741.3107</v>
      </c>
      <c r="AT372" s="21">
        <v>735.89422999999999</v>
      </c>
      <c r="AU372" s="21">
        <v>746.58235000000002</v>
      </c>
      <c r="AV372" s="21">
        <v>759.56764999999996</v>
      </c>
      <c r="AW372" s="21">
        <v>814.94556</v>
      </c>
      <c r="AX372" s="21">
        <v>782.79843000000005</v>
      </c>
      <c r="AY372" s="21">
        <v>775.03634999999997</v>
      </c>
      <c r="AZ372" s="21">
        <v>781.38072999999997</v>
      </c>
      <c r="BA372" s="21">
        <v>721.08722999999998</v>
      </c>
      <c r="BB372" s="21">
        <v>783.56295</v>
      </c>
      <c r="BC372" s="21">
        <v>745.68961000000002</v>
      </c>
      <c r="BD372" s="21">
        <v>739.18105000000003</v>
      </c>
      <c r="BE372" s="21">
        <v>747.04463999999996</v>
      </c>
      <c r="BF372" s="21">
        <v>6564.8756599999997</v>
      </c>
      <c r="BG372" s="21">
        <v>6070.3253699999996</v>
      </c>
      <c r="BH372" s="21">
        <v>6441.2057800000002</v>
      </c>
      <c r="BI372" s="21">
        <v>6317.6005100000002</v>
      </c>
      <c r="BJ372" s="21">
        <v>6193.7044500000002</v>
      </c>
      <c r="BK372" s="21">
        <v>6.8971099999999996</v>
      </c>
      <c r="BL372" s="21">
        <v>181.83572000000001</v>
      </c>
      <c r="BM372" s="21">
        <v>63.621420000000001</v>
      </c>
      <c r="BN372" s="21">
        <v>74.314409999999995</v>
      </c>
      <c r="BO372" s="21">
        <v>109.00823</v>
      </c>
      <c r="BP372" s="21">
        <v>512.95775000000003</v>
      </c>
      <c r="BQ372" s="21">
        <v>727.91768999999999</v>
      </c>
      <c r="BR372" s="21">
        <v>586.22910999999999</v>
      </c>
      <c r="BS372" s="21">
        <v>591.85022000000004</v>
      </c>
      <c r="BT372" s="21">
        <v>629.10145</v>
      </c>
      <c r="BU372" s="21">
        <v>49.291150000000002</v>
      </c>
      <c r="BV372" s="21">
        <v>204.19349</v>
      </c>
      <c r="BW372" s="21">
        <v>101.10079</v>
      </c>
      <c r="BX372" s="21">
        <v>109.98788</v>
      </c>
      <c r="BY372" s="21">
        <v>139.28863000000001</v>
      </c>
      <c r="BZ372" s="21">
        <v>304.23379</v>
      </c>
      <c r="CA372" s="21">
        <v>429.66793000000001</v>
      </c>
      <c r="CB372" s="21">
        <v>348.80570999999998</v>
      </c>
      <c r="CC372" s="21">
        <v>351.64303000000001</v>
      </c>
      <c r="CD372" s="21">
        <v>374.19880999999998</v>
      </c>
      <c r="CE372" s="21">
        <v>305.47061000000002</v>
      </c>
      <c r="CF372" s="21">
        <v>442.46323000000001</v>
      </c>
      <c r="CG372" s="21">
        <v>353.89373000000001</v>
      </c>
      <c r="CH372" s="21">
        <v>357.27663999999999</v>
      </c>
      <c r="CI372" s="21">
        <v>382.16894000000002</v>
      </c>
      <c r="CJ372" s="21">
        <v>298.73138</v>
      </c>
      <c r="CK372" s="21">
        <v>422.59314000000001</v>
      </c>
      <c r="CL372" s="21">
        <v>342.67392999999998</v>
      </c>
      <c r="CM372" s="21">
        <v>345.45690999999999</v>
      </c>
      <c r="CN372" s="21">
        <v>367.82774999999998</v>
      </c>
      <c r="CO372" s="21">
        <v>536.10360000000003</v>
      </c>
      <c r="CP372" s="21">
        <v>636.14485999999999</v>
      </c>
      <c r="CQ372" s="21">
        <v>572.47244999999998</v>
      </c>
      <c r="CR372" s="21">
        <v>570.91891999999996</v>
      </c>
      <c r="CS372" s="21">
        <v>587.58708000000001</v>
      </c>
      <c r="CT372" s="21">
        <v>561.57920999999999</v>
      </c>
      <c r="CU372" s="21">
        <v>678.06844999999998</v>
      </c>
      <c r="CV372" s="21">
        <v>604.73638000000005</v>
      </c>
      <c r="CW372" s="21">
        <v>603.08113000000003</v>
      </c>
      <c r="CX372" s="21">
        <v>622.94465000000002</v>
      </c>
      <c r="CY372" s="21">
        <v>509.81337000000002</v>
      </c>
      <c r="CZ372" s="21">
        <v>611.88441999999998</v>
      </c>
      <c r="DA372" s="21">
        <v>546.59115999999995</v>
      </c>
      <c r="DB372" s="21">
        <v>545.52440999999999</v>
      </c>
      <c r="DC372" s="21">
        <v>562.76437999999996</v>
      </c>
      <c r="DD372" s="21">
        <v>553.00562000000002</v>
      </c>
      <c r="DE372" s="21">
        <v>644.68325000000004</v>
      </c>
      <c r="DF372" s="21">
        <v>586.57947000000001</v>
      </c>
      <c r="DG372" s="21">
        <v>584.24460999999997</v>
      </c>
      <c r="DH372" s="21">
        <v>599.30821000000003</v>
      </c>
      <c r="DI372" s="21">
        <v>532.20545000000004</v>
      </c>
      <c r="DJ372" s="21">
        <v>620.67188999999996</v>
      </c>
      <c r="DK372" s="21">
        <v>565.68742999999995</v>
      </c>
      <c r="DL372" s="21">
        <v>562.90499</v>
      </c>
      <c r="DM372" s="21">
        <v>577.49589000000003</v>
      </c>
      <c r="DN372" s="21">
        <v>658.05337999999995</v>
      </c>
      <c r="DO372" s="21">
        <v>774.69090000000006</v>
      </c>
      <c r="DP372" s="21">
        <v>701.89521000000002</v>
      </c>
      <c r="DQ372" s="21">
        <v>698.80166999999994</v>
      </c>
      <c r="DR372" s="21">
        <v>718.27508</v>
      </c>
      <c r="DS372" s="21">
        <v>412.17277000000001</v>
      </c>
      <c r="DT372" s="21">
        <v>496.94635</v>
      </c>
      <c r="DU372" s="21">
        <v>443.71562999999998</v>
      </c>
      <c r="DV372" s="21">
        <v>442.62524999999999</v>
      </c>
      <c r="DW372" s="21">
        <v>456.86498999999998</v>
      </c>
      <c r="DX372" s="21">
        <v>-21.929110000000001</v>
      </c>
      <c r="DY372" s="21">
        <v>206.31503000000001</v>
      </c>
      <c r="DZ372" s="21">
        <v>53.98847</v>
      </c>
      <c r="EA372" s="21">
        <v>67.790859999999995</v>
      </c>
      <c r="EB372" s="21">
        <v>109.61192</v>
      </c>
      <c r="EC372" s="21">
        <v>200.18803</v>
      </c>
      <c r="ED372" s="21">
        <v>329.18736999999999</v>
      </c>
      <c r="EE372" s="21">
        <v>245.31901999999999</v>
      </c>
      <c r="EF372" s="21">
        <v>250.01085</v>
      </c>
      <c r="EG372" s="21">
        <v>273.62529000000001</v>
      </c>
      <c r="EH372" s="21">
        <v>468.96476000000001</v>
      </c>
      <c r="EI372" s="21">
        <v>538.15743999999995</v>
      </c>
      <c r="EJ372" s="21">
        <v>495.54915</v>
      </c>
      <c r="EK372" s="21">
        <v>492.65503000000001</v>
      </c>
      <c r="EL372" s="21">
        <v>503.74952999999999</v>
      </c>
    </row>
    <row r="373" spans="2:142" x14ac:dyDescent="0.25">
      <c r="B373" s="39" t="s">
        <v>533</v>
      </c>
      <c r="C373" s="21">
        <v>-12023.225109999999</v>
      </c>
      <c r="D373" s="21">
        <v>-11127.50713</v>
      </c>
      <c r="E373" s="21">
        <v>-11799.22077</v>
      </c>
      <c r="F373" s="21">
        <v>-11575.350640000001</v>
      </c>
      <c r="G373" s="21">
        <v>-11350.95399</v>
      </c>
      <c r="H373" s="21">
        <v>128945.34531999999</v>
      </c>
      <c r="I373" s="21">
        <v>119339.05103</v>
      </c>
      <c r="J373" s="21">
        <v>126542.96795000001</v>
      </c>
      <c r="K373" s="21">
        <v>124142.06038</v>
      </c>
      <c r="L373" s="21">
        <v>121735.45736</v>
      </c>
      <c r="M373" s="21">
        <v>84587.797349999993</v>
      </c>
      <c r="N373" s="21">
        <v>78286.058929999999</v>
      </c>
      <c r="O373" s="21">
        <v>83011.80184</v>
      </c>
      <c r="P373" s="21">
        <v>81436.858030000003</v>
      </c>
      <c r="Q373" s="21">
        <v>79858.128119999994</v>
      </c>
      <c r="R373" s="21">
        <v>-349.42995999999999</v>
      </c>
      <c r="S373" s="21">
        <v>-188.22011000000001</v>
      </c>
      <c r="T373" s="21">
        <v>-298.53998000000001</v>
      </c>
      <c r="U373" s="21">
        <v>-283.72089999999997</v>
      </c>
      <c r="V373" s="21">
        <v>-250.70536999999999</v>
      </c>
      <c r="W373" s="21">
        <v>-166.77964</v>
      </c>
      <c r="X373" s="21">
        <v>-26.78105</v>
      </c>
      <c r="Y373" s="21">
        <v>-123.11963</v>
      </c>
      <c r="Z373" s="21">
        <v>-111.7957</v>
      </c>
      <c r="AA373" s="21">
        <v>-84.313469999999995</v>
      </c>
      <c r="AB373" s="21">
        <v>90921.995729999995</v>
      </c>
      <c r="AC373" s="21">
        <v>84148.357260000004</v>
      </c>
      <c r="AD373" s="21">
        <v>89227.992920000004</v>
      </c>
      <c r="AE373" s="21">
        <v>87535.061679999999</v>
      </c>
      <c r="AF373" s="21">
        <v>85838.150320000001</v>
      </c>
      <c r="AG373" s="21">
        <v>-267.81626</v>
      </c>
      <c r="AH373" s="21">
        <v>-123.88849999999999</v>
      </c>
      <c r="AI373" s="21">
        <v>-222.95067</v>
      </c>
      <c r="AJ373" s="21">
        <v>-210.17542</v>
      </c>
      <c r="AK373" s="21">
        <v>-182.23245</v>
      </c>
      <c r="AL373" s="21">
        <v>-281.23646000000002</v>
      </c>
      <c r="AM373" s="21">
        <v>-141.91121000000001</v>
      </c>
      <c r="AN373" s="21">
        <v>-237.93566999999999</v>
      </c>
      <c r="AO373" s="21">
        <v>-225.2663</v>
      </c>
      <c r="AP373" s="21">
        <v>-198.08673999999999</v>
      </c>
      <c r="AQ373" s="21">
        <v>-94.383449999999996</v>
      </c>
      <c r="AR373" s="21">
        <v>42.455350000000003</v>
      </c>
      <c r="AS373" s="21">
        <v>-51.188549999999999</v>
      </c>
      <c r="AT373" s="21">
        <v>-41.23142</v>
      </c>
      <c r="AU373" s="21">
        <v>-15.368029999999999</v>
      </c>
      <c r="AV373" s="21">
        <v>-7.1060699999999999</v>
      </c>
      <c r="AW373" s="21">
        <v>103.98484000000001</v>
      </c>
      <c r="AX373" s="21">
        <v>28.53632</v>
      </c>
      <c r="AY373" s="21">
        <v>35.461509999999997</v>
      </c>
      <c r="AZ373" s="21">
        <v>56.171999999999997</v>
      </c>
      <c r="BA373" s="21">
        <v>-17.390499999999999</v>
      </c>
      <c r="BB373" s="21">
        <v>99.156949999999995</v>
      </c>
      <c r="BC373" s="21">
        <v>19.399529999999999</v>
      </c>
      <c r="BD373" s="21">
        <v>26.9741</v>
      </c>
      <c r="BE373" s="21">
        <v>49.020760000000003</v>
      </c>
      <c r="BF373" s="21">
        <v>2930.5619299999998</v>
      </c>
      <c r="BG373" s="21">
        <v>2709.79457</v>
      </c>
      <c r="BH373" s="21">
        <v>2875.3556699999999</v>
      </c>
      <c r="BI373" s="21">
        <v>2820.1782499999999</v>
      </c>
      <c r="BJ373" s="21">
        <v>2764.87102</v>
      </c>
      <c r="BK373" s="21">
        <v>-137.29239000000001</v>
      </c>
      <c r="BL373" s="21">
        <v>46.347700000000003</v>
      </c>
      <c r="BM373" s="21">
        <v>-80.512990000000002</v>
      </c>
      <c r="BN373" s="21">
        <v>-66.709710000000001</v>
      </c>
      <c r="BO373" s="21">
        <v>-29.197870000000002</v>
      </c>
      <c r="BP373" s="21">
        <v>-705.55421000000001</v>
      </c>
      <c r="BQ373" s="21">
        <v>-402.96899999999999</v>
      </c>
      <c r="BR373" s="21">
        <v>-613.54219999999998</v>
      </c>
      <c r="BS373" s="21">
        <v>-584.54975999999999</v>
      </c>
      <c r="BT373" s="21">
        <v>-524.28724999999997</v>
      </c>
      <c r="BU373" s="21">
        <v>-324.87430000000001</v>
      </c>
      <c r="BV373" s="21">
        <v>-143.74825000000001</v>
      </c>
      <c r="BW373" s="21">
        <v>-268.51859000000002</v>
      </c>
      <c r="BX373" s="21">
        <v>-252.17090999999999</v>
      </c>
      <c r="BY373" s="21">
        <v>-215.63329999999999</v>
      </c>
      <c r="BZ373" s="21">
        <v>-283.99666000000002</v>
      </c>
      <c r="CA373" s="21">
        <v>-116.05877</v>
      </c>
      <c r="CB373" s="21">
        <v>-230.74511999999999</v>
      </c>
      <c r="CC373" s="21">
        <v>-216.38229000000001</v>
      </c>
      <c r="CD373" s="21">
        <v>-182.4759</v>
      </c>
      <c r="CE373" s="21">
        <v>-349.97474999999997</v>
      </c>
      <c r="CF373" s="21">
        <v>-165.54624000000001</v>
      </c>
      <c r="CG373" s="21">
        <v>-291.79003</v>
      </c>
      <c r="CH373" s="21">
        <v>-275.57634999999999</v>
      </c>
      <c r="CI373" s="21">
        <v>-238.03802999999999</v>
      </c>
      <c r="CJ373" s="21">
        <v>-474.34640000000002</v>
      </c>
      <c r="CK373" s="21">
        <v>-293.96622000000002</v>
      </c>
      <c r="CL373" s="21">
        <v>-418.20515</v>
      </c>
      <c r="CM373" s="21">
        <v>-400.38135999999997</v>
      </c>
      <c r="CN373" s="21">
        <v>-363.10676000000001</v>
      </c>
      <c r="CO373" s="21">
        <v>-214.00461999999999</v>
      </c>
      <c r="CP373" s="21">
        <v>-59.052549999999997</v>
      </c>
      <c r="CQ373" s="21">
        <v>-165.71603999999999</v>
      </c>
      <c r="CR373" s="21">
        <v>-152.68454</v>
      </c>
      <c r="CS373" s="21">
        <v>-121.55692999999999</v>
      </c>
      <c r="CT373" s="21">
        <v>-254.89456999999999</v>
      </c>
      <c r="CU373" s="21">
        <v>-78.772229999999993</v>
      </c>
      <c r="CV373" s="21">
        <v>-198.92595</v>
      </c>
      <c r="CW373" s="21">
        <v>-184.68437</v>
      </c>
      <c r="CX373" s="21">
        <v>-149.07928000000001</v>
      </c>
      <c r="CY373" s="21">
        <v>-281.64726999999999</v>
      </c>
      <c r="CZ373" s="21">
        <v>-121.53167999999999</v>
      </c>
      <c r="DA373" s="21">
        <v>-232.16488000000001</v>
      </c>
      <c r="DB373" s="21">
        <v>-217.85937999999999</v>
      </c>
      <c r="DC373" s="21">
        <v>-185.36503999999999</v>
      </c>
      <c r="DD373" s="21">
        <v>-164.67027999999999</v>
      </c>
      <c r="DE373" s="21">
        <v>-20.437360000000002</v>
      </c>
      <c r="DF373" s="21">
        <v>-119.66989</v>
      </c>
      <c r="DG373" s="21">
        <v>-108.05311</v>
      </c>
      <c r="DH373" s="21">
        <v>-79.155619999999999</v>
      </c>
      <c r="DI373" s="21">
        <v>-170.83627999999999</v>
      </c>
      <c r="DJ373" s="21">
        <v>-30.914400000000001</v>
      </c>
      <c r="DK373" s="21">
        <v>-126.19211</v>
      </c>
      <c r="DL373" s="21">
        <v>-115.30539</v>
      </c>
      <c r="DM373" s="21">
        <v>-87.162109999999998</v>
      </c>
      <c r="DN373" s="21">
        <v>-232.55228</v>
      </c>
      <c r="DO373" s="21">
        <v>-50.77364</v>
      </c>
      <c r="DP373" s="21">
        <v>-174.62349</v>
      </c>
      <c r="DQ373" s="21">
        <v>-160.39169999999999</v>
      </c>
      <c r="DR373" s="21">
        <v>-123.74939999999999</v>
      </c>
      <c r="DS373" s="21">
        <v>-279.59001999999998</v>
      </c>
      <c r="DT373" s="21">
        <v>-144.04363000000001</v>
      </c>
      <c r="DU373" s="21">
        <v>-236.89424</v>
      </c>
      <c r="DV373" s="21">
        <v>-224.55584999999999</v>
      </c>
      <c r="DW373" s="21">
        <v>-196.98410999999999</v>
      </c>
      <c r="DX373" s="21">
        <v>-273.48090999999999</v>
      </c>
      <c r="DY373" s="21">
        <v>-29.48855</v>
      </c>
      <c r="DZ373" s="21">
        <v>-196.50683000000001</v>
      </c>
      <c r="EA373" s="21">
        <v>-177.49520000000001</v>
      </c>
      <c r="EB373" s="21">
        <v>-130.90897000000001</v>
      </c>
      <c r="EC373" s="21">
        <v>-285.56419</v>
      </c>
      <c r="ED373" s="21">
        <v>-121.75917</v>
      </c>
      <c r="EE373" s="21">
        <v>-233.6157</v>
      </c>
      <c r="EF373" s="21">
        <v>-219.36154999999999</v>
      </c>
      <c r="EG373" s="21">
        <v>-186.36785</v>
      </c>
      <c r="EH373" s="21">
        <v>-169.80713</v>
      </c>
      <c r="EI373" s="21">
        <v>-53.698979999999999</v>
      </c>
      <c r="EJ373" s="21">
        <v>-132.88444000000001</v>
      </c>
      <c r="EK373" s="21">
        <v>-123.38489</v>
      </c>
      <c r="EL373" s="21">
        <v>-99.980339999999998</v>
      </c>
    </row>
    <row r="374" spans="2:142" x14ac:dyDescent="0.25">
      <c r="B374" s="39" t="s">
        <v>534</v>
      </c>
      <c r="C374" s="21">
        <v>-41959.048620000001</v>
      </c>
      <c r="D374" s="21">
        <v>-38833.142379999998</v>
      </c>
      <c r="E374" s="21">
        <v>-41177.310859999998</v>
      </c>
      <c r="F374" s="21">
        <v>-40396.04146</v>
      </c>
      <c r="G374" s="21">
        <v>-39612.93462</v>
      </c>
      <c r="H374" s="21">
        <v>-101299.20791</v>
      </c>
      <c r="I374" s="21">
        <v>-93752.522140000001</v>
      </c>
      <c r="J374" s="21">
        <v>-99411.904999999999</v>
      </c>
      <c r="K374" s="21">
        <v>-97525.756770000007</v>
      </c>
      <c r="L374" s="21">
        <v>-95635.1342</v>
      </c>
      <c r="M374" s="21">
        <v>-89495.163109999994</v>
      </c>
      <c r="N374" s="21">
        <v>-82827.828980000006</v>
      </c>
      <c r="O374" s="21">
        <v>-87827.736139999994</v>
      </c>
      <c r="P374" s="21">
        <v>-86161.421870000006</v>
      </c>
      <c r="Q374" s="21">
        <v>-84491.101859999995</v>
      </c>
      <c r="R374" s="21">
        <v>-823.64509999999996</v>
      </c>
      <c r="S374" s="21">
        <v>-764.18880999999999</v>
      </c>
      <c r="T374" s="21">
        <v>-812.56020000000001</v>
      </c>
      <c r="U374" s="21">
        <v>-796.22382000000005</v>
      </c>
      <c r="V374" s="21">
        <v>-780.06642999999997</v>
      </c>
      <c r="W374" s="21">
        <v>-955.24905999999999</v>
      </c>
      <c r="X374" s="21">
        <v>-885.25580000000002</v>
      </c>
      <c r="Y374" s="21">
        <v>-941.19147999999996</v>
      </c>
      <c r="Z374" s="21">
        <v>-922.36590000000001</v>
      </c>
      <c r="AA374" s="21">
        <v>-903.64895999999999</v>
      </c>
      <c r="AB374" s="21">
        <v>12749.726720000001</v>
      </c>
      <c r="AC374" s="21">
        <v>11799.87912</v>
      </c>
      <c r="AD374" s="21">
        <v>12512.181640000001</v>
      </c>
      <c r="AE374" s="21">
        <v>12274.786819999999</v>
      </c>
      <c r="AF374" s="21">
        <v>12036.83388</v>
      </c>
      <c r="AG374" s="21">
        <v>-476.88317999999998</v>
      </c>
      <c r="AH374" s="21">
        <v>-444.66609</v>
      </c>
      <c r="AI374" s="21">
        <v>-472.31236000000001</v>
      </c>
      <c r="AJ374" s="21">
        <v>-462.80826999999999</v>
      </c>
      <c r="AK374" s="21">
        <v>-453.73734000000002</v>
      </c>
      <c r="AL374" s="21">
        <v>-725.85459000000003</v>
      </c>
      <c r="AM374" s="21">
        <v>-674.67561999999998</v>
      </c>
      <c r="AN374" s="21">
        <v>-716.38964999999996</v>
      </c>
      <c r="AO374" s="21">
        <v>-702.20658000000003</v>
      </c>
      <c r="AP374" s="21">
        <v>-688.44257000000005</v>
      </c>
      <c r="AQ374" s="21">
        <v>-993.45033999999998</v>
      </c>
      <c r="AR374" s="21">
        <v>-922.39256</v>
      </c>
      <c r="AS374" s="21">
        <v>-979.24766999999997</v>
      </c>
      <c r="AT374" s="21">
        <v>-960.04349999999999</v>
      </c>
      <c r="AU374" s="21">
        <v>-941.13153999999997</v>
      </c>
      <c r="AV374" s="21">
        <v>-1166.6515199999999</v>
      </c>
      <c r="AW374" s="21">
        <v>-1081.89896</v>
      </c>
      <c r="AX374" s="21">
        <v>-1148.6083100000001</v>
      </c>
      <c r="AY374" s="21">
        <v>-1126.1037100000001</v>
      </c>
      <c r="AZ374" s="21">
        <v>-1104.0359800000001</v>
      </c>
      <c r="BA374" s="21">
        <v>-1374.9394600000001</v>
      </c>
      <c r="BB374" s="21">
        <v>-1273.6080199999999</v>
      </c>
      <c r="BC374" s="21">
        <v>-1352.4285299999999</v>
      </c>
      <c r="BD374" s="21">
        <v>-1326.12158</v>
      </c>
      <c r="BE374" s="21">
        <v>-1299.48532</v>
      </c>
      <c r="BF374" s="21">
        <v>-12116.641540000001</v>
      </c>
      <c r="BG374" s="21">
        <v>-11203.86132</v>
      </c>
      <c r="BH374" s="21">
        <v>-11888.386850000001</v>
      </c>
      <c r="BI374" s="21">
        <v>-11660.25143</v>
      </c>
      <c r="BJ374" s="21">
        <v>-11431.57929</v>
      </c>
      <c r="BK374" s="21">
        <v>-325.55254000000002</v>
      </c>
      <c r="BL374" s="21">
        <v>-305.36689000000001</v>
      </c>
      <c r="BM374" s="21">
        <v>-325.10437999999999</v>
      </c>
      <c r="BN374" s="21">
        <v>-318.16820000000001</v>
      </c>
      <c r="BO374" s="21">
        <v>-311.71113000000003</v>
      </c>
      <c r="BP374" s="21">
        <v>-1566.52343</v>
      </c>
      <c r="BQ374" s="21">
        <v>-1455.61979</v>
      </c>
      <c r="BR374" s="21">
        <v>-1545.55729</v>
      </c>
      <c r="BS374" s="21">
        <v>-1515.09204</v>
      </c>
      <c r="BT374" s="21">
        <v>-1485.1956700000001</v>
      </c>
      <c r="BU374" s="21">
        <v>-651.85392000000002</v>
      </c>
      <c r="BV374" s="21">
        <v>-606.19430999999997</v>
      </c>
      <c r="BW374" s="21">
        <v>-644.73000999999999</v>
      </c>
      <c r="BX374" s="21">
        <v>-631.60622999999998</v>
      </c>
      <c r="BY374" s="21">
        <v>-618.78911000000005</v>
      </c>
      <c r="BZ374" s="21">
        <v>-789.77353000000005</v>
      </c>
      <c r="CA374" s="21">
        <v>-733.26759000000004</v>
      </c>
      <c r="CB374" s="21">
        <v>-779.74342000000001</v>
      </c>
      <c r="CC374" s="21">
        <v>-764.00639999999999</v>
      </c>
      <c r="CD374" s="21">
        <v>-748.5027</v>
      </c>
      <c r="CE374" s="21">
        <v>-880.86613999999997</v>
      </c>
      <c r="CF374" s="21">
        <v>-817.6703</v>
      </c>
      <c r="CG374" s="21">
        <v>-869.47626000000002</v>
      </c>
      <c r="CH374" s="21">
        <v>-851.94728999999995</v>
      </c>
      <c r="CI374" s="21">
        <v>-834.65905999999995</v>
      </c>
      <c r="CJ374" s="21">
        <v>-991.99265000000003</v>
      </c>
      <c r="CK374" s="21">
        <v>-919.80596000000003</v>
      </c>
      <c r="CL374" s="21">
        <v>-977.96110999999996</v>
      </c>
      <c r="CM374" s="21">
        <v>-958.36445000000003</v>
      </c>
      <c r="CN374" s="21">
        <v>-938.91692</v>
      </c>
      <c r="CO374" s="21">
        <v>-892.31455000000005</v>
      </c>
      <c r="CP374" s="21">
        <v>-827.5204</v>
      </c>
      <c r="CQ374" s="21">
        <v>-879.86157000000003</v>
      </c>
      <c r="CR374" s="21">
        <v>-862.21024999999997</v>
      </c>
      <c r="CS374" s="21">
        <v>-844.71391000000006</v>
      </c>
      <c r="CT374" s="21">
        <v>-1069.9159400000001</v>
      </c>
      <c r="CU374" s="21">
        <v>-992.07880999999998</v>
      </c>
      <c r="CV374" s="21">
        <v>-1054.8104800000001</v>
      </c>
      <c r="CW374" s="21">
        <v>-1033.6669899999999</v>
      </c>
      <c r="CX374" s="21">
        <v>-1012.69138</v>
      </c>
      <c r="CY374" s="21">
        <v>-1032.90056</v>
      </c>
      <c r="CZ374" s="21">
        <v>-957.23896000000002</v>
      </c>
      <c r="DA374" s="21">
        <v>-1017.70863</v>
      </c>
      <c r="DB374" s="21">
        <v>-997.36659999999995</v>
      </c>
      <c r="DC374" s="21">
        <v>-977.12771999999995</v>
      </c>
      <c r="DD374" s="21">
        <v>-993.15225999999996</v>
      </c>
      <c r="DE374" s="21">
        <v>-920.34776999999997</v>
      </c>
      <c r="DF374" s="21">
        <v>-978.48077999999998</v>
      </c>
      <c r="DG374" s="21">
        <v>-958.92891999999995</v>
      </c>
      <c r="DH374" s="21">
        <v>-939.47005000000001</v>
      </c>
      <c r="DI374" s="21">
        <v>-1029.9514799999999</v>
      </c>
      <c r="DJ374" s="21">
        <v>-954.29097999999999</v>
      </c>
      <c r="DK374" s="21">
        <v>-1014.5445999999999</v>
      </c>
      <c r="DL374" s="21">
        <v>-994.29503</v>
      </c>
      <c r="DM374" s="21">
        <v>-974.11851999999999</v>
      </c>
      <c r="DN374" s="21">
        <v>-1339.6631</v>
      </c>
      <c r="DO374" s="21">
        <v>-1241.2153599999999</v>
      </c>
      <c r="DP374" s="21">
        <v>-1319.5862400000001</v>
      </c>
      <c r="DQ374" s="21">
        <v>-1293.2473299999999</v>
      </c>
      <c r="DR374" s="21">
        <v>-1267.0044</v>
      </c>
      <c r="DS374" s="21">
        <v>-822.76131999999996</v>
      </c>
      <c r="DT374" s="21">
        <v>-762.72555</v>
      </c>
      <c r="DU374" s="21">
        <v>-810.93308000000002</v>
      </c>
      <c r="DV374" s="21">
        <v>-794.69916999999998</v>
      </c>
      <c r="DW374" s="21">
        <v>-778.57284000000004</v>
      </c>
      <c r="DX374" s="21">
        <v>-553.26278000000002</v>
      </c>
      <c r="DY374" s="21">
        <v>-518.27814999999998</v>
      </c>
      <c r="DZ374" s="21">
        <v>-550.79816000000005</v>
      </c>
      <c r="EA374" s="21">
        <v>-539.43669999999997</v>
      </c>
      <c r="EB374" s="21">
        <v>-528.86447999999996</v>
      </c>
      <c r="EC374" s="21">
        <v>-712.17984999999999</v>
      </c>
      <c r="ED374" s="21">
        <v>-661.54481999999996</v>
      </c>
      <c r="EE374" s="21">
        <v>-703.50818000000004</v>
      </c>
      <c r="EF374" s="21">
        <v>-689.27701000000002</v>
      </c>
      <c r="EG374" s="21">
        <v>-675.28971000000001</v>
      </c>
      <c r="EH374" s="21">
        <v>-832.56421</v>
      </c>
      <c r="EI374" s="21">
        <v>-771.42605000000003</v>
      </c>
      <c r="EJ374" s="21">
        <v>-820.13620000000003</v>
      </c>
      <c r="EK374" s="21">
        <v>-803.76436999999999</v>
      </c>
      <c r="EL374" s="21">
        <v>-787.45416</v>
      </c>
    </row>
    <row r="375" spans="2:142" x14ac:dyDescent="0.25">
      <c r="B375" s="39" t="s">
        <v>535</v>
      </c>
      <c r="C375" s="21">
        <v>-32690.470929999999</v>
      </c>
      <c r="D375" s="21">
        <v>-30255.064249999999</v>
      </c>
      <c r="E375" s="21">
        <v>-32081.41575</v>
      </c>
      <c r="F375" s="21">
        <v>-31472.725480000001</v>
      </c>
      <c r="G375" s="21">
        <v>-30862.603660000001</v>
      </c>
      <c r="H375" s="21">
        <v>-195439.83228</v>
      </c>
      <c r="I375" s="21">
        <v>-180879.76777999999</v>
      </c>
      <c r="J375" s="21">
        <v>-191798.59786000001</v>
      </c>
      <c r="K375" s="21">
        <v>-188159.59117999999</v>
      </c>
      <c r="L375" s="21">
        <v>-184511.95202</v>
      </c>
      <c r="M375" s="21">
        <v>-147342.96573</v>
      </c>
      <c r="N375" s="21">
        <v>-136366.0062</v>
      </c>
      <c r="O375" s="21">
        <v>-144597.74882000001</v>
      </c>
      <c r="P375" s="21">
        <v>-141854.36384000001</v>
      </c>
      <c r="Q375" s="21">
        <v>-139104.38389</v>
      </c>
      <c r="R375" s="21">
        <v>-343.27280999999999</v>
      </c>
      <c r="S375" s="21">
        <v>-319.79808000000003</v>
      </c>
      <c r="T375" s="21">
        <v>-340.14692000000002</v>
      </c>
      <c r="U375" s="21">
        <v>-333.20427999999998</v>
      </c>
      <c r="V375" s="21">
        <v>-326.44227999999998</v>
      </c>
      <c r="W375" s="21">
        <v>-568.33444999999995</v>
      </c>
      <c r="X375" s="21">
        <v>-527.20977000000005</v>
      </c>
      <c r="Y375" s="21">
        <v>-560.54272000000003</v>
      </c>
      <c r="Z375" s="21">
        <v>-549.31061999999997</v>
      </c>
      <c r="AA375" s="21">
        <v>-538.16354999999999</v>
      </c>
      <c r="AB375" s="21">
        <v>-152402.52553000001</v>
      </c>
      <c r="AC375" s="21">
        <v>-141048.62153999999</v>
      </c>
      <c r="AD375" s="21">
        <v>-149563.05523</v>
      </c>
      <c r="AE375" s="21">
        <v>-146725.38109000001</v>
      </c>
      <c r="AF375" s="21">
        <v>-143881.0355</v>
      </c>
      <c r="AG375" s="21">
        <v>-312.01593000000003</v>
      </c>
      <c r="AH375" s="21">
        <v>-291.22208999999998</v>
      </c>
      <c r="AI375" s="21">
        <v>-309.32135</v>
      </c>
      <c r="AJ375" s="21">
        <v>-303.10381999999998</v>
      </c>
      <c r="AK375" s="21">
        <v>-297.16307</v>
      </c>
      <c r="AL375" s="21">
        <v>-271.29273999999998</v>
      </c>
      <c r="AM375" s="21">
        <v>-253.44224</v>
      </c>
      <c r="AN375" s="21">
        <v>-269.22027000000003</v>
      </c>
      <c r="AO375" s="21">
        <v>-263.78422</v>
      </c>
      <c r="AP375" s="21">
        <v>-258.61378000000002</v>
      </c>
      <c r="AQ375" s="21">
        <v>-624.625</v>
      </c>
      <c r="AR375" s="21">
        <v>-580.34479999999996</v>
      </c>
      <c r="AS375" s="21">
        <v>-616.12117999999998</v>
      </c>
      <c r="AT375" s="21">
        <v>-604.03376000000003</v>
      </c>
      <c r="AU375" s="21">
        <v>-592.13486</v>
      </c>
      <c r="AV375" s="21">
        <v>-730.05589999999995</v>
      </c>
      <c r="AW375" s="21">
        <v>-677.37257999999997</v>
      </c>
      <c r="AX375" s="21">
        <v>-719.14443000000006</v>
      </c>
      <c r="AY375" s="21">
        <v>-705.04898000000003</v>
      </c>
      <c r="AZ375" s="21">
        <v>-691.23248000000001</v>
      </c>
      <c r="BA375" s="21">
        <v>-1026.5137999999999</v>
      </c>
      <c r="BB375" s="21">
        <v>-950.81</v>
      </c>
      <c r="BC375" s="21">
        <v>-1009.6114700000001</v>
      </c>
      <c r="BD375" s="21">
        <v>-990.01390000000004</v>
      </c>
      <c r="BE375" s="21">
        <v>-970.12865999999997</v>
      </c>
      <c r="BF375" s="21">
        <v>-16464.675940000001</v>
      </c>
      <c r="BG375" s="21">
        <v>-15224.346229999999</v>
      </c>
      <c r="BH375" s="21">
        <v>-16154.51247</v>
      </c>
      <c r="BI375" s="21">
        <v>-15844.51108</v>
      </c>
      <c r="BJ375" s="21">
        <v>-15533.78037</v>
      </c>
      <c r="BK375" s="21">
        <v>-237.81335999999999</v>
      </c>
      <c r="BL375" s="21">
        <v>-223.06559999999999</v>
      </c>
      <c r="BM375" s="21">
        <v>-237.42868000000001</v>
      </c>
      <c r="BN375" s="21">
        <v>-232.41685000000001</v>
      </c>
      <c r="BO375" s="21">
        <v>-227.69981000000001</v>
      </c>
      <c r="BP375" s="21">
        <v>-604.18038999999999</v>
      </c>
      <c r="BQ375" s="21">
        <v>-563.94385999999997</v>
      </c>
      <c r="BR375" s="21">
        <v>-599.00432000000001</v>
      </c>
      <c r="BS375" s="21">
        <v>-586.98483999999996</v>
      </c>
      <c r="BT375" s="21">
        <v>-575.40225999999996</v>
      </c>
      <c r="BU375" s="21">
        <v>-374.92685</v>
      </c>
      <c r="BV375" s="21">
        <v>-349.39242999999999</v>
      </c>
      <c r="BW375" s="21">
        <v>-371.63788</v>
      </c>
      <c r="BX375" s="21">
        <v>-364.03924999999998</v>
      </c>
      <c r="BY375" s="21">
        <v>-356.65147999999999</v>
      </c>
      <c r="BZ375" s="21">
        <v>-298.91079999999999</v>
      </c>
      <c r="CA375" s="21">
        <v>-279.10595999999998</v>
      </c>
      <c r="CB375" s="21">
        <v>-296.93155000000002</v>
      </c>
      <c r="CC375" s="21">
        <v>-290.80637000000002</v>
      </c>
      <c r="CD375" s="21">
        <v>-284.90463</v>
      </c>
      <c r="CE375" s="21">
        <v>-366.00430999999998</v>
      </c>
      <c r="CF375" s="21">
        <v>-341.2706</v>
      </c>
      <c r="CG375" s="21">
        <v>-363.0181</v>
      </c>
      <c r="CH375" s="21">
        <v>-355.57697999999999</v>
      </c>
      <c r="CI375" s="21">
        <v>-348.36086999999998</v>
      </c>
      <c r="CJ375" s="21">
        <v>-364.32143000000002</v>
      </c>
      <c r="CK375" s="21">
        <v>-339.41962000000001</v>
      </c>
      <c r="CL375" s="21">
        <v>-361.01823000000002</v>
      </c>
      <c r="CM375" s="21">
        <v>-353.64837</v>
      </c>
      <c r="CN375" s="21">
        <v>-346.47147999999999</v>
      </c>
      <c r="CO375" s="21">
        <v>-479.06531000000001</v>
      </c>
      <c r="CP375" s="21">
        <v>-445.07853999999998</v>
      </c>
      <c r="CQ375" s="21">
        <v>-473.27938</v>
      </c>
      <c r="CR375" s="21">
        <v>-463.73647</v>
      </c>
      <c r="CS375" s="21">
        <v>-454.32578000000001</v>
      </c>
      <c r="CT375" s="21">
        <v>-591.20750999999996</v>
      </c>
      <c r="CU375" s="21">
        <v>-549.05397000000005</v>
      </c>
      <c r="CV375" s="21">
        <v>-583.82073000000003</v>
      </c>
      <c r="CW375" s="21">
        <v>-572.07060000000001</v>
      </c>
      <c r="CX375" s="21">
        <v>-560.46150999999998</v>
      </c>
      <c r="CY375" s="21">
        <v>-497.58348999999998</v>
      </c>
      <c r="CZ375" s="21">
        <v>-462.15983</v>
      </c>
      <c r="DA375" s="21">
        <v>-491.43065999999999</v>
      </c>
      <c r="DB375" s="21">
        <v>-481.53381000000002</v>
      </c>
      <c r="DC375" s="21">
        <v>-471.76199000000003</v>
      </c>
      <c r="DD375" s="21">
        <v>-571.48861999999997</v>
      </c>
      <c r="DE375" s="21">
        <v>-530.20262000000002</v>
      </c>
      <c r="DF375" s="21">
        <v>-563.72195999999997</v>
      </c>
      <c r="DG375" s="21">
        <v>-552.42893000000004</v>
      </c>
      <c r="DH375" s="21">
        <v>-541.21857</v>
      </c>
      <c r="DI375" s="21">
        <v>-607.40837999999997</v>
      </c>
      <c r="DJ375" s="21">
        <v>-563.33946000000003</v>
      </c>
      <c r="DK375" s="21">
        <v>-598.93132000000003</v>
      </c>
      <c r="DL375" s="21">
        <v>-586.95487000000003</v>
      </c>
      <c r="DM375" s="21">
        <v>-575.04391999999996</v>
      </c>
      <c r="DN375" s="21">
        <v>-818.07754999999997</v>
      </c>
      <c r="DO375" s="21">
        <v>-758.56757000000005</v>
      </c>
      <c r="DP375" s="21">
        <v>-806.48140999999998</v>
      </c>
      <c r="DQ375" s="21">
        <v>-790.36699999999996</v>
      </c>
      <c r="DR375" s="21">
        <v>-774.32829000000004</v>
      </c>
      <c r="DS375" s="21">
        <v>-377.15823999999998</v>
      </c>
      <c r="DT375" s="21">
        <v>-350.59442000000001</v>
      </c>
      <c r="DU375" s="21">
        <v>-372.82724000000002</v>
      </c>
      <c r="DV375" s="21">
        <v>-365.29156</v>
      </c>
      <c r="DW375" s="21">
        <v>-357.87858</v>
      </c>
      <c r="DX375" s="21">
        <v>-396.64384999999999</v>
      </c>
      <c r="DY375" s="21">
        <v>-371.65165000000002</v>
      </c>
      <c r="DZ375" s="21">
        <v>-394.91039000000001</v>
      </c>
      <c r="EA375" s="21">
        <v>-386.82418000000001</v>
      </c>
      <c r="EB375" s="21">
        <v>-379.24297000000001</v>
      </c>
      <c r="EC375" s="21">
        <v>-313.75515000000001</v>
      </c>
      <c r="ED375" s="21">
        <v>-292.71471000000003</v>
      </c>
      <c r="EE375" s="21">
        <v>-311.38188000000002</v>
      </c>
      <c r="EF375" s="21">
        <v>-304.98559</v>
      </c>
      <c r="EG375" s="21">
        <v>-298.79615999999999</v>
      </c>
      <c r="EH375" s="21">
        <v>-449.04142000000002</v>
      </c>
      <c r="EI375" s="21">
        <v>-416.67453</v>
      </c>
      <c r="EJ375" s="21">
        <v>-443.02143000000001</v>
      </c>
      <c r="EK375" s="21">
        <v>-434.14170999999999</v>
      </c>
      <c r="EL375" s="21">
        <v>-425.33172000000002</v>
      </c>
    </row>
    <row r="376" spans="2:142" x14ac:dyDescent="0.25">
      <c r="B376" s="39" t="s">
        <v>536</v>
      </c>
      <c r="C376" s="21">
        <v>-28590.394960000001</v>
      </c>
      <c r="D376" s="21">
        <v>-26460.439750000001</v>
      </c>
      <c r="E376" s="21">
        <v>-28057.728169999998</v>
      </c>
      <c r="F376" s="21">
        <v>-27525.380529999999</v>
      </c>
      <c r="G376" s="21">
        <v>-26991.780879999998</v>
      </c>
      <c r="H376" s="21">
        <v>-155459.35423999999</v>
      </c>
      <c r="I376" s="21">
        <v>-143877.79381999999</v>
      </c>
      <c r="J376" s="21">
        <v>-152562.99505999999</v>
      </c>
      <c r="K376" s="21">
        <v>-149668.40789999999</v>
      </c>
      <c r="L376" s="21">
        <v>-146766.95418</v>
      </c>
      <c r="M376" s="21">
        <v>-120536.40418</v>
      </c>
      <c r="N376" s="21">
        <v>-111556.51685</v>
      </c>
      <c r="O376" s="21">
        <v>-118290.63307</v>
      </c>
      <c r="P376" s="21">
        <v>-116046.36061</v>
      </c>
      <c r="Q376" s="21">
        <v>-113796.69302000001</v>
      </c>
      <c r="R376" s="21">
        <v>-65.104749999999996</v>
      </c>
      <c r="S376" s="21">
        <v>-63.116950000000003</v>
      </c>
      <c r="T376" s="21">
        <v>-67.34151</v>
      </c>
      <c r="U376" s="21">
        <v>-65.763109999999998</v>
      </c>
      <c r="V376" s="21">
        <v>-64.427909999999997</v>
      </c>
      <c r="W376" s="21">
        <v>-316.16665</v>
      </c>
      <c r="X376" s="21">
        <v>-294.52193</v>
      </c>
      <c r="Y376" s="21">
        <v>-313.23617000000002</v>
      </c>
      <c r="Z376" s="21">
        <v>-306.86853000000002</v>
      </c>
      <c r="AA376" s="21">
        <v>-300.64098999999999</v>
      </c>
      <c r="AB376" s="21">
        <v>-125833.3955</v>
      </c>
      <c r="AC376" s="21">
        <v>-116458.87702</v>
      </c>
      <c r="AD376" s="21">
        <v>-123488.94491999999</v>
      </c>
      <c r="AE376" s="21">
        <v>-121145.97736</v>
      </c>
      <c r="AF376" s="21">
        <v>-118797.50143</v>
      </c>
      <c r="AG376" s="21">
        <v>-279.89251000000002</v>
      </c>
      <c r="AH376" s="21">
        <v>-261.52737000000002</v>
      </c>
      <c r="AI376" s="21">
        <v>-277.77523000000002</v>
      </c>
      <c r="AJ376" s="21">
        <v>-272.19756999999998</v>
      </c>
      <c r="AK376" s="21">
        <v>-266.86257000000001</v>
      </c>
      <c r="AL376" s="21">
        <v>-9.4209099999999992</v>
      </c>
      <c r="AM376" s="21">
        <v>-11.331860000000001</v>
      </c>
      <c r="AN376" s="21">
        <v>-12.255409999999999</v>
      </c>
      <c r="AO376" s="21">
        <v>-11.794219999999999</v>
      </c>
      <c r="AP376" s="21">
        <v>-11.56306</v>
      </c>
      <c r="AQ376" s="21">
        <v>-299.35478999999998</v>
      </c>
      <c r="AR376" s="21">
        <v>-279.61799000000002</v>
      </c>
      <c r="AS376" s="21">
        <v>-296.96827999999999</v>
      </c>
      <c r="AT376" s="21">
        <v>-291.03163999999998</v>
      </c>
      <c r="AU376" s="21">
        <v>-285.29858999999999</v>
      </c>
      <c r="AV376" s="21">
        <v>-632.23299999999995</v>
      </c>
      <c r="AW376" s="21">
        <v>-586.94078000000002</v>
      </c>
      <c r="AX376" s="21">
        <v>-623.13850000000002</v>
      </c>
      <c r="AY376" s="21">
        <v>-610.92228</v>
      </c>
      <c r="AZ376" s="21">
        <v>-598.95033000000001</v>
      </c>
      <c r="BA376" s="21">
        <v>-741.57371000000001</v>
      </c>
      <c r="BB376" s="21">
        <v>-687.57683999999995</v>
      </c>
      <c r="BC376" s="21">
        <v>-730.13795000000005</v>
      </c>
      <c r="BD376" s="21">
        <v>-715.92708000000005</v>
      </c>
      <c r="BE376" s="21">
        <v>-701.54709000000003</v>
      </c>
      <c r="BF376" s="21">
        <v>-25968.119989999999</v>
      </c>
      <c r="BG376" s="21">
        <v>-24011.869480000001</v>
      </c>
      <c r="BH376" s="21">
        <v>-25478.929550000001</v>
      </c>
      <c r="BI376" s="21">
        <v>-24989.994729999999</v>
      </c>
      <c r="BJ376" s="21">
        <v>-24499.909629999998</v>
      </c>
      <c r="BK376" s="21">
        <v>-237.23157</v>
      </c>
      <c r="BL376" s="21">
        <v>-222.53539000000001</v>
      </c>
      <c r="BM376" s="21">
        <v>-236.81800999999999</v>
      </c>
      <c r="BN376" s="21">
        <v>-231.86439999999999</v>
      </c>
      <c r="BO376" s="21">
        <v>-227.15858</v>
      </c>
      <c r="BP376" s="21">
        <v>-20.760719999999999</v>
      </c>
      <c r="BQ376" s="21">
        <v>-24.57742</v>
      </c>
      <c r="BR376" s="21">
        <v>-26.562799999999999</v>
      </c>
      <c r="BS376" s="21">
        <v>-25.581489999999999</v>
      </c>
      <c r="BT376" s="21">
        <v>-25.076750000000001</v>
      </c>
      <c r="BU376" s="21">
        <v>-292.66102000000001</v>
      </c>
      <c r="BV376" s="21">
        <v>-273.48563000000001</v>
      </c>
      <c r="BW376" s="21">
        <v>-290.93101000000001</v>
      </c>
      <c r="BX376" s="21">
        <v>-284.95044999999999</v>
      </c>
      <c r="BY376" s="21">
        <v>-279.16750999999999</v>
      </c>
      <c r="BZ376" s="21">
        <v>-72.143940000000001</v>
      </c>
      <c r="CA376" s="21">
        <v>-69.857500000000002</v>
      </c>
      <c r="CB376" s="21">
        <v>-74.528130000000004</v>
      </c>
      <c r="CC376" s="21">
        <v>-72.786240000000006</v>
      </c>
      <c r="CD376" s="21">
        <v>-71.30847</v>
      </c>
      <c r="CE376" s="21">
        <v>-88.937269999999998</v>
      </c>
      <c r="CF376" s="21">
        <v>-85.606800000000007</v>
      </c>
      <c r="CG376" s="21">
        <v>-91.287239999999997</v>
      </c>
      <c r="CH376" s="21">
        <v>-89.195769999999996</v>
      </c>
      <c r="CI376" s="21">
        <v>-87.384960000000007</v>
      </c>
      <c r="CJ376" s="21">
        <v>-26.991160000000001</v>
      </c>
      <c r="CK376" s="21">
        <v>-28.145309999999998</v>
      </c>
      <c r="CL376" s="21">
        <v>-30.195730000000001</v>
      </c>
      <c r="CM376" s="21">
        <v>-29.325479999999999</v>
      </c>
      <c r="CN376" s="21">
        <v>-28.729610000000001</v>
      </c>
      <c r="CO376" s="21">
        <v>-257.73951</v>
      </c>
      <c r="CP376" s="21">
        <v>-240.84933000000001</v>
      </c>
      <c r="CQ376" s="21">
        <v>-256.2131</v>
      </c>
      <c r="CR376" s="21">
        <v>-250.94598999999999</v>
      </c>
      <c r="CS376" s="21">
        <v>-245.85316</v>
      </c>
      <c r="CT376" s="21">
        <v>-261.71239000000003</v>
      </c>
      <c r="CU376" s="21">
        <v>-245.01062999999999</v>
      </c>
      <c r="CV376" s="21">
        <v>-260.67874999999998</v>
      </c>
      <c r="CW376" s="21">
        <v>-255.2818</v>
      </c>
      <c r="CX376" s="21">
        <v>-250.10084000000001</v>
      </c>
      <c r="CY376" s="21">
        <v>-228.40056000000001</v>
      </c>
      <c r="CZ376" s="21">
        <v>-213.76903999999999</v>
      </c>
      <c r="DA376" s="21">
        <v>-227.43521000000001</v>
      </c>
      <c r="DB376" s="21">
        <v>-222.73050000000001</v>
      </c>
      <c r="DC376" s="21">
        <v>-218.21020999999999</v>
      </c>
      <c r="DD376" s="21">
        <v>-367.70585</v>
      </c>
      <c r="DE376" s="21">
        <v>-342.16136999999998</v>
      </c>
      <c r="DF376" s="21">
        <v>-363.86022000000003</v>
      </c>
      <c r="DG376" s="21">
        <v>-356.50501000000003</v>
      </c>
      <c r="DH376" s="21">
        <v>-349.27026000000001</v>
      </c>
      <c r="DI376" s="21">
        <v>-391.84327000000002</v>
      </c>
      <c r="DJ376" s="21">
        <v>-364.42653999999999</v>
      </c>
      <c r="DK376" s="21">
        <v>-387.51710000000003</v>
      </c>
      <c r="DL376" s="21">
        <v>-379.70353999999998</v>
      </c>
      <c r="DM376" s="21">
        <v>-371.99804999999998</v>
      </c>
      <c r="DN376" s="21">
        <v>-498.29208999999997</v>
      </c>
      <c r="DO376" s="21">
        <v>-463.48442999999997</v>
      </c>
      <c r="DP376" s="21">
        <v>-492.85921999999999</v>
      </c>
      <c r="DQ376" s="21">
        <v>-482.91401000000002</v>
      </c>
      <c r="DR376" s="21">
        <v>-473.11399999999998</v>
      </c>
      <c r="DS376" s="21">
        <v>-144.5752</v>
      </c>
      <c r="DT376" s="21">
        <v>-135.97736</v>
      </c>
      <c r="DU376" s="21">
        <v>-144.7278</v>
      </c>
      <c r="DV376" s="21">
        <v>-141.67777000000001</v>
      </c>
      <c r="DW376" s="21">
        <v>-138.80225999999999</v>
      </c>
      <c r="DX376" s="21">
        <v>-389.08679000000001</v>
      </c>
      <c r="DY376" s="21">
        <v>-364.67520999999999</v>
      </c>
      <c r="DZ376" s="21">
        <v>-387.44542999999999</v>
      </c>
      <c r="EA376" s="21">
        <v>-379.56292999999999</v>
      </c>
      <c r="EB376" s="21">
        <v>-372.12400000000002</v>
      </c>
      <c r="EC376" s="21">
        <v>-156.88012000000001</v>
      </c>
      <c r="ED376" s="21">
        <v>-147.96046999999999</v>
      </c>
      <c r="EE376" s="21">
        <v>-157.51602</v>
      </c>
      <c r="EF376" s="21">
        <v>-154.16327000000001</v>
      </c>
      <c r="EG376" s="21">
        <v>-151.03425999999999</v>
      </c>
      <c r="EH376" s="21">
        <v>-234.37538000000001</v>
      </c>
      <c r="EI376" s="21">
        <v>-218.59017</v>
      </c>
      <c r="EJ376" s="21">
        <v>-232.49422000000001</v>
      </c>
      <c r="EK376" s="21">
        <v>-227.75368</v>
      </c>
      <c r="EL376" s="21">
        <v>-223.13162</v>
      </c>
    </row>
    <row r="377" spans="2:142" x14ac:dyDescent="0.25">
      <c r="B377" s="39" t="s">
        <v>537</v>
      </c>
      <c r="C377" s="21">
        <v>-111795.96837</v>
      </c>
      <c r="D377" s="21">
        <v>-103467.28296</v>
      </c>
      <c r="E377" s="21">
        <v>-109713.10106</v>
      </c>
      <c r="F377" s="21">
        <v>-107631.48166999999</v>
      </c>
      <c r="G377" s="21">
        <v>-105544.96661</v>
      </c>
      <c r="H377" s="21">
        <v>-199793.93288000001</v>
      </c>
      <c r="I377" s="21">
        <v>-184909.49241000001</v>
      </c>
      <c r="J377" s="21">
        <v>-196071.57733</v>
      </c>
      <c r="K377" s="21">
        <v>-192351.49914</v>
      </c>
      <c r="L377" s="21">
        <v>-188622.59615999999</v>
      </c>
      <c r="M377" s="21">
        <v>-196165.18607</v>
      </c>
      <c r="N377" s="21">
        <v>-181551.00141</v>
      </c>
      <c r="O377" s="21">
        <v>-192510.33914</v>
      </c>
      <c r="P377" s="21">
        <v>-188857.93114999999</v>
      </c>
      <c r="Q377" s="21">
        <v>-185196.74294</v>
      </c>
      <c r="R377" s="21">
        <v>-1457.14581</v>
      </c>
      <c r="S377" s="21">
        <v>-1338.1800499999999</v>
      </c>
      <c r="T377" s="21">
        <v>-1416.3531700000001</v>
      </c>
      <c r="U377" s="21">
        <v>-1374.32123</v>
      </c>
      <c r="V377" s="21">
        <v>-1360.70543</v>
      </c>
      <c r="W377" s="21">
        <v>-1891.06086</v>
      </c>
      <c r="X377" s="21">
        <v>-1739.0763899999999</v>
      </c>
      <c r="Y377" s="21">
        <v>-1843.0297399999999</v>
      </c>
      <c r="Z377" s="21">
        <v>-1793.48287</v>
      </c>
      <c r="AA377" s="21">
        <v>-1770.1809000000001</v>
      </c>
      <c r="AB377" s="21">
        <v>-193977.59510000001</v>
      </c>
      <c r="AC377" s="21">
        <v>-179526.37138999999</v>
      </c>
      <c r="AD377" s="21">
        <v>-190363.52363000001</v>
      </c>
      <c r="AE377" s="21">
        <v>-186751.7383</v>
      </c>
      <c r="AF377" s="21">
        <v>-183131.46157000001</v>
      </c>
      <c r="AG377" s="21">
        <v>-1023.24654</v>
      </c>
      <c r="AH377" s="21">
        <v>-939.71042999999997</v>
      </c>
      <c r="AI377" s="21">
        <v>-992.51966000000004</v>
      </c>
      <c r="AJ377" s="21">
        <v>-960.47242000000006</v>
      </c>
      <c r="AK377" s="21">
        <v>-954.05508999999995</v>
      </c>
      <c r="AL377" s="21">
        <v>-1265.5925199999999</v>
      </c>
      <c r="AM377" s="21">
        <v>-1164.10322</v>
      </c>
      <c r="AN377" s="21">
        <v>-1230.8489099999999</v>
      </c>
      <c r="AO377" s="21">
        <v>-1194.85016</v>
      </c>
      <c r="AP377" s="21">
        <v>-1183.2629999999999</v>
      </c>
      <c r="AQ377" s="21">
        <v>-1896.38048</v>
      </c>
      <c r="AR377" s="21">
        <v>-1746.8395599999999</v>
      </c>
      <c r="AS377" s="21">
        <v>-1848.7221199999999</v>
      </c>
      <c r="AT377" s="21">
        <v>-1799.90482</v>
      </c>
      <c r="AU377" s="21">
        <v>-1777.3104800000001</v>
      </c>
      <c r="AV377" s="21">
        <v>-2947.7116900000001</v>
      </c>
      <c r="AW377" s="21">
        <v>-2719.7321099999999</v>
      </c>
      <c r="AX377" s="21">
        <v>-2882.2354999999998</v>
      </c>
      <c r="AY377" s="21">
        <v>-2815.34393</v>
      </c>
      <c r="AZ377" s="21">
        <v>-2771.1255099999998</v>
      </c>
      <c r="BA377" s="21">
        <v>-3115.1686500000001</v>
      </c>
      <c r="BB377" s="21">
        <v>-2872.2584200000001</v>
      </c>
      <c r="BC377" s="21">
        <v>-3044.82105</v>
      </c>
      <c r="BD377" s="21">
        <v>-2974.7470400000002</v>
      </c>
      <c r="BE377" s="21">
        <v>-2926.2090899999998</v>
      </c>
      <c r="BF377" s="21">
        <v>-47373.928290000003</v>
      </c>
      <c r="BG377" s="21">
        <v>-43805.118860000002</v>
      </c>
      <c r="BH377" s="21">
        <v>-46481.492769999997</v>
      </c>
      <c r="BI377" s="21">
        <v>-45589.523580000001</v>
      </c>
      <c r="BJ377" s="21">
        <v>-44695.455909999997</v>
      </c>
      <c r="BK377" s="21">
        <v>-709.17722000000003</v>
      </c>
      <c r="BL377" s="21">
        <v>-646.02301</v>
      </c>
      <c r="BM377" s="21">
        <v>-679.66008999999997</v>
      </c>
      <c r="BN377" s="21">
        <v>-648.19255999999996</v>
      </c>
      <c r="BO377" s="21">
        <v>-652.65558999999996</v>
      </c>
      <c r="BP377" s="21">
        <v>-2681.25378</v>
      </c>
      <c r="BQ377" s="21">
        <v>-2466.3333699999998</v>
      </c>
      <c r="BR377" s="21">
        <v>-2607.8704299999999</v>
      </c>
      <c r="BS377" s="21">
        <v>-2532.0506500000001</v>
      </c>
      <c r="BT377" s="21">
        <v>-2506.7230199999999</v>
      </c>
      <c r="BU377" s="21">
        <v>-1315.8986500000001</v>
      </c>
      <c r="BV377" s="21">
        <v>-1206.8064199999999</v>
      </c>
      <c r="BW377" s="21">
        <v>-1276.0487900000001</v>
      </c>
      <c r="BX377" s="21">
        <v>-1234.6890599999999</v>
      </c>
      <c r="BY377" s="21">
        <v>-1225.7943499999999</v>
      </c>
      <c r="BZ377" s="21">
        <v>-1397.59701</v>
      </c>
      <c r="CA377" s="21">
        <v>-1282.63159</v>
      </c>
      <c r="CB377" s="21">
        <v>-1356.90877</v>
      </c>
      <c r="CC377" s="21">
        <v>-1314.7292299999999</v>
      </c>
      <c r="CD377" s="21">
        <v>-1303.5179700000001</v>
      </c>
      <c r="CE377" s="21">
        <v>-1577.6497099999999</v>
      </c>
      <c r="CF377" s="21">
        <v>-1448.35511</v>
      </c>
      <c r="CG377" s="21">
        <v>-1532.4368899999999</v>
      </c>
      <c r="CH377" s="21">
        <v>-1485.6245799999999</v>
      </c>
      <c r="CI377" s="21">
        <v>-1472.21588</v>
      </c>
      <c r="CJ377" s="21">
        <v>-1623.7665300000001</v>
      </c>
      <c r="CK377" s="21">
        <v>-1491.6521399999999</v>
      </c>
      <c r="CL377" s="21">
        <v>-1578.9364599999999</v>
      </c>
      <c r="CM377" s="21">
        <v>-1532.8309200000001</v>
      </c>
      <c r="CN377" s="21">
        <v>-1516.9947400000001</v>
      </c>
      <c r="CO377" s="21">
        <v>-1713.0476900000001</v>
      </c>
      <c r="CP377" s="21">
        <v>-1574.38149</v>
      </c>
      <c r="CQ377" s="21">
        <v>-1667.2950800000001</v>
      </c>
      <c r="CR377" s="21">
        <v>-1620.33482</v>
      </c>
      <c r="CS377" s="21">
        <v>-1601.71651</v>
      </c>
      <c r="CT377" s="21">
        <v>-1965.6728000000001</v>
      </c>
      <c r="CU377" s="21">
        <v>-1806.6164699999999</v>
      </c>
      <c r="CV377" s="21">
        <v>-1913.1305400000001</v>
      </c>
      <c r="CW377" s="21">
        <v>-1859.0807600000001</v>
      </c>
      <c r="CX377" s="21">
        <v>-1837.9708700000001</v>
      </c>
      <c r="CY377" s="21">
        <v>-1896.0314499999999</v>
      </c>
      <c r="CZ377" s="21">
        <v>-1743.3181500000001</v>
      </c>
      <c r="DA377" s="21">
        <v>-1846.78457</v>
      </c>
      <c r="DB377" s="21">
        <v>-1796.3734999999999</v>
      </c>
      <c r="DC377" s="21">
        <v>-1774.1673499999999</v>
      </c>
      <c r="DD377" s="21">
        <v>-2094.78784</v>
      </c>
      <c r="DE377" s="21">
        <v>-1927.1065599999999</v>
      </c>
      <c r="DF377" s="21">
        <v>-2042.3839</v>
      </c>
      <c r="DG377" s="21">
        <v>-1988.9402</v>
      </c>
      <c r="DH377" s="21">
        <v>-1962.0619799999999</v>
      </c>
      <c r="DI377" s="21">
        <v>-2159.5850999999998</v>
      </c>
      <c r="DJ377" s="21">
        <v>-1987.10951</v>
      </c>
      <c r="DK377" s="21">
        <v>-2106.1345200000001</v>
      </c>
      <c r="DL377" s="21">
        <v>-2051.7312499999998</v>
      </c>
      <c r="DM377" s="21">
        <v>-2023.4599599999999</v>
      </c>
      <c r="DN377" s="21">
        <v>-2719.24424</v>
      </c>
      <c r="DO377" s="21">
        <v>-2501.7598899999998</v>
      </c>
      <c r="DP377" s="21">
        <v>-2651.5411199999999</v>
      </c>
      <c r="DQ377" s="21">
        <v>-2582.4012200000002</v>
      </c>
      <c r="DR377" s="21">
        <v>-2547.3027000000002</v>
      </c>
      <c r="DS377" s="21">
        <v>-1476.6542099999999</v>
      </c>
      <c r="DT377" s="21">
        <v>-1357.1496400000001</v>
      </c>
      <c r="DU377" s="21">
        <v>-1437.47525</v>
      </c>
      <c r="DV377" s="21">
        <v>-1397.2156</v>
      </c>
      <c r="DW377" s="21">
        <v>-1380.8724</v>
      </c>
      <c r="DX377" s="21">
        <v>-1215.62526</v>
      </c>
      <c r="DY377" s="21">
        <v>-1112.4908700000001</v>
      </c>
      <c r="DZ377" s="21">
        <v>-1172.0311400000001</v>
      </c>
      <c r="EA377" s="21">
        <v>-1126.05305</v>
      </c>
      <c r="EB377" s="21">
        <v>-1126.4717900000001</v>
      </c>
      <c r="EC377" s="21">
        <v>-1318.32628</v>
      </c>
      <c r="ED377" s="21">
        <v>-1209.66219</v>
      </c>
      <c r="EE377" s="21">
        <v>-1279.5456899999999</v>
      </c>
      <c r="EF377" s="21">
        <v>-1239.4306099999999</v>
      </c>
      <c r="EG377" s="21">
        <v>-1229.24423</v>
      </c>
      <c r="EH377" s="21">
        <v>-1604.58365</v>
      </c>
      <c r="EI377" s="21">
        <v>-1475.94094</v>
      </c>
      <c r="EJ377" s="21">
        <v>-1564.01857</v>
      </c>
      <c r="EK377" s="21">
        <v>-1522.6395</v>
      </c>
      <c r="EL377" s="21">
        <v>-1502.5933399999999</v>
      </c>
    </row>
    <row r="378" spans="2:142" x14ac:dyDescent="0.25">
      <c r="B378" s="39" t="s">
        <v>538</v>
      </c>
      <c r="C378" s="21">
        <v>-166791.05465999999</v>
      </c>
      <c r="D378" s="21">
        <v>-154365.29151000001</v>
      </c>
      <c r="E378" s="21">
        <v>-163683.57556999999</v>
      </c>
      <c r="F378" s="21">
        <v>-160577.95827</v>
      </c>
      <c r="G378" s="21">
        <v>-157465.03700000001</v>
      </c>
      <c r="H378" s="21">
        <v>-359730.47220999998</v>
      </c>
      <c r="I378" s="21">
        <v>-332930.92567999999</v>
      </c>
      <c r="J378" s="21">
        <v>-353028.34315999999</v>
      </c>
      <c r="K378" s="21">
        <v>-346330.31452999997</v>
      </c>
      <c r="L378" s="21">
        <v>-339616.39679000003</v>
      </c>
      <c r="M378" s="21">
        <v>-300530.80807999999</v>
      </c>
      <c r="N378" s="21">
        <v>-278141.44932999997</v>
      </c>
      <c r="O378" s="21">
        <v>-294931.47557000001</v>
      </c>
      <c r="P378" s="21">
        <v>-289335.87959999999</v>
      </c>
      <c r="Q378" s="21">
        <v>-283726.83208999998</v>
      </c>
      <c r="R378" s="21">
        <v>-2652.8949299999999</v>
      </c>
      <c r="S378" s="21">
        <v>-2446.0569</v>
      </c>
      <c r="T378" s="21">
        <v>-2594.2807499999999</v>
      </c>
      <c r="U378" s="21">
        <v>-2528.9055699999999</v>
      </c>
      <c r="V378" s="21">
        <v>-2491.6723099999999</v>
      </c>
      <c r="W378" s="21">
        <v>-2709.3606199999999</v>
      </c>
      <c r="X378" s="21">
        <v>-2498.20235</v>
      </c>
      <c r="Y378" s="21">
        <v>-2650.3002299999998</v>
      </c>
      <c r="Z378" s="21">
        <v>-2584.6131700000001</v>
      </c>
      <c r="AA378" s="21">
        <v>-2545.12833</v>
      </c>
      <c r="AB378" s="21">
        <v>-298235.21493000002</v>
      </c>
      <c r="AC378" s="21">
        <v>-276016.85610999999</v>
      </c>
      <c r="AD378" s="21">
        <v>-292678.67947999999</v>
      </c>
      <c r="AE378" s="21">
        <v>-287125.65892000002</v>
      </c>
      <c r="AF378" s="21">
        <v>-281559.58306999999</v>
      </c>
      <c r="AG378" s="21">
        <v>-1533.82915</v>
      </c>
      <c r="AH378" s="21">
        <v>-1415.79881</v>
      </c>
      <c r="AI378" s="21">
        <v>-1498.2659100000001</v>
      </c>
      <c r="AJ378" s="21">
        <v>-1456.04818</v>
      </c>
      <c r="AK378" s="21">
        <v>-1439.8731399999999</v>
      </c>
      <c r="AL378" s="21">
        <v>-2361.79531</v>
      </c>
      <c r="AM378" s="21">
        <v>-2181.45649</v>
      </c>
      <c r="AN378" s="21">
        <v>-2310.9970699999999</v>
      </c>
      <c r="AO378" s="21">
        <v>-2253.8527399999998</v>
      </c>
      <c r="AP378" s="21">
        <v>-2221.41275</v>
      </c>
      <c r="AQ378" s="21">
        <v>-2872.4826899999998</v>
      </c>
      <c r="AR378" s="21">
        <v>-2653.4639900000002</v>
      </c>
      <c r="AS378" s="21">
        <v>-2811.3402700000001</v>
      </c>
      <c r="AT378" s="21">
        <v>-2743.6568699999998</v>
      </c>
      <c r="AU378" s="21">
        <v>-2702.38663</v>
      </c>
      <c r="AV378" s="21">
        <v>-3324.3634499999998</v>
      </c>
      <c r="AW378" s="21">
        <v>-3071.4595599999998</v>
      </c>
      <c r="AX378" s="21">
        <v>-3255.9786600000002</v>
      </c>
      <c r="AY378" s="21">
        <v>-3181.4890999999998</v>
      </c>
      <c r="AZ378" s="21">
        <v>-3130.0625599999998</v>
      </c>
      <c r="BA378" s="21">
        <v>-3767.9362700000001</v>
      </c>
      <c r="BB378" s="21">
        <v>-3478.8906299999999</v>
      </c>
      <c r="BC378" s="21">
        <v>-3689.2829400000001</v>
      </c>
      <c r="BD378" s="21">
        <v>-3606.4724999999999</v>
      </c>
      <c r="BE378" s="21">
        <v>-3545.1890400000002</v>
      </c>
      <c r="BF378" s="21">
        <v>-54602.40782</v>
      </c>
      <c r="BG378" s="21">
        <v>-50489.056969999998</v>
      </c>
      <c r="BH378" s="21">
        <v>-53573.801359999998</v>
      </c>
      <c r="BI378" s="21">
        <v>-52545.732389999997</v>
      </c>
      <c r="BJ378" s="21">
        <v>-51515.244760000001</v>
      </c>
      <c r="BK378" s="21">
        <v>-1036.80008</v>
      </c>
      <c r="BL378" s="21">
        <v>-953.65047000000004</v>
      </c>
      <c r="BM378" s="21">
        <v>-1007.2856</v>
      </c>
      <c r="BN378" s="21">
        <v>-968.78943000000004</v>
      </c>
      <c r="BO378" s="21">
        <v>-966.69452999999999</v>
      </c>
      <c r="BP378" s="21">
        <v>-5032.3731100000005</v>
      </c>
      <c r="BQ378" s="21">
        <v>-4647.8746799999999</v>
      </c>
      <c r="BR378" s="21">
        <v>-4923.9882699999998</v>
      </c>
      <c r="BS378" s="21">
        <v>-4803.01271</v>
      </c>
      <c r="BT378" s="21">
        <v>-4732.6693699999996</v>
      </c>
      <c r="BU378" s="21">
        <v>-2056.3179</v>
      </c>
      <c r="BV378" s="21">
        <v>-1895.0587399999999</v>
      </c>
      <c r="BW378" s="21">
        <v>-2008.1074900000001</v>
      </c>
      <c r="BX378" s="21">
        <v>-1951.9577300000001</v>
      </c>
      <c r="BY378" s="21">
        <v>-1928.3910100000001</v>
      </c>
      <c r="BZ378" s="21">
        <v>-2469.94938</v>
      </c>
      <c r="CA378" s="21">
        <v>-2276.9933999999998</v>
      </c>
      <c r="CB378" s="21">
        <v>-2414.2507000000001</v>
      </c>
      <c r="CC378" s="21">
        <v>-2351.0127900000002</v>
      </c>
      <c r="CD378" s="21">
        <v>-2318.6039700000001</v>
      </c>
      <c r="CE378" s="21">
        <v>-2831.4355999999998</v>
      </c>
      <c r="CF378" s="21">
        <v>-2610.5135500000001</v>
      </c>
      <c r="CG378" s="21">
        <v>-2768.1477399999999</v>
      </c>
      <c r="CH378" s="21">
        <v>-2696.77898</v>
      </c>
      <c r="CI378" s="21">
        <v>-2658.5956700000002</v>
      </c>
      <c r="CJ378" s="21">
        <v>-2939.4731499999998</v>
      </c>
      <c r="CK378" s="21">
        <v>-2710.5143800000001</v>
      </c>
      <c r="CL378" s="21">
        <v>-2874.8472099999999</v>
      </c>
      <c r="CM378" s="21">
        <v>-2803.0797299999999</v>
      </c>
      <c r="CN378" s="21">
        <v>-2761.2601399999999</v>
      </c>
      <c r="CO378" s="21">
        <v>-2698.3814600000001</v>
      </c>
      <c r="CP378" s="21">
        <v>-2488.0288500000001</v>
      </c>
      <c r="CQ378" s="21">
        <v>-2638.8088299999999</v>
      </c>
      <c r="CR378" s="21">
        <v>-2572.5010600000001</v>
      </c>
      <c r="CS378" s="21">
        <v>-2534.4058199999999</v>
      </c>
      <c r="CT378" s="21">
        <v>-3142.9290799999999</v>
      </c>
      <c r="CU378" s="21">
        <v>-2898.08718</v>
      </c>
      <c r="CV378" s="21">
        <v>-3073.7120500000001</v>
      </c>
      <c r="CW378" s="21">
        <v>-2996.5672800000002</v>
      </c>
      <c r="CX378" s="21">
        <v>-2952.18968</v>
      </c>
      <c r="CY378" s="21">
        <v>-2862.48981</v>
      </c>
      <c r="CZ378" s="21">
        <v>-2639.5271899999998</v>
      </c>
      <c r="DA378" s="21">
        <v>-2799.7640200000001</v>
      </c>
      <c r="DB378" s="21">
        <v>-2730.3662300000001</v>
      </c>
      <c r="DC378" s="21">
        <v>-2689.0549000000001</v>
      </c>
      <c r="DD378" s="21">
        <v>-2857.8374699999999</v>
      </c>
      <c r="DE378" s="21">
        <v>-2635.3623600000001</v>
      </c>
      <c r="DF378" s="21">
        <v>-2795.5897500000001</v>
      </c>
      <c r="DG378" s="21">
        <v>-2727.0556799999999</v>
      </c>
      <c r="DH378" s="21">
        <v>-2685.0790299999999</v>
      </c>
      <c r="DI378" s="21">
        <v>-2945.3344299999999</v>
      </c>
      <c r="DJ378" s="21">
        <v>-2716.2943700000001</v>
      </c>
      <c r="DK378" s="21">
        <v>-2881.5741699999999</v>
      </c>
      <c r="DL378" s="21">
        <v>-2811.6581500000002</v>
      </c>
      <c r="DM378" s="21">
        <v>-2767.8422700000001</v>
      </c>
      <c r="DN378" s="21">
        <v>-3803.7071000000001</v>
      </c>
      <c r="DO378" s="21">
        <v>-3507.79774</v>
      </c>
      <c r="DP378" s="21">
        <v>-3721.3566000000001</v>
      </c>
      <c r="DQ378" s="21">
        <v>-3630.8530900000001</v>
      </c>
      <c r="DR378" s="21">
        <v>-3574.3081000000002</v>
      </c>
      <c r="DS378" s="21">
        <v>-2449.85365</v>
      </c>
      <c r="DT378" s="21">
        <v>-2258.9515999999999</v>
      </c>
      <c r="DU378" s="21">
        <v>-2396.3162900000002</v>
      </c>
      <c r="DV378" s="21">
        <v>-2337.0370400000002</v>
      </c>
      <c r="DW378" s="21">
        <v>-2301.4694500000001</v>
      </c>
      <c r="DX378" s="21">
        <v>-1778.30423</v>
      </c>
      <c r="DY378" s="21">
        <v>-1639.9539500000001</v>
      </c>
      <c r="DZ378" s="21">
        <v>-1732.7271699999999</v>
      </c>
      <c r="EA378" s="21">
        <v>-1675.11969</v>
      </c>
      <c r="EB378" s="21">
        <v>-1664.7280499999999</v>
      </c>
      <c r="EC378" s="21">
        <v>-2214.1663199999998</v>
      </c>
      <c r="ED378" s="21">
        <v>-2041.00378</v>
      </c>
      <c r="EE378" s="21">
        <v>-2163.6211199999998</v>
      </c>
      <c r="EF378" s="21">
        <v>-2105.8211099999999</v>
      </c>
      <c r="EG378" s="21">
        <v>-2077.91239</v>
      </c>
      <c r="EH378" s="21">
        <v>-2309.5519300000001</v>
      </c>
      <c r="EI378" s="21">
        <v>-2129.8303500000002</v>
      </c>
      <c r="EJ378" s="21">
        <v>-2259.3449799999999</v>
      </c>
      <c r="EK378" s="21">
        <v>-2204.0965299999998</v>
      </c>
      <c r="EL378" s="21">
        <v>-2170.1109200000001</v>
      </c>
    </row>
    <row r="379" spans="2:142" x14ac:dyDescent="0.25">
      <c r="B379" s="39" t="s">
        <v>539</v>
      </c>
      <c r="C379" s="21">
        <v>-58219.660369999998</v>
      </c>
      <c r="D379" s="21">
        <v>-53882.355159999999</v>
      </c>
      <c r="E379" s="21">
        <v>-57134.971640000003</v>
      </c>
      <c r="F379" s="21">
        <v>-56050.932780000003</v>
      </c>
      <c r="G379" s="21">
        <v>-54964.344420000001</v>
      </c>
      <c r="H379" s="21">
        <v>-111517.57617</v>
      </c>
      <c r="I379" s="21">
        <v>-103209.63258</v>
      </c>
      <c r="J379" s="21">
        <v>-109439.89512</v>
      </c>
      <c r="K379" s="21">
        <v>-107363.4852</v>
      </c>
      <c r="L379" s="21">
        <v>-105282.14962</v>
      </c>
      <c r="M379" s="21">
        <v>-58634.468399999998</v>
      </c>
      <c r="N379" s="21">
        <v>-54266.236879999997</v>
      </c>
      <c r="O379" s="21">
        <v>-57542.021710000001</v>
      </c>
      <c r="P379" s="21">
        <v>-56450.304040000003</v>
      </c>
      <c r="Q379" s="21">
        <v>-55355.961920000002</v>
      </c>
      <c r="R379" s="21">
        <v>-858.78754000000004</v>
      </c>
      <c r="S379" s="21">
        <v>-797.93670999999995</v>
      </c>
      <c r="T379" s="21">
        <v>-848.55516999999998</v>
      </c>
      <c r="U379" s="21">
        <v>-831.38643000000002</v>
      </c>
      <c r="V379" s="21">
        <v>-814.51553999999999</v>
      </c>
      <c r="W379" s="21">
        <v>-277.57927000000001</v>
      </c>
      <c r="X379" s="21">
        <v>-261.13529999999997</v>
      </c>
      <c r="Y379" s="21">
        <v>-278.08476999999999</v>
      </c>
      <c r="Z379" s="21">
        <v>-272.08233999999999</v>
      </c>
      <c r="AA379" s="21">
        <v>-266.56065999999998</v>
      </c>
      <c r="AB379" s="21">
        <v>-59447.261700000003</v>
      </c>
      <c r="AC379" s="21">
        <v>-55018.473530000003</v>
      </c>
      <c r="AD379" s="21">
        <v>-58339.676809999997</v>
      </c>
      <c r="AE379" s="21">
        <v>-57232.792549999998</v>
      </c>
      <c r="AF379" s="21">
        <v>-56123.305970000001</v>
      </c>
      <c r="AG379" s="21">
        <v>-572.06296999999995</v>
      </c>
      <c r="AH379" s="21">
        <v>-533.86523999999997</v>
      </c>
      <c r="AI379" s="21">
        <v>-567.09014000000002</v>
      </c>
      <c r="AJ379" s="21">
        <v>-555.64673000000005</v>
      </c>
      <c r="AK379" s="21">
        <v>-544.75618999999995</v>
      </c>
      <c r="AL379" s="21">
        <v>-764.75788</v>
      </c>
      <c r="AM379" s="21">
        <v>-711.78662999999995</v>
      </c>
      <c r="AN379" s="21">
        <v>-755.88612000000001</v>
      </c>
      <c r="AO379" s="21">
        <v>-740.83195000000001</v>
      </c>
      <c r="AP379" s="21">
        <v>-726.31083999999998</v>
      </c>
      <c r="AQ379" s="21">
        <v>-257.13517000000002</v>
      </c>
      <c r="AR379" s="21">
        <v>-242.87443999999999</v>
      </c>
      <c r="AS379" s="21">
        <v>-258.29876999999999</v>
      </c>
      <c r="AT379" s="21">
        <v>-252.78824</v>
      </c>
      <c r="AU379" s="21">
        <v>-247.80857</v>
      </c>
      <c r="AV379" s="21">
        <v>414.61034999999998</v>
      </c>
      <c r="AW379" s="21">
        <v>378.88605000000001</v>
      </c>
      <c r="AX379" s="21">
        <v>401.62222000000003</v>
      </c>
      <c r="AY379" s="21">
        <v>394.36682000000002</v>
      </c>
      <c r="AZ379" s="21">
        <v>386.63857000000002</v>
      </c>
      <c r="BA379" s="21">
        <v>77.4649</v>
      </c>
      <c r="BB379" s="21">
        <v>67.074569999999994</v>
      </c>
      <c r="BC379" s="21">
        <v>70.698679999999996</v>
      </c>
      <c r="BD379" s="21">
        <v>69.840249999999997</v>
      </c>
      <c r="BE379" s="21">
        <v>68.437430000000006</v>
      </c>
      <c r="BF379" s="21">
        <v>-20161.372719999999</v>
      </c>
      <c r="BG379" s="21">
        <v>-18642.560590000001</v>
      </c>
      <c r="BH379" s="21">
        <v>-19781.570459999999</v>
      </c>
      <c r="BI379" s="21">
        <v>-19401.966659999998</v>
      </c>
      <c r="BJ379" s="21">
        <v>-19021.469779999999</v>
      </c>
      <c r="BK379" s="21">
        <v>-408.86439000000001</v>
      </c>
      <c r="BL379" s="21">
        <v>-383.82688000000002</v>
      </c>
      <c r="BM379" s="21">
        <v>-408.64744999999999</v>
      </c>
      <c r="BN379" s="21">
        <v>-399.91721999999999</v>
      </c>
      <c r="BO379" s="21">
        <v>-391.80133999999998</v>
      </c>
      <c r="BP379" s="21">
        <v>-1562.4474399999999</v>
      </c>
      <c r="BQ379" s="21">
        <v>-1454.1984399999999</v>
      </c>
      <c r="BR379" s="21">
        <v>-1544.28683</v>
      </c>
      <c r="BS379" s="21">
        <v>-1513.6126200000001</v>
      </c>
      <c r="BT379" s="21">
        <v>-1483.7454600000001</v>
      </c>
      <c r="BU379" s="21">
        <v>-765.90502000000004</v>
      </c>
      <c r="BV379" s="21">
        <v>-712.92683999999997</v>
      </c>
      <c r="BW379" s="21">
        <v>-758.30183</v>
      </c>
      <c r="BX379" s="21">
        <v>-742.81298000000004</v>
      </c>
      <c r="BY379" s="21">
        <v>-727.73929999999996</v>
      </c>
      <c r="BZ379" s="21">
        <v>-881.56554000000006</v>
      </c>
      <c r="CA379" s="21">
        <v>-819.39670999999998</v>
      </c>
      <c r="CB379" s="21">
        <v>-871.41395999999997</v>
      </c>
      <c r="CC379" s="21">
        <v>-853.74604999999997</v>
      </c>
      <c r="CD379" s="21">
        <v>-836.42138999999997</v>
      </c>
      <c r="CE379" s="21">
        <v>-950.41537000000005</v>
      </c>
      <c r="CF379" s="21">
        <v>-883.38431000000003</v>
      </c>
      <c r="CG379" s="21">
        <v>-939.46349999999995</v>
      </c>
      <c r="CH379" s="21">
        <v>-920.41602999999998</v>
      </c>
      <c r="CI379" s="21">
        <v>-901.73846000000003</v>
      </c>
      <c r="CJ379" s="21">
        <v>-895.83475999999996</v>
      </c>
      <c r="CK379" s="21">
        <v>-832.48103000000003</v>
      </c>
      <c r="CL379" s="21">
        <v>-885.30443000000002</v>
      </c>
      <c r="CM379" s="21">
        <v>-867.37886000000003</v>
      </c>
      <c r="CN379" s="21">
        <v>-849.77757999999994</v>
      </c>
      <c r="CO379" s="21">
        <v>-525.94353000000001</v>
      </c>
      <c r="CP379" s="21">
        <v>-490.75923999999998</v>
      </c>
      <c r="CQ379" s="21">
        <v>-522.12887000000001</v>
      </c>
      <c r="CR379" s="21">
        <v>-511.33210000000003</v>
      </c>
      <c r="CS379" s="21">
        <v>-500.95562000000001</v>
      </c>
      <c r="CT379" s="21">
        <v>-626.23346000000004</v>
      </c>
      <c r="CU379" s="21">
        <v>-584.19237999999996</v>
      </c>
      <c r="CV379" s="21">
        <v>-621.51662999999996</v>
      </c>
      <c r="CW379" s="21">
        <v>-608.68200999999999</v>
      </c>
      <c r="CX379" s="21">
        <v>-596.33001999999999</v>
      </c>
      <c r="CY379" s="21">
        <v>-474.65956</v>
      </c>
      <c r="CZ379" s="21">
        <v>-443.42455999999999</v>
      </c>
      <c r="DA379" s="21">
        <v>-471.82684999999998</v>
      </c>
      <c r="DB379" s="21">
        <v>-462.01316000000003</v>
      </c>
      <c r="DC379" s="21">
        <v>-452.63744000000003</v>
      </c>
      <c r="DD379" s="21">
        <v>-215.63500999999999</v>
      </c>
      <c r="DE379" s="21">
        <v>-204.12853000000001</v>
      </c>
      <c r="DF379" s="21">
        <v>-217.50319999999999</v>
      </c>
      <c r="DG379" s="21">
        <v>-212.68584999999999</v>
      </c>
      <c r="DH379" s="21">
        <v>-208.36940999999999</v>
      </c>
      <c r="DI379" s="21">
        <v>-266.11430000000001</v>
      </c>
      <c r="DJ379" s="21">
        <v>-250.69041000000001</v>
      </c>
      <c r="DK379" s="21">
        <v>-266.97460000000001</v>
      </c>
      <c r="DL379" s="21">
        <v>-261.19961000000001</v>
      </c>
      <c r="DM379" s="21">
        <v>-255.89874</v>
      </c>
      <c r="DN379" s="21">
        <v>-450.94468000000001</v>
      </c>
      <c r="DO379" s="21">
        <v>-422.73934000000003</v>
      </c>
      <c r="DP379" s="21">
        <v>-449.97917000000001</v>
      </c>
      <c r="DQ379" s="21">
        <v>-440.46089000000001</v>
      </c>
      <c r="DR379" s="21">
        <v>-431.52231999999998</v>
      </c>
      <c r="DS379" s="21">
        <v>-559.32097999999996</v>
      </c>
      <c r="DT379" s="21">
        <v>-520.74857999999995</v>
      </c>
      <c r="DU379" s="21">
        <v>-553.90425000000005</v>
      </c>
      <c r="DV379" s="21">
        <v>-542.57854999999995</v>
      </c>
      <c r="DW379" s="21">
        <v>-531.56813999999997</v>
      </c>
      <c r="DX379" s="21">
        <v>-687.40242000000001</v>
      </c>
      <c r="DY379" s="21">
        <v>-644.45848000000001</v>
      </c>
      <c r="DZ379" s="21">
        <v>-684.92200000000003</v>
      </c>
      <c r="EA379" s="21">
        <v>-670.76832000000002</v>
      </c>
      <c r="EB379" s="21">
        <v>-657.62215000000003</v>
      </c>
      <c r="EC379" s="21">
        <v>-818.20704000000001</v>
      </c>
      <c r="ED379" s="21">
        <v>-760.77139</v>
      </c>
      <c r="EE379" s="21">
        <v>-809.09216000000004</v>
      </c>
      <c r="EF379" s="21">
        <v>-792.66314999999997</v>
      </c>
      <c r="EG379" s="21">
        <v>-776.57798000000003</v>
      </c>
      <c r="EH379" s="21">
        <v>-250.15714</v>
      </c>
      <c r="EI379" s="21">
        <v>-235.01149000000001</v>
      </c>
      <c r="EJ379" s="21">
        <v>-250.20636999999999</v>
      </c>
      <c r="EK379" s="21">
        <v>-244.86337</v>
      </c>
      <c r="EL379" s="21">
        <v>-239.89412999999999</v>
      </c>
    </row>
    <row r="380" spans="2:142" x14ac:dyDescent="0.25">
      <c r="B380" s="39" t="s">
        <v>540</v>
      </c>
      <c r="C380" s="21">
        <v>84715.672779999994</v>
      </c>
      <c r="D380" s="21">
        <v>78404.441720000003</v>
      </c>
      <c r="E380" s="21">
        <v>83137.337650000001</v>
      </c>
      <c r="F380" s="21">
        <v>81559.948139999993</v>
      </c>
      <c r="G380" s="21">
        <v>79978.848840000006</v>
      </c>
      <c r="H380" s="21">
        <v>174631.40667</v>
      </c>
      <c r="I380" s="21">
        <v>161621.54826000001</v>
      </c>
      <c r="J380" s="21">
        <v>171377.85347999999</v>
      </c>
      <c r="K380" s="21">
        <v>168126.29084999999</v>
      </c>
      <c r="L380" s="21">
        <v>164867.01483999999</v>
      </c>
      <c r="M380" s="21">
        <v>166409.47709</v>
      </c>
      <c r="N380" s="21">
        <v>154012.07428999999</v>
      </c>
      <c r="O380" s="21">
        <v>163309.02293000001</v>
      </c>
      <c r="P380" s="21">
        <v>160210.63774999999</v>
      </c>
      <c r="Q380" s="21">
        <v>157104.80421</v>
      </c>
      <c r="R380" s="21">
        <v>1138.53784</v>
      </c>
      <c r="S380" s="21">
        <v>1056.9657199999999</v>
      </c>
      <c r="T380" s="21">
        <v>1123.9198899999999</v>
      </c>
      <c r="U380" s="21">
        <v>1101.27331</v>
      </c>
      <c r="V380" s="21">
        <v>1078.92752</v>
      </c>
      <c r="W380" s="21">
        <v>1513.81556</v>
      </c>
      <c r="X380" s="21">
        <v>1402.7457899999999</v>
      </c>
      <c r="Y380" s="21">
        <v>1491.3413399999999</v>
      </c>
      <c r="Z380" s="21">
        <v>1461.54846</v>
      </c>
      <c r="AA380" s="21">
        <v>1431.8920599999999</v>
      </c>
      <c r="AB380" s="21">
        <v>164526.18255999999</v>
      </c>
      <c r="AC380" s="21">
        <v>152269.07282</v>
      </c>
      <c r="AD380" s="21">
        <v>161460.83171999999</v>
      </c>
      <c r="AE380" s="21">
        <v>158397.41993</v>
      </c>
      <c r="AF380" s="21">
        <v>155326.80598</v>
      </c>
      <c r="AG380" s="21">
        <v>639.29498000000001</v>
      </c>
      <c r="AH380" s="21">
        <v>596.73886000000005</v>
      </c>
      <c r="AI380" s="21">
        <v>633.89508999999998</v>
      </c>
      <c r="AJ380" s="21">
        <v>621.08567000000005</v>
      </c>
      <c r="AK380" s="21">
        <v>608.91251</v>
      </c>
      <c r="AL380" s="21">
        <v>974.66615000000002</v>
      </c>
      <c r="AM380" s="21">
        <v>906.56422999999995</v>
      </c>
      <c r="AN380" s="21">
        <v>962.67004999999995</v>
      </c>
      <c r="AO380" s="21">
        <v>943.55777</v>
      </c>
      <c r="AP380" s="21">
        <v>925.06296999999995</v>
      </c>
      <c r="AQ380" s="21">
        <v>1571.5061000000001</v>
      </c>
      <c r="AR380" s="21">
        <v>1458.8785499999999</v>
      </c>
      <c r="AS380" s="21">
        <v>1548.75864</v>
      </c>
      <c r="AT380" s="21">
        <v>1518.42833</v>
      </c>
      <c r="AU380" s="21">
        <v>1488.5166300000001</v>
      </c>
      <c r="AV380" s="21">
        <v>2354.4602</v>
      </c>
      <c r="AW380" s="21">
        <v>2181.8341999999998</v>
      </c>
      <c r="AX380" s="21">
        <v>2316.1681699999999</v>
      </c>
      <c r="AY380" s="21">
        <v>2270.9807900000001</v>
      </c>
      <c r="AZ380" s="21">
        <v>2226.4773599999999</v>
      </c>
      <c r="BA380" s="21">
        <v>2412.31203</v>
      </c>
      <c r="BB380" s="21">
        <v>2233.8133699999998</v>
      </c>
      <c r="BC380" s="21">
        <v>2371.9596200000001</v>
      </c>
      <c r="BD380" s="21">
        <v>2325.9183600000001</v>
      </c>
      <c r="BE380" s="21">
        <v>2279.2002900000002</v>
      </c>
      <c r="BF380" s="21">
        <v>18461.546040000001</v>
      </c>
      <c r="BG380" s="21">
        <v>17070.78657</v>
      </c>
      <c r="BH380" s="21">
        <v>18113.765309999999</v>
      </c>
      <c r="BI380" s="21">
        <v>17766.166310000001</v>
      </c>
      <c r="BJ380" s="21">
        <v>17417.749530000001</v>
      </c>
      <c r="BK380" s="21">
        <v>456.36160000000001</v>
      </c>
      <c r="BL380" s="21">
        <v>428.59575999999998</v>
      </c>
      <c r="BM380" s="21">
        <v>456.33627999999999</v>
      </c>
      <c r="BN380" s="21">
        <v>446.56209000000001</v>
      </c>
      <c r="BO380" s="21">
        <v>437.50157999999999</v>
      </c>
      <c r="BP380" s="21">
        <v>2167.5693200000001</v>
      </c>
      <c r="BQ380" s="21">
        <v>2015.0978299999999</v>
      </c>
      <c r="BR380" s="21">
        <v>2139.6836199999998</v>
      </c>
      <c r="BS380" s="21">
        <v>2097.4289199999998</v>
      </c>
      <c r="BT380" s="21">
        <v>2056.04153</v>
      </c>
      <c r="BU380" s="21">
        <v>847.29521</v>
      </c>
      <c r="BV380" s="21">
        <v>788.97415000000001</v>
      </c>
      <c r="BW380" s="21">
        <v>839.22531000000004</v>
      </c>
      <c r="BX380" s="21">
        <v>822.04753000000005</v>
      </c>
      <c r="BY380" s="21">
        <v>805.36775</v>
      </c>
      <c r="BZ380" s="21">
        <v>986.26706999999999</v>
      </c>
      <c r="CA380" s="21">
        <v>916.93849999999998</v>
      </c>
      <c r="CB380" s="21">
        <v>975.17682000000002</v>
      </c>
      <c r="CC380" s="21">
        <v>955.37612999999999</v>
      </c>
      <c r="CD380" s="21">
        <v>935.99087999999995</v>
      </c>
      <c r="CE380" s="21">
        <v>1185.1107999999999</v>
      </c>
      <c r="CF380" s="21">
        <v>1100.96579</v>
      </c>
      <c r="CG380" s="21">
        <v>1170.7988499999999</v>
      </c>
      <c r="CH380" s="21">
        <v>1147.1178</v>
      </c>
      <c r="CI380" s="21">
        <v>1123.8418799999999</v>
      </c>
      <c r="CJ380" s="21">
        <v>1322.4590900000001</v>
      </c>
      <c r="CK380" s="21">
        <v>1227.1107999999999</v>
      </c>
      <c r="CL380" s="21">
        <v>1304.7760000000001</v>
      </c>
      <c r="CM380" s="21">
        <v>1278.5508299999999</v>
      </c>
      <c r="CN380" s="21">
        <v>1252.6078500000001</v>
      </c>
      <c r="CO380" s="21">
        <v>1278.9216699999999</v>
      </c>
      <c r="CP380" s="21">
        <v>1186.4720500000001</v>
      </c>
      <c r="CQ380" s="21">
        <v>1261.5453500000001</v>
      </c>
      <c r="CR380" s="21">
        <v>1236.2085300000001</v>
      </c>
      <c r="CS380" s="21">
        <v>1211.1246799999999</v>
      </c>
      <c r="CT380" s="21">
        <v>1585.1741099999999</v>
      </c>
      <c r="CU380" s="21">
        <v>1470.11744</v>
      </c>
      <c r="CV380" s="21">
        <v>1563.08394</v>
      </c>
      <c r="CW380" s="21">
        <v>1531.74425</v>
      </c>
      <c r="CX380" s="21">
        <v>1500.6636599999999</v>
      </c>
      <c r="CY380" s="21">
        <v>1547.7232200000001</v>
      </c>
      <c r="CZ380" s="21">
        <v>1434.5304699999999</v>
      </c>
      <c r="DA380" s="21">
        <v>1525.15173</v>
      </c>
      <c r="DB380" s="21">
        <v>1494.66554</v>
      </c>
      <c r="DC380" s="21">
        <v>1464.3371999999999</v>
      </c>
      <c r="DD380" s="21">
        <v>1678.0320899999999</v>
      </c>
      <c r="DE380" s="21">
        <v>1554.47153</v>
      </c>
      <c r="DF380" s="21">
        <v>1652.5750399999999</v>
      </c>
      <c r="DG380" s="21">
        <v>1619.63453</v>
      </c>
      <c r="DH380" s="21">
        <v>1586.7703300000001</v>
      </c>
      <c r="DI380" s="21">
        <v>1721.8906099999999</v>
      </c>
      <c r="DJ380" s="21">
        <v>1594.9274</v>
      </c>
      <c r="DK380" s="21">
        <v>1695.55727</v>
      </c>
      <c r="DL380" s="21">
        <v>1661.7863</v>
      </c>
      <c r="DM380" s="21">
        <v>1628.0667800000001</v>
      </c>
      <c r="DN380" s="21">
        <v>2148.3263200000001</v>
      </c>
      <c r="DO380" s="21">
        <v>1990.1755499999999</v>
      </c>
      <c r="DP380" s="21">
        <v>2115.7790500000001</v>
      </c>
      <c r="DQ380" s="21">
        <v>2073.60311</v>
      </c>
      <c r="DR380" s="21">
        <v>2031.5273999999999</v>
      </c>
      <c r="DS380" s="21">
        <v>1136.5484100000001</v>
      </c>
      <c r="DT380" s="21">
        <v>1054.1594700000001</v>
      </c>
      <c r="DU380" s="21">
        <v>1120.8326199999999</v>
      </c>
      <c r="DV380" s="21">
        <v>1098.3494599999999</v>
      </c>
      <c r="DW380" s="21">
        <v>1076.06288</v>
      </c>
      <c r="DX380" s="21">
        <v>765.26235999999994</v>
      </c>
      <c r="DY380" s="21">
        <v>717.69942000000003</v>
      </c>
      <c r="DZ380" s="21">
        <v>762.79560000000004</v>
      </c>
      <c r="EA380" s="21">
        <v>746.99947999999995</v>
      </c>
      <c r="EB380" s="21">
        <v>732.35920999999996</v>
      </c>
      <c r="EC380" s="21">
        <v>879.18443000000002</v>
      </c>
      <c r="ED380" s="21">
        <v>817.93082000000004</v>
      </c>
      <c r="EE380" s="21">
        <v>869.93723999999997</v>
      </c>
      <c r="EF380" s="21">
        <v>852.21807999999999</v>
      </c>
      <c r="EG380" s="21">
        <v>834.92603999999994</v>
      </c>
      <c r="EH380" s="21">
        <v>1308.61437</v>
      </c>
      <c r="EI380" s="21">
        <v>1212.43893</v>
      </c>
      <c r="EJ380" s="21">
        <v>1288.97145</v>
      </c>
      <c r="EK380" s="21">
        <v>1263.2639999999999</v>
      </c>
      <c r="EL380" s="21">
        <v>1237.6309900000001</v>
      </c>
    </row>
    <row r="381" spans="2:142" x14ac:dyDescent="0.25">
      <c r="B381" s="39" t="s">
        <v>541</v>
      </c>
      <c r="C381" s="21">
        <v>80151.278210000004</v>
      </c>
      <c r="D381" s="21">
        <v>74180.08988</v>
      </c>
      <c r="E381" s="21">
        <v>78657.982170000003</v>
      </c>
      <c r="F381" s="21">
        <v>77165.580809999999</v>
      </c>
      <c r="G381" s="21">
        <v>75669.669540000003</v>
      </c>
      <c r="H381" s="21">
        <v>112672.12933</v>
      </c>
      <c r="I381" s="21">
        <v>104278.17273000001</v>
      </c>
      <c r="J381" s="21">
        <v>110572.93783</v>
      </c>
      <c r="K381" s="21">
        <v>108475.03062999999</v>
      </c>
      <c r="L381" s="21">
        <v>106372.14676</v>
      </c>
      <c r="M381" s="21">
        <v>97938.782609999995</v>
      </c>
      <c r="N381" s="21">
        <v>90642.404070000004</v>
      </c>
      <c r="O381" s="21">
        <v>96114.038539999994</v>
      </c>
      <c r="P381" s="21">
        <v>94290.512159999998</v>
      </c>
      <c r="Q381" s="21">
        <v>92462.602110000007</v>
      </c>
      <c r="R381" s="21">
        <v>920.03416000000004</v>
      </c>
      <c r="S381" s="21">
        <v>591.33779000000004</v>
      </c>
      <c r="T381" s="21">
        <v>742.51935000000003</v>
      </c>
      <c r="U381" s="21">
        <v>639.28278</v>
      </c>
      <c r="V381" s="21">
        <v>664.07147999999995</v>
      </c>
      <c r="W381" s="21">
        <v>823.79165</v>
      </c>
      <c r="X381" s="21">
        <v>519.70146</v>
      </c>
      <c r="Y381" s="21">
        <v>661.82389999999998</v>
      </c>
      <c r="Z381" s="21">
        <v>564.59933999999998</v>
      </c>
      <c r="AA381" s="21">
        <v>587.99588000000006</v>
      </c>
      <c r="AB381" s="21">
        <v>97232.361669999998</v>
      </c>
      <c r="AC381" s="21">
        <v>89988.604420000003</v>
      </c>
      <c r="AD381" s="21">
        <v>95420.788</v>
      </c>
      <c r="AE381" s="21">
        <v>93610.360270000005</v>
      </c>
      <c r="AF381" s="21">
        <v>91795.676179999995</v>
      </c>
      <c r="AG381" s="21">
        <v>859.99459000000002</v>
      </c>
      <c r="AH381" s="21">
        <v>563.40337</v>
      </c>
      <c r="AI381" s="21">
        <v>699.64421000000004</v>
      </c>
      <c r="AJ381" s="21">
        <v>606.19879000000003</v>
      </c>
      <c r="AK381" s="21">
        <v>627.11249999999995</v>
      </c>
      <c r="AL381" s="21">
        <v>803.98459000000003</v>
      </c>
      <c r="AM381" s="21">
        <v>522.42417999999998</v>
      </c>
      <c r="AN381" s="21">
        <v>651.25801000000001</v>
      </c>
      <c r="AO381" s="21">
        <v>562.54930000000002</v>
      </c>
      <c r="AP381" s="21">
        <v>582.86113999999998</v>
      </c>
      <c r="AQ381" s="21">
        <v>1040.84978</v>
      </c>
      <c r="AR381" s="21">
        <v>721.22852999999998</v>
      </c>
      <c r="AS381" s="21">
        <v>871.33150000000001</v>
      </c>
      <c r="AT381" s="21">
        <v>771.41723000000002</v>
      </c>
      <c r="AU381" s="21">
        <v>790.30361000000005</v>
      </c>
      <c r="AV381" s="21">
        <v>935.16373999999996</v>
      </c>
      <c r="AW381" s="21">
        <v>657.83335999999997</v>
      </c>
      <c r="AX381" s="21">
        <v>789.10260000000005</v>
      </c>
      <c r="AY381" s="21">
        <v>702.60221000000001</v>
      </c>
      <c r="AZ381" s="21">
        <v>718.28431</v>
      </c>
      <c r="BA381" s="21">
        <v>1242.8522399999999</v>
      </c>
      <c r="BB381" s="21">
        <v>934.48392000000001</v>
      </c>
      <c r="BC381" s="21">
        <v>1086.7524900000001</v>
      </c>
      <c r="BD381" s="21">
        <v>992.11104</v>
      </c>
      <c r="BE381" s="21">
        <v>1001.92355</v>
      </c>
      <c r="BF381" s="21">
        <v>14192.31388</v>
      </c>
      <c r="BG381" s="21">
        <v>13123.1675</v>
      </c>
      <c r="BH381" s="21">
        <v>13924.95743</v>
      </c>
      <c r="BI381" s="21">
        <v>13657.740690000001</v>
      </c>
      <c r="BJ381" s="21">
        <v>13389.89529</v>
      </c>
      <c r="BK381" s="21">
        <v>458.63504999999998</v>
      </c>
      <c r="BL381" s="21">
        <v>103.53818</v>
      </c>
      <c r="BM381" s="21">
        <v>255.71199999999999</v>
      </c>
      <c r="BN381" s="21">
        <v>139.81712999999999</v>
      </c>
      <c r="BO381" s="21">
        <v>180.80019999999999</v>
      </c>
      <c r="BP381" s="21">
        <v>1703.9444900000001</v>
      </c>
      <c r="BQ381" s="21">
        <v>1113.3566900000001</v>
      </c>
      <c r="BR381" s="21">
        <v>1386.82671</v>
      </c>
      <c r="BS381" s="21">
        <v>1200.3610200000001</v>
      </c>
      <c r="BT381" s="21">
        <v>1240.97165</v>
      </c>
      <c r="BU381" s="21">
        <v>1021.5346</v>
      </c>
      <c r="BV381" s="21">
        <v>649.44209999999998</v>
      </c>
      <c r="BW381" s="21">
        <v>820.73352999999997</v>
      </c>
      <c r="BX381" s="21">
        <v>703.22370000000001</v>
      </c>
      <c r="BY381" s="21">
        <v>731.09684000000004</v>
      </c>
      <c r="BZ381" s="21">
        <v>916.16625999999997</v>
      </c>
      <c r="CA381" s="21">
        <v>565.96190000000001</v>
      </c>
      <c r="CB381" s="21">
        <v>725.90799000000004</v>
      </c>
      <c r="CC381" s="21">
        <v>615.14418000000001</v>
      </c>
      <c r="CD381" s="21">
        <v>643.47851000000003</v>
      </c>
      <c r="CE381" s="21">
        <v>1009.58197</v>
      </c>
      <c r="CF381" s="21">
        <v>630.32005000000004</v>
      </c>
      <c r="CG381" s="21">
        <v>804.18514000000005</v>
      </c>
      <c r="CH381" s="21">
        <v>684.41485999999998</v>
      </c>
      <c r="CI381" s="21">
        <v>714.73050000000001</v>
      </c>
      <c r="CJ381" s="21">
        <v>1014.13188</v>
      </c>
      <c r="CK381" s="21">
        <v>661.49554000000001</v>
      </c>
      <c r="CL381" s="21">
        <v>824.29246000000001</v>
      </c>
      <c r="CM381" s="21">
        <v>713.77985999999999</v>
      </c>
      <c r="CN381" s="21">
        <v>739.73148000000003</v>
      </c>
      <c r="CO381" s="21">
        <v>906.72652000000005</v>
      </c>
      <c r="CP381" s="21">
        <v>578.02241000000004</v>
      </c>
      <c r="CQ381" s="21">
        <v>729.67922999999996</v>
      </c>
      <c r="CR381" s="21">
        <v>625.97289999999998</v>
      </c>
      <c r="CS381" s="21">
        <v>650.60582999999997</v>
      </c>
      <c r="CT381" s="21">
        <v>1150.5021099999999</v>
      </c>
      <c r="CU381" s="21">
        <v>762.19275000000005</v>
      </c>
      <c r="CV381" s="21">
        <v>943.63863000000003</v>
      </c>
      <c r="CW381" s="21">
        <v>821.83788000000004</v>
      </c>
      <c r="CX381" s="21">
        <v>849.26283000000001</v>
      </c>
      <c r="CY381" s="21">
        <v>1056.17497</v>
      </c>
      <c r="CZ381" s="21">
        <v>715.84983</v>
      </c>
      <c r="DA381" s="21">
        <v>876.25795000000005</v>
      </c>
      <c r="DB381" s="21">
        <v>769.68574000000001</v>
      </c>
      <c r="DC381" s="21">
        <v>791.46801000000005</v>
      </c>
      <c r="DD381" s="21">
        <v>889.51226999999994</v>
      </c>
      <c r="DE381" s="21">
        <v>575.66531999999995</v>
      </c>
      <c r="DF381" s="21">
        <v>721.24311</v>
      </c>
      <c r="DG381" s="21">
        <v>622.41618000000005</v>
      </c>
      <c r="DH381" s="21">
        <v>645.24327000000005</v>
      </c>
      <c r="DI381" s="21">
        <v>975.97464000000002</v>
      </c>
      <c r="DJ381" s="21">
        <v>659.56222000000002</v>
      </c>
      <c r="DK381" s="21">
        <v>807.55088000000001</v>
      </c>
      <c r="DL381" s="21">
        <v>708.91697999999997</v>
      </c>
      <c r="DM381" s="21">
        <v>730.25634000000002</v>
      </c>
      <c r="DN381" s="21">
        <v>1296.39832</v>
      </c>
      <c r="DO381" s="21">
        <v>882.56658000000004</v>
      </c>
      <c r="DP381" s="21">
        <v>1077.95452</v>
      </c>
      <c r="DQ381" s="21">
        <v>948.62364000000002</v>
      </c>
      <c r="DR381" s="21">
        <v>975.61707000000001</v>
      </c>
      <c r="DS381" s="21">
        <v>804.89239999999995</v>
      </c>
      <c r="DT381" s="21">
        <v>524.17236000000003</v>
      </c>
      <c r="DU381" s="21">
        <v>654.35005000000001</v>
      </c>
      <c r="DV381" s="21">
        <v>566.01499000000001</v>
      </c>
      <c r="DW381" s="21">
        <v>586.41705999999999</v>
      </c>
      <c r="DX381" s="21">
        <v>911.19267000000002</v>
      </c>
      <c r="DY381" s="21">
        <v>425.66685000000001</v>
      </c>
      <c r="DZ381" s="21">
        <v>634.88531999999998</v>
      </c>
      <c r="EA381" s="21">
        <v>478.85872000000001</v>
      </c>
      <c r="EB381" s="21">
        <v>528.62184999999999</v>
      </c>
      <c r="EC381" s="21">
        <v>930.18979999999999</v>
      </c>
      <c r="ED381" s="21">
        <v>588.01559999999995</v>
      </c>
      <c r="EE381" s="21">
        <v>744.38927999999999</v>
      </c>
      <c r="EF381" s="21">
        <v>636.62490000000003</v>
      </c>
      <c r="EG381" s="21">
        <v>663.19958999999994</v>
      </c>
      <c r="EH381" s="21">
        <v>766.54700000000003</v>
      </c>
      <c r="EI381" s="21">
        <v>511.23719999999997</v>
      </c>
      <c r="EJ381" s="21">
        <v>630.02981</v>
      </c>
      <c r="EK381" s="21">
        <v>550.24369999999999</v>
      </c>
      <c r="EL381" s="21">
        <v>568.01769999999999</v>
      </c>
    </row>
    <row r="382" spans="2:142" x14ac:dyDescent="0.25">
      <c r="B382" s="39" t="s">
        <v>542</v>
      </c>
      <c r="C382" s="21">
        <v>40738.495710000003</v>
      </c>
      <c r="D382" s="21">
        <v>37703.519399999997</v>
      </c>
      <c r="E382" s="21">
        <v>39979.498030000002</v>
      </c>
      <c r="F382" s="21">
        <v>39220.955090000003</v>
      </c>
      <c r="G382" s="21">
        <v>38460.62816</v>
      </c>
      <c r="H382" s="21">
        <v>30160.15166</v>
      </c>
      <c r="I382" s="21">
        <v>27913.251680000001</v>
      </c>
      <c r="J382" s="21">
        <v>29598.238659999999</v>
      </c>
      <c r="K382" s="21">
        <v>29036.669440000001</v>
      </c>
      <c r="L382" s="21">
        <v>28473.768069999998</v>
      </c>
      <c r="M382" s="21">
        <v>17015.159189999998</v>
      </c>
      <c r="N382" s="21">
        <v>15747.54038</v>
      </c>
      <c r="O382" s="21">
        <v>16698.141660000001</v>
      </c>
      <c r="P382" s="21">
        <v>16381.33568</v>
      </c>
      <c r="Q382" s="21">
        <v>16063.768120000001</v>
      </c>
      <c r="R382" s="21">
        <v>273.36446000000001</v>
      </c>
      <c r="S382" s="21">
        <v>-10.66507</v>
      </c>
      <c r="T382" s="21">
        <v>103.86326</v>
      </c>
      <c r="U382" s="21">
        <v>14.03345</v>
      </c>
      <c r="V382" s="21">
        <v>54.573230000000002</v>
      </c>
      <c r="W382" s="21">
        <v>-1.1030199999999999</v>
      </c>
      <c r="X382" s="21">
        <v>-245.83112</v>
      </c>
      <c r="Y382" s="21">
        <v>-150.78908000000001</v>
      </c>
      <c r="Z382" s="21">
        <v>-231.07774000000001</v>
      </c>
      <c r="AA382" s="21">
        <v>-188.80860000000001</v>
      </c>
      <c r="AB382" s="21">
        <v>17192.836650000001</v>
      </c>
      <c r="AC382" s="21">
        <v>15911.979810000001</v>
      </c>
      <c r="AD382" s="21">
        <v>16872.510269999999</v>
      </c>
      <c r="AE382" s="21">
        <v>16552.38652</v>
      </c>
      <c r="AF382" s="21">
        <v>16231.51015</v>
      </c>
      <c r="AG382" s="21">
        <v>473.72113999999999</v>
      </c>
      <c r="AH382" s="21">
        <v>200.45442</v>
      </c>
      <c r="AI382" s="21">
        <v>315.90823999999998</v>
      </c>
      <c r="AJ382" s="21">
        <v>230.25890000000001</v>
      </c>
      <c r="AK382" s="21">
        <v>261.35336999999998</v>
      </c>
      <c r="AL382" s="21">
        <v>243.94897</v>
      </c>
      <c r="AM382" s="21">
        <v>-0.58479999999999999</v>
      </c>
      <c r="AN382" s="21">
        <v>97.44444</v>
      </c>
      <c r="AO382" s="21">
        <v>19.893450000000001</v>
      </c>
      <c r="AP382" s="21">
        <v>53.482520000000001</v>
      </c>
      <c r="AQ382" s="21">
        <v>109.87685999999999</v>
      </c>
      <c r="AR382" s="21">
        <v>-144.69970000000001</v>
      </c>
      <c r="AS382" s="21">
        <v>-46.429859999999998</v>
      </c>
      <c r="AT382" s="21">
        <v>-128.03948</v>
      </c>
      <c r="AU382" s="21">
        <v>-88.635779999999997</v>
      </c>
      <c r="AV382" s="21">
        <v>-214.08959999999999</v>
      </c>
      <c r="AW382" s="21">
        <v>-408.52364999999998</v>
      </c>
      <c r="AX382" s="21">
        <v>-341.91962999999998</v>
      </c>
      <c r="AY382" s="21">
        <v>-405.80155999999999</v>
      </c>
      <c r="AZ382" s="21">
        <v>-366.07013000000001</v>
      </c>
      <c r="BA382" s="21">
        <v>59.696190000000001</v>
      </c>
      <c r="BB382" s="21">
        <v>-162.56442000000001</v>
      </c>
      <c r="BC382" s="21">
        <v>-77.069770000000005</v>
      </c>
      <c r="BD382" s="21">
        <v>-148.57157000000001</v>
      </c>
      <c r="BE382" s="21">
        <v>-113.47463999999999</v>
      </c>
      <c r="BF382" s="21">
        <v>6816.6327600000004</v>
      </c>
      <c r="BG382" s="21">
        <v>6303.1169099999997</v>
      </c>
      <c r="BH382" s="21">
        <v>6688.2202500000003</v>
      </c>
      <c r="BI382" s="21">
        <v>6559.8748299999997</v>
      </c>
      <c r="BJ382" s="21">
        <v>6431.2274699999998</v>
      </c>
      <c r="BK382" s="21">
        <v>177.80652000000001</v>
      </c>
      <c r="BL382" s="21">
        <v>-163.65795</v>
      </c>
      <c r="BM382" s="21">
        <v>-25.970469999999999</v>
      </c>
      <c r="BN382" s="21">
        <v>-135.80213000000001</v>
      </c>
      <c r="BO382" s="21">
        <v>-85.34693</v>
      </c>
      <c r="BP382" s="21">
        <v>511.18351999999999</v>
      </c>
      <c r="BQ382" s="21">
        <v>-0.28441</v>
      </c>
      <c r="BR382" s="21">
        <v>207.74112</v>
      </c>
      <c r="BS382" s="21">
        <v>44.919409999999999</v>
      </c>
      <c r="BT382" s="21">
        <v>113.77619</v>
      </c>
      <c r="BU382" s="21">
        <v>504.75268</v>
      </c>
      <c r="BV382" s="21">
        <v>165.91245000000001</v>
      </c>
      <c r="BW382" s="21">
        <v>308.47698000000003</v>
      </c>
      <c r="BX382" s="21">
        <v>201.74591000000001</v>
      </c>
      <c r="BY382" s="21">
        <v>243.32572999999999</v>
      </c>
      <c r="BZ382" s="21">
        <v>328.40857</v>
      </c>
      <c r="CA382" s="21">
        <v>17.525069999999999</v>
      </c>
      <c r="CB382" s="21">
        <v>144.45706999999999</v>
      </c>
      <c r="CC382" s="21">
        <v>45.943460000000002</v>
      </c>
      <c r="CD382" s="21">
        <v>89.188680000000005</v>
      </c>
      <c r="CE382" s="21">
        <v>320.62266</v>
      </c>
      <c r="CF382" s="21">
        <v>-11.823309999999999</v>
      </c>
      <c r="CG382" s="21">
        <v>123.20298</v>
      </c>
      <c r="CH382" s="21">
        <v>17.760000000000002</v>
      </c>
      <c r="CI382" s="21">
        <v>65.219750000000005</v>
      </c>
      <c r="CJ382" s="21">
        <v>310.80534999999998</v>
      </c>
      <c r="CK382" s="21">
        <v>6.9113100000000003</v>
      </c>
      <c r="CL382" s="21">
        <v>129.80618000000001</v>
      </c>
      <c r="CM382" s="21">
        <v>33.85783</v>
      </c>
      <c r="CN382" s="21">
        <v>76.882140000000007</v>
      </c>
      <c r="CO382" s="21">
        <v>167.38619</v>
      </c>
      <c r="CP382" s="21">
        <v>-109.27540999999999</v>
      </c>
      <c r="CQ382" s="21">
        <v>0.35428999999999999</v>
      </c>
      <c r="CR382" s="21">
        <v>-88.141750000000002</v>
      </c>
      <c r="CS382" s="21">
        <v>-46.010950000000001</v>
      </c>
      <c r="CT382" s="21">
        <v>221.24695</v>
      </c>
      <c r="CU382" s="21">
        <v>-100.94165</v>
      </c>
      <c r="CV382" s="21">
        <v>27.501580000000001</v>
      </c>
      <c r="CW382" s="21">
        <v>-75.134100000000004</v>
      </c>
      <c r="CX382" s="21">
        <v>-26.00684</v>
      </c>
      <c r="CY382" s="21">
        <v>129.15629000000001</v>
      </c>
      <c r="CZ382" s="21">
        <v>-144.08940999999999</v>
      </c>
      <c r="DA382" s="21">
        <v>-36.762729999999998</v>
      </c>
      <c r="DB382" s="21">
        <v>-124.34927</v>
      </c>
      <c r="DC382" s="21">
        <v>-81.494129999999998</v>
      </c>
      <c r="DD382" s="21">
        <v>4.6830699999999998</v>
      </c>
      <c r="DE382" s="21">
        <v>-245.08761000000001</v>
      </c>
      <c r="DF382" s="21">
        <v>-150.18304000000001</v>
      </c>
      <c r="DG382" s="21">
        <v>-230.89081999999999</v>
      </c>
      <c r="DH382" s="21">
        <v>-187.9717</v>
      </c>
      <c r="DI382" s="21">
        <v>70.882909999999995</v>
      </c>
      <c r="DJ382" s="21">
        <v>-179.69406000000001</v>
      </c>
      <c r="DK382" s="21">
        <v>-83.683750000000003</v>
      </c>
      <c r="DL382" s="21">
        <v>-163.73912000000001</v>
      </c>
      <c r="DM382" s="21">
        <v>-121.9233</v>
      </c>
      <c r="DN382" s="21">
        <v>155.5172</v>
      </c>
      <c r="DO382" s="21">
        <v>-175.63126</v>
      </c>
      <c r="DP382" s="21">
        <v>-45.63308</v>
      </c>
      <c r="DQ382" s="21">
        <v>-151.51759999999999</v>
      </c>
      <c r="DR382" s="21">
        <v>-98.602869999999996</v>
      </c>
      <c r="DS382" s="21">
        <v>175.35056</v>
      </c>
      <c r="DT382" s="21">
        <v>-61.001080000000002</v>
      </c>
      <c r="DU382" s="21">
        <v>33.341769999999997</v>
      </c>
      <c r="DV382" s="21">
        <v>-41.996949999999998</v>
      </c>
      <c r="DW382" s="21">
        <v>-6.7070299999999996</v>
      </c>
      <c r="DX382" s="21">
        <v>444.00841000000003</v>
      </c>
      <c r="DY382" s="21">
        <v>-17.093150000000001</v>
      </c>
      <c r="DZ382" s="21">
        <v>167.74915999999999</v>
      </c>
      <c r="EA382" s="21">
        <v>21.343160000000001</v>
      </c>
      <c r="EB382" s="21">
        <v>85.201790000000003</v>
      </c>
      <c r="EC382" s="21">
        <v>394.34620999999999</v>
      </c>
      <c r="ED382" s="21">
        <v>87.608879999999999</v>
      </c>
      <c r="EE382" s="21">
        <v>213.92031</v>
      </c>
      <c r="EF382" s="21">
        <v>117.33411</v>
      </c>
      <c r="EG382" s="21">
        <v>157.71245999999999</v>
      </c>
      <c r="EH382" s="21">
        <v>22.012350000000001</v>
      </c>
      <c r="EI382" s="21">
        <v>-179.07755</v>
      </c>
      <c r="EJ382" s="21">
        <v>-103.05853</v>
      </c>
      <c r="EK382" s="21">
        <v>-167.56901999999999</v>
      </c>
      <c r="EL382" s="21">
        <v>-132.99149</v>
      </c>
    </row>
    <row r="383" spans="2:142" x14ac:dyDescent="0.25">
      <c r="B383" s="39" t="s">
        <v>543</v>
      </c>
      <c r="C383" s="21">
        <v>56521.875899999999</v>
      </c>
      <c r="D383" s="21">
        <v>52311.053899999999</v>
      </c>
      <c r="E383" s="21">
        <v>55468.81854</v>
      </c>
      <c r="F383" s="21">
        <v>54416.392099999997</v>
      </c>
      <c r="G383" s="21">
        <v>53361.490510000003</v>
      </c>
      <c r="H383" s="21">
        <v>69491.195470000006</v>
      </c>
      <c r="I383" s="21">
        <v>64314.173589999999</v>
      </c>
      <c r="J383" s="21">
        <v>68196.506819999995</v>
      </c>
      <c r="K383" s="21">
        <v>66902.610270000005</v>
      </c>
      <c r="L383" s="21">
        <v>65605.644329999996</v>
      </c>
      <c r="M383" s="21">
        <v>42035.970659999999</v>
      </c>
      <c r="N383" s="21">
        <v>38904.316930000001</v>
      </c>
      <c r="O383" s="21">
        <v>41252.778489999997</v>
      </c>
      <c r="P383" s="21">
        <v>40470.108950000002</v>
      </c>
      <c r="Q383" s="21">
        <v>39685.557919999999</v>
      </c>
      <c r="R383" s="21">
        <v>316.14640000000003</v>
      </c>
      <c r="S383" s="21">
        <v>290.04754000000003</v>
      </c>
      <c r="T383" s="21">
        <v>308.77226000000002</v>
      </c>
      <c r="U383" s="21">
        <v>301.51333</v>
      </c>
      <c r="V383" s="21">
        <v>301.72975000000002</v>
      </c>
      <c r="W383" s="21">
        <v>93.084810000000004</v>
      </c>
      <c r="X383" s="21">
        <v>84.097920000000002</v>
      </c>
      <c r="Y383" s="21">
        <v>90.137200000000007</v>
      </c>
      <c r="Z383" s="21">
        <v>87.164670000000001</v>
      </c>
      <c r="AA383" s="21">
        <v>91.230980000000002</v>
      </c>
      <c r="AB383" s="21">
        <v>41774.279670000004</v>
      </c>
      <c r="AC383" s="21">
        <v>38662.118909999997</v>
      </c>
      <c r="AD383" s="21">
        <v>40995.966939999998</v>
      </c>
      <c r="AE383" s="21">
        <v>40218.146540000002</v>
      </c>
      <c r="AF383" s="21">
        <v>39438.497470000002</v>
      </c>
      <c r="AG383" s="21">
        <v>329.23054000000002</v>
      </c>
      <c r="AH383" s="21">
        <v>302.77386000000001</v>
      </c>
      <c r="AI383" s="21">
        <v>321.90370999999999</v>
      </c>
      <c r="AJ383" s="21">
        <v>314.54698999999999</v>
      </c>
      <c r="AK383" s="21">
        <v>313.86433</v>
      </c>
      <c r="AL383" s="21">
        <v>252.27081000000001</v>
      </c>
      <c r="AM383" s="21">
        <v>231.70149000000001</v>
      </c>
      <c r="AN383" s="21">
        <v>246.44368</v>
      </c>
      <c r="AO383" s="21">
        <v>240.58897999999999</v>
      </c>
      <c r="AP383" s="21">
        <v>241.11035000000001</v>
      </c>
      <c r="AQ383" s="21">
        <v>-62.067970000000003</v>
      </c>
      <c r="AR383" s="21">
        <v>-59.104100000000003</v>
      </c>
      <c r="AS383" s="21">
        <v>-62.075420000000001</v>
      </c>
      <c r="AT383" s="21">
        <v>-62.115900000000003</v>
      </c>
      <c r="AU383" s="21">
        <v>-55.202669999999998</v>
      </c>
      <c r="AV383" s="21">
        <v>24.169309999999999</v>
      </c>
      <c r="AW383" s="21">
        <v>20.90455</v>
      </c>
      <c r="AX383" s="21">
        <v>22.709520000000001</v>
      </c>
      <c r="AY383" s="21">
        <v>21.24981</v>
      </c>
      <c r="AZ383" s="21">
        <v>25.740179999999999</v>
      </c>
      <c r="BA383" s="21">
        <v>-292.08</v>
      </c>
      <c r="BB383" s="21">
        <v>-271.42183999999997</v>
      </c>
      <c r="BC383" s="21">
        <v>-287.50889999999998</v>
      </c>
      <c r="BD383" s="21">
        <v>-283.08467999999999</v>
      </c>
      <c r="BE383" s="21">
        <v>-272.41287</v>
      </c>
      <c r="BF383" s="21">
        <v>9923.0604999999996</v>
      </c>
      <c r="BG383" s="21">
        <v>9175.5288299999993</v>
      </c>
      <c r="BH383" s="21">
        <v>9736.1287400000001</v>
      </c>
      <c r="BI383" s="21">
        <v>9549.2946599999996</v>
      </c>
      <c r="BJ383" s="21">
        <v>9362.0210299999999</v>
      </c>
      <c r="BK383" s="21">
        <v>249.49786</v>
      </c>
      <c r="BL383" s="21">
        <v>227.65494000000001</v>
      </c>
      <c r="BM383" s="21">
        <v>243.04624000000001</v>
      </c>
      <c r="BN383" s="21">
        <v>236.63362000000001</v>
      </c>
      <c r="BO383" s="21">
        <v>239.45025999999999</v>
      </c>
      <c r="BP383" s="21">
        <v>561.94318999999996</v>
      </c>
      <c r="BQ383" s="21">
        <v>516.04422999999997</v>
      </c>
      <c r="BR383" s="21">
        <v>549.04404999999997</v>
      </c>
      <c r="BS383" s="21">
        <v>536.14819</v>
      </c>
      <c r="BT383" s="21">
        <v>536.40585999999996</v>
      </c>
      <c r="BU383" s="21">
        <v>390.93984999999998</v>
      </c>
      <c r="BV383" s="21">
        <v>358.66404</v>
      </c>
      <c r="BW383" s="21">
        <v>381.92826000000002</v>
      </c>
      <c r="BX383" s="21">
        <v>372.95123999999998</v>
      </c>
      <c r="BY383" s="21">
        <v>372.50106</v>
      </c>
      <c r="BZ383" s="21">
        <v>327.76848000000001</v>
      </c>
      <c r="CA383" s="21">
        <v>300.58019999999999</v>
      </c>
      <c r="CB383" s="21">
        <v>320.06769000000003</v>
      </c>
      <c r="CC383" s="21">
        <v>312.47868999999997</v>
      </c>
      <c r="CD383" s="21">
        <v>312.98969</v>
      </c>
      <c r="CE383" s="21">
        <v>351.64994999999999</v>
      </c>
      <c r="CF383" s="21">
        <v>322.48068000000001</v>
      </c>
      <c r="CG383" s="21">
        <v>343.38243</v>
      </c>
      <c r="CH383" s="21">
        <v>335.24925000000002</v>
      </c>
      <c r="CI383" s="21">
        <v>335.86522000000002</v>
      </c>
      <c r="CJ383" s="21">
        <v>358.67183</v>
      </c>
      <c r="CK383" s="21">
        <v>329.19245999999998</v>
      </c>
      <c r="CL383" s="21">
        <v>350.39233999999999</v>
      </c>
      <c r="CM383" s="21">
        <v>342.22507000000002</v>
      </c>
      <c r="CN383" s="21">
        <v>342.06335999999999</v>
      </c>
      <c r="CO383" s="21">
        <v>79.376810000000006</v>
      </c>
      <c r="CP383" s="21">
        <v>71.394549999999995</v>
      </c>
      <c r="CQ383" s="21">
        <v>76.566090000000003</v>
      </c>
      <c r="CR383" s="21">
        <v>73.736949999999993</v>
      </c>
      <c r="CS383" s="21">
        <v>78.535650000000004</v>
      </c>
      <c r="CT383" s="21">
        <v>160.31262000000001</v>
      </c>
      <c r="CU383" s="21">
        <v>145.93939</v>
      </c>
      <c r="CV383" s="21">
        <v>155.76226</v>
      </c>
      <c r="CW383" s="21">
        <v>151.3202</v>
      </c>
      <c r="CX383" s="21">
        <v>155.62826000000001</v>
      </c>
      <c r="CY383" s="21">
        <v>-93.105500000000006</v>
      </c>
      <c r="CZ383" s="21">
        <v>-87.771109999999993</v>
      </c>
      <c r="DA383" s="21">
        <v>-92.575220000000002</v>
      </c>
      <c r="DB383" s="21">
        <v>-92.096100000000007</v>
      </c>
      <c r="DC383" s="21">
        <v>-83.940659999999994</v>
      </c>
      <c r="DD383" s="21">
        <v>128.30735999999999</v>
      </c>
      <c r="DE383" s="21">
        <v>116.64099</v>
      </c>
      <c r="DF383" s="21">
        <v>124.6151</v>
      </c>
      <c r="DG383" s="21">
        <v>120.91748</v>
      </c>
      <c r="DH383" s="21">
        <v>124.44757</v>
      </c>
      <c r="DI383" s="21">
        <v>67.52055</v>
      </c>
      <c r="DJ383" s="21">
        <v>60.752499999999998</v>
      </c>
      <c r="DK383" s="21">
        <v>65.042330000000007</v>
      </c>
      <c r="DL383" s="21">
        <v>62.624580000000002</v>
      </c>
      <c r="DM383" s="21">
        <v>67.323520000000002</v>
      </c>
      <c r="DN383" s="21">
        <v>36.238149999999997</v>
      </c>
      <c r="DO383" s="21">
        <v>31.353249999999999</v>
      </c>
      <c r="DP383" s="21">
        <v>34.023139999999998</v>
      </c>
      <c r="DQ383" s="21">
        <v>31.898669999999999</v>
      </c>
      <c r="DR383" s="21">
        <v>38.97298</v>
      </c>
      <c r="DS383" s="21">
        <v>137.67561000000001</v>
      </c>
      <c r="DT383" s="21">
        <v>125.57408</v>
      </c>
      <c r="DU383" s="21">
        <v>133.95187000000001</v>
      </c>
      <c r="DV383" s="21">
        <v>130.28962999999999</v>
      </c>
      <c r="DW383" s="21">
        <v>132.98443</v>
      </c>
      <c r="DX383" s="21">
        <v>419.07616000000002</v>
      </c>
      <c r="DY383" s="21">
        <v>384.53149000000002</v>
      </c>
      <c r="DZ383" s="21">
        <v>409.15429999999998</v>
      </c>
      <c r="EA383" s="21">
        <v>399.19074999999998</v>
      </c>
      <c r="EB383" s="21">
        <v>401.27255000000002</v>
      </c>
      <c r="EC383" s="21">
        <v>341.18556999999998</v>
      </c>
      <c r="ED383" s="21">
        <v>313.05565999999999</v>
      </c>
      <c r="EE383" s="21">
        <v>333.26263</v>
      </c>
      <c r="EF383" s="21">
        <v>325.42838</v>
      </c>
      <c r="EG383" s="21">
        <v>325.45310000000001</v>
      </c>
      <c r="EH383" s="21">
        <v>-44.604370000000003</v>
      </c>
      <c r="EI383" s="21">
        <v>-42.435139999999997</v>
      </c>
      <c r="EJ383" s="21">
        <v>-44.693660000000001</v>
      </c>
      <c r="EK383" s="21">
        <v>-44.760269999999998</v>
      </c>
      <c r="EL383" s="21">
        <v>-39.021239999999999</v>
      </c>
    </row>
    <row r="384" spans="2:142" x14ac:dyDescent="0.25">
      <c r="B384" s="39" t="s">
        <v>544</v>
      </c>
      <c r="C384" s="21">
        <v>46776.081270000002</v>
      </c>
      <c r="D384" s="21">
        <v>43291.311009999998</v>
      </c>
      <c r="E384" s="21">
        <v>45904.597520000003</v>
      </c>
      <c r="F384" s="21">
        <v>45033.635900000001</v>
      </c>
      <c r="G384" s="21">
        <v>44160.625899999999</v>
      </c>
      <c r="H384" s="21">
        <v>101120.83703</v>
      </c>
      <c r="I384" s="21">
        <v>93587.439710000006</v>
      </c>
      <c r="J384" s="21">
        <v>99236.857350000006</v>
      </c>
      <c r="K384" s="21">
        <v>97354.030310000002</v>
      </c>
      <c r="L384" s="21">
        <v>95466.736810000002</v>
      </c>
      <c r="M384" s="21">
        <v>82362.352910000001</v>
      </c>
      <c r="N384" s="21">
        <v>76226.408720000007</v>
      </c>
      <c r="O384" s="21">
        <v>80827.820720000003</v>
      </c>
      <c r="P384" s="21">
        <v>79294.312550000002</v>
      </c>
      <c r="Q384" s="21">
        <v>77757.117899999997</v>
      </c>
      <c r="R384" s="21">
        <v>668.41453999999999</v>
      </c>
      <c r="S384" s="21">
        <v>619.75414000000001</v>
      </c>
      <c r="T384" s="21">
        <v>658.95599000000004</v>
      </c>
      <c r="U384" s="21">
        <v>645.73386000000005</v>
      </c>
      <c r="V384" s="21">
        <v>632.63167999999996</v>
      </c>
      <c r="W384" s="21">
        <v>723.34020999999996</v>
      </c>
      <c r="X384" s="21">
        <v>670.18042000000003</v>
      </c>
      <c r="Y384" s="21">
        <v>712.52610000000004</v>
      </c>
      <c r="Z384" s="21">
        <v>698.27403000000004</v>
      </c>
      <c r="AA384" s="21">
        <v>684.10565999999994</v>
      </c>
      <c r="AB384" s="21">
        <v>81456.000969999994</v>
      </c>
      <c r="AC384" s="21">
        <v>75387.573879999996</v>
      </c>
      <c r="AD384" s="21">
        <v>79938.362760000004</v>
      </c>
      <c r="AE384" s="21">
        <v>78421.684569999998</v>
      </c>
      <c r="AF384" s="21">
        <v>76901.440619999994</v>
      </c>
      <c r="AG384" s="21">
        <v>332.25209000000001</v>
      </c>
      <c r="AH384" s="21">
        <v>309.83327000000003</v>
      </c>
      <c r="AI384" s="21">
        <v>329.11813999999998</v>
      </c>
      <c r="AJ384" s="21">
        <v>322.47440999999998</v>
      </c>
      <c r="AK384" s="21">
        <v>316.15397000000002</v>
      </c>
      <c r="AL384" s="21">
        <v>607.14598000000001</v>
      </c>
      <c r="AM384" s="21">
        <v>563.875</v>
      </c>
      <c r="AN384" s="21">
        <v>598.70335999999998</v>
      </c>
      <c r="AO384" s="21">
        <v>586.88467000000003</v>
      </c>
      <c r="AP384" s="21">
        <v>575.38106000000005</v>
      </c>
      <c r="AQ384" s="21">
        <v>789.30881999999997</v>
      </c>
      <c r="AR384" s="21">
        <v>732.52014999999994</v>
      </c>
      <c r="AS384" s="21">
        <v>777.65288999999996</v>
      </c>
      <c r="AT384" s="21">
        <v>762.42083000000002</v>
      </c>
      <c r="AU384" s="21">
        <v>747.40180999999995</v>
      </c>
      <c r="AV384" s="21">
        <v>842.80430000000001</v>
      </c>
      <c r="AW384" s="21">
        <v>781.54079999999999</v>
      </c>
      <c r="AX384" s="21">
        <v>829.74247000000003</v>
      </c>
      <c r="AY384" s="21">
        <v>813.47344999999996</v>
      </c>
      <c r="AZ384" s="21">
        <v>797.53214000000003</v>
      </c>
      <c r="BA384" s="21">
        <v>481.51976000000002</v>
      </c>
      <c r="BB384" s="21">
        <v>447.24335000000002</v>
      </c>
      <c r="BC384" s="21">
        <v>475.07974000000002</v>
      </c>
      <c r="BD384" s="21">
        <v>465.68418000000003</v>
      </c>
      <c r="BE384" s="21">
        <v>456.33051</v>
      </c>
      <c r="BF384" s="21">
        <v>36068.92697</v>
      </c>
      <c r="BG384" s="21">
        <v>33351.754650000003</v>
      </c>
      <c r="BH384" s="21">
        <v>35389.45637</v>
      </c>
      <c r="BI384" s="21">
        <v>34710.340810000002</v>
      </c>
      <c r="BJ384" s="21">
        <v>34029.627549999997</v>
      </c>
      <c r="BK384" s="21">
        <v>221.49945</v>
      </c>
      <c r="BL384" s="21">
        <v>207.88146</v>
      </c>
      <c r="BM384" s="21">
        <v>221.35639</v>
      </c>
      <c r="BN384" s="21">
        <v>216.59547000000001</v>
      </c>
      <c r="BO384" s="21">
        <v>212.20133999999999</v>
      </c>
      <c r="BP384" s="21">
        <v>1241.54062</v>
      </c>
      <c r="BQ384" s="21">
        <v>1153.0186799999999</v>
      </c>
      <c r="BR384" s="21">
        <v>1224.2235800000001</v>
      </c>
      <c r="BS384" s="21">
        <v>1200.1277500000001</v>
      </c>
      <c r="BT384" s="21">
        <v>1176.4463000000001</v>
      </c>
      <c r="BU384" s="21">
        <v>467.37572999999998</v>
      </c>
      <c r="BV384" s="21">
        <v>434.59672999999998</v>
      </c>
      <c r="BW384" s="21">
        <v>462.24173000000002</v>
      </c>
      <c r="BX384" s="21">
        <v>452.81464999999997</v>
      </c>
      <c r="BY384" s="21">
        <v>443.62718000000001</v>
      </c>
      <c r="BZ384" s="21">
        <v>633.12611000000004</v>
      </c>
      <c r="CA384" s="21">
        <v>587.42224999999996</v>
      </c>
      <c r="CB384" s="21">
        <v>624.62891000000002</v>
      </c>
      <c r="CC384" s="21">
        <v>612.04660000000001</v>
      </c>
      <c r="CD384" s="21">
        <v>599.62805000000003</v>
      </c>
      <c r="CE384" s="21">
        <v>719.95537000000002</v>
      </c>
      <c r="CF384" s="21">
        <v>667.79417000000001</v>
      </c>
      <c r="CG384" s="21">
        <v>710.06865000000005</v>
      </c>
      <c r="CH384" s="21">
        <v>695.78767000000005</v>
      </c>
      <c r="CI384" s="21">
        <v>681.66994999999997</v>
      </c>
      <c r="CJ384" s="21">
        <v>693.05408</v>
      </c>
      <c r="CK384" s="21">
        <v>642.68295000000001</v>
      </c>
      <c r="CL384" s="21">
        <v>683.34526000000005</v>
      </c>
      <c r="CM384" s="21">
        <v>669.62383</v>
      </c>
      <c r="CN384" s="21">
        <v>656.03692999999998</v>
      </c>
      <c r="CO384" s="21">
        <v>713.38297999999998</v>
      </c>
      <c r="CP384" s="21">
        <v>661.22954000000004</v>
      </c>
      <c r="CQ384" s="21">
        <v>703.03166999999996</v>
      </c>
      <c r="CR384" s="21">
        <v>688.94791999999995</v>
      </c>
      <c r="CS384" s="21">
        <v>674.96884</v>
      </c>
      <c r="CT384" s="21">
        <v>821.60949000000005</v>
      </c>
      <c r="CU384" s="21">
        <v>761.57713000000001</v>
      </c>
      <c r="CV384" s="21">
        <v>809.72668999999996</v>
      </c>
      <c r="CW384" s="21">
        <v>793.50201000000004</v>
      </c>
      <c r="CX384" s="21">
        <v>777.40150000000006</v>
      </c>
      <c r="CY384" s="21">
        <v>648.19036000000006</v>
      </c>
      <c r="CZ384" s="21">
        <v>601.06029000000001</v>
      </c>
      <c r="DA384" s="21">
        <v>639.09047999999996</v>
      </c>
      <c r="DB384" s="21">
        <v>626.25639000000001</v>
      </c>
      <c r="DC384" s="21">
        <v>613.54942000000005</v>
      </c>
      <c r="DD384" s="21">
        <v>750.58887000000004</v>
      </c>
      <c r="DE384" s="21">
        <v>695.40930000000003</v>
      </c>
      <c r="DF384" s="21">
        <v>739.33483999999999</v>
      </c>
      <c r="DG384" s="21">
        <v>724.56050000000005</v>
      </c>
      <c r="DH384" s="21">
        <v>709.85874999999999</v>
      </c>
      <c r="DI384" s="21">
        <v>670.64773000000002</v>
      </c>
      <c r="DJ384" s="21">
        <v>621.62584000000004</v>
      </c>
      <c r="DK384" s="21">
        <v>660.92184999999995</v>
      </c>
      <c r="DL384" s="21">
        <v>647.68403999999998</v>
      </c>
      <c r="DM384" s="21">
        <v>634.54223999999999</v>
      </c>
      <c r="DN384" s="21">
        <v>785.68245000000002</v>
      </c>
      <c r="DO384" s="21">
        <v>728.57825000000003</v>
      </c>
      <c r="DP384" s="21">
        <v>774.67884000000004</v>
      </c>
      <c r="DQ384" s="21">
        <v>759.11980000000005</v>
      </c>
      <c r="DR384" s="21">
        <v>743.71700999999996</v>
      </c>
      <c r="DS384" s="21">
        <v>619.01652999999999</v>
      </c>
      <c r="DT384" s="21">
        <v>573.71379999999999</v>
      </c>
      <c r="DU384" s="21">
        <v>609.97643000000005</v>
      </c>
      <c r="DV384" s="21">
        <v>597.76356999999996</v>
      </c>
      <c r="DW384" s="21">
        <v>585.63466000000005</v>
      </c>
      <c r="DX384" s="21">
        <v>377.54126000000002</v>
      </c>
      <c r="DY384" s="21">
        <v>353.80439999999999</v>
      </c>
      <c r="DZ384" s="21">
        <v>376.05300999999997</v>
      </c>
      <c r="EA384" s="21">
        <v>368.24851999999998</v>
      </c>
      <c r="EB384" s="21">
        <v>361.03127000000001</v>
      </c>
      <c r="EC384" s="21">
        <v>544.46037000000001</v>
      </c>
      <c r="ED384" s="21">
        <v>505.51220000000001</v>
      </c>
      <c r="EE384" s="21">
        <v>537.57165999999995</v>
      </c>
      <c r="EF384" s="21">
        <v>526.7029</v>
      </c>
      <c r="EG384" s="21">
        <v>516.01607000000001</v>
      </c>
      <c r="EH384" s="21">
        <v>569.2002</v>
      </c>
      <c r="EI384" s="21">
        <v>527.49941999999999</v>
      </c>
      <c r="EJ384" s="21">
        <v>560.83374000000003</v>
      </c>
      <c r="EK384" s="21">
        <v>549.61189999999999</v>
      </c>
      <c r="EL384" s="21">
        <v>538.46</v>
      </c>
    </row>
    <row r="385" spans="2:142" x14ac:dyDescent="0.25">
      <c r="B385" s="39" t="s">
        <v>545</v>
      </c>
      <c r="C385" s="21">
        <v>9553.0427799999998</v>
      </c>
      <c r="D385" s="21">
        <v>8841.3508500000007</v>
      </c>
      <c r="E385" s="21">
        <v>9375.0603300000002</v>
      </c>
      <c r="F385" s="21">
        <v>9197.1845099999991</v>
      </c>
      <c r="G385" s="21">
        <v>9018.8903599999994</v>
      </c>
      <c r="H385" s="21">
        <v>72762.705600000001</v>
      </c>
      <c r="I385" s="21">
        <v>67341.959610000005</v>
      </c>
      <c r="J385" s="21">
        <v>71407.065530000007</v>
      </c>
      <c r="K385" s="21">
        <v>70052.254849999998</v>
      </c>
      <c r="L385" s="21">
        <v>68694.230280000003</v>
      </c>
      <c r="M385" s="21">
        <v>68748.993270000006</v>
      </c>
      <c r="N385" s="21">
        <v>63627.235919999999</v>
      </c>
      <c r="O385" s="21">
        <v>67468.098060000004</v>
      </c>
      <c r="P385" s="21">
        <v>66188.057610000003</v>
      </c>
      <c r="Q385" s="21">
        <v>64904.940009999998</v>
      </c>
      <c r="R385" s="21">
        <v>450.93554999999998</v>
      </c>
      <c r="S385" s="21">
        <v>417.80192</v>
      </c>
      <c r="T385" s="21">
        <v>446.15705000000003</v>
      </c>
      <c r="U385" s="21">
        <v>438.16521</v>
      </c>
      <c r="V385" s="21">
        <v>426.18461000000002</v>
      </c>
      <c r="W385" s="21">
        <v>662.50171999999998</v>
      </c>
      <c r="X385" s="21">
        <v>612.92444</v>
      </c>
      <c r="Y385" s="21">
        <v>653.30303000000004</v>
      </c>
      <c r="Z385" s="21">
        <v>641.24564999999996</v>
      </c>
      <c r="AA385" s="21">
        <v>625.37302</v>
      </c>
      <c r="AB385" s="21">
        <v>68323.713879999996</v>
      </c>
      <c r="AC385" s="21">
        <v>63233.63493</v>
      </c>
      <c r="AD385" s="21">
        <v>67050.748389999993</v>
      </c>
      <c r="AE385" s="21">
        <v>65778.588130000004</v>
      </c>
      <c r="AF385" s="21">
        <v>64503.436990000002</v>
      </c>
      <c r="AG385" s="21">
        <v>31.61758</v>
      </c>
      <c r="AH385" s="21">
        <v>30.847919999999998</v>
      </c>
      <c r="AI385" s="21">
        <v>34.555799999999998</v>
      </c>
      <c r="AJ385" s="21">
        <v>34.549230000000001</v>
      </c>
      <c r="AK385" s="21">
        <v>31.218869999999999</v>
      </c>
      <c r="AL385" s="21">
        <v>457.50887</v>
      </c>
      <c r="AM385" s="21">
        <v>424.54629999999997</v>
      </c>
      <c r="AN385" s="21">
        <v>452.28278</v>
      </c>
      <c r="AO385" s="21">
        <v>444.21251000000001</v>
      </c>
      <c r="AP385" s="21">
        <v>432.96194000000003</v>
      </c>
      <c r="AQ385" s="21">
        <v>852.74503000000004</v>
      </c>
      <c r="AR385" s="21">
        <v>790.12390000000005</v>
      </c>
      <c r="AS385" s="21">
        <v>840.34018000000003</v>
      </c>
      <c r="AT385" s="21">
        <v>824.93200999999999</v>
      </c>
      <c r="AU385" s="21">
        <v>805.90485999999999</v>
      </c>
      <c r="AV385" s="21">
        <v>1039.7797700000001</v>
      </c>
      <c r="AW385" s="21">
        <v>962.71880999999996</v>
      </c>
      <c r="AX385" s="21">
        <v>1023.39669</v>
      </c>
      <c r="AY385" s="21">
        <v>1004.26177</v>
      </c>
      <c r="AZ385" s="21">
        <v>982.18350999999996</v>
      </c>
      <c r="BA385" s="21">
        <v>1364.0330200000001</v>
      </c>
      <c r="BB385" s="21">
        <v>1261.67344</v>
      </c>
      <c r="BC385" s="21">
        <v>1341.0323800000001</v>
      </c>
      <c r="BD385" s="21">
        <v>1315.94841</v>
      </c>
      <c r="BE385" s="21">
        <v>1287.06656</v>
      </c>
      <c r="BF385" s="21">
        <v>21940.833890000002</v>
      </c>
      <c r="BG385" s="21">
        <v>20287.970010000001</v>
      </c>
      <c r="BH385" s="21">
        <v>21527.50994</v>
      </c>
      <c r="BI385" s="21">
        <v>21114.401949999999</v>
      </c>
      <c r="BJ385" s="21">
        <v>20700.322080000002</v>
      </c>
      <c r="BK385" s="21">
        <v>-17.176549999999999</v>
      </c>
      <c r="BL385" s="21">
        <v>-13.677110000000001</v>
      </c>
      <c r="BM385" s="21">
        <v>-12.037929999999999</v>
      </c>
      <c r="BN385" s="21">
        <v>-10.847530000000001</v>
      </c>
      <c r="BO385" s="21">
        <v>-14.33431</v>
      </c>
      <c r="BP385" s="21">
        <v>887.50535000000002</v>
      </c>
      <c r="BQ385" s="21">
        <v>823.7586</v>
      </c>
      <c r="BR385" s="21">
        <v>877.74540000000002</v>
      </c>
      <c r="BS385" s="21">
        <v>862.25887999999998</v>
      </c>
      <c r="BT385" s="21">
        <v>839.97429</v>
      </c>
      <c r="BU385" s="21">
        <v>135.17740000000001</v>
      </c>
      <c r="BV385" s="21">
        <v>126.71625</v>
      </c>
      <c r="BW385" s="21">
        <v>137.02238</v>
      </c>
      <c r="BX385" s="21">
        <v>135.2165</v>
      </c>
      <c r="BY385" s="21">
        <v>129.01208</v>
      </c>
      <c r="BZ385" s="21">
        <v>450.85397999999998</v>
      </c>
      <c r="CA385" s="21">
        <v>417.86275999999998</v>
      </c>
      <c r="CB385" s="21">
        <v>446.39571000000001</v>
      </c>
      <c r="CC385" s="21">
        <v>438.45864</v>
      </c>
      <c r="CD385" s="21">
        <v>426.22064999999998</v>
      </c>
      <c r="CE385" s="21">
        <v>483.55950000000001</v>
      </c>
      <c r="CF385" s="21">
        <v>448.16003000000001</v>
      </c>
      <c r="CG385" s="21">
        <v>478.79687000000001</v>
      </c>
      <c r="CH385" s="21">
        <v>470.28048999999999</v>
      </c>
      <c r="CI385" s="21">
        <v>457.12034999999997</v>
      </c>
      <c r="CJ385" s="21">
        <v>510.17648000000003</v>
      </c>
      <c r="CK385" s="21">
        <v>472.57243</v>
      </c>
      <c r="CL385" s="21">
        <v>504.51105999999999</v>
      </c>
      <c r="CM385" s="21">
        <v>495.43340000000001</v>
      </c>
      <c r="CN385" s="21">
        <v>482.07200999999998</v>
      </c>
      <c r="CO385" s="21">
        <v>734.48747000000003</v>
      </c>
      <c r="CP385" s="21">
        <v>679.52756999999997</v>
      </c>
      <c r="CQ385" s="21">
        <v>724.23253</v>
      </c>
      <c r="CR385" s="21">
        <v>710.86018000000001</v>
      </c>
      <c r="CS385" s="21">
        <v>693.34508000000005</v>
      </c>
      <c r="CT385" s="21">
        <v>716.92835000000002</v>
      </c>
      <c r="CU385" s="21">
        <v>663.48499000000004</v>
      </c>
      <c r="CV385" s="21">
        <v>707.62275999999997</v>
      </c>
      <c r="CW385" s="21">
        <v>694.62671999999998</v>
      </c>
      <c r="CX385" s="21">
        <v>676.91959999999995</v>
      </c>
      <c r="CY385" s="21">
        <v>669.57357999999999</v>
      </c>
      <c r="CZ385" s="21">
        <v>619.61348999999996</v>
      </c>
      <c r="DA385" s="21">
        <v>660.56479000000002</v>
      </c>
      <c r="DB385" s="21">
        <v>648.43408999999997</v>
      </c>
      <c r="DC385" s="21">
        <v>632.18597</v>
      </c>
      <c r="DD385" s="21">
        <v>716.45968000000005</v>
      </c>
      <c r="DE385" s="21">
        <v>662.79088000000002</v>
      </c>
      <c r="DF385" s="21">
        <v>706.34379999999999</v>
      </c>
      <c r="DG385" s="21">
        <v>693.28003000000001</v>
      </c>
      <c r="DH385" s="21">
        <v>676.27539000000002</v>
      </c>
      <c r="DI385" s="21">
        <v>784.42913999999996</v>
      </c>
      <c r="DJ385" s="21">
        <v>725.42674999999997</v>
      </c>
      <c r="DK385" s="21">
        <v>772.95699999999999</v>
      </c>
      <c r="DL385" s="21">
        <v>758.53967999999998</v>
      </c>
      <c r="DM385" s="21">
        <v>740.21645999999998</v>
      </c>
      <c r="DN385" s="21">
        <v>1034.1085499999999</v>
      </c>
      <c r="DO385" s="21">
        <v>956.27187000000004</v>
      </c>
      <c r="DP385" s="21">
        <v>1018.89061</v>
      </c>
      <c r="DQ385" s="21">
        <v>999.85465999999997</v>
      </c>
      <c r="DR385" s="21">
        <v>975.7722</v>
      </c>
      <c r="DS385" s="21">
        <v>608.45860000000005</v>
      </c>
      <c r="DT385" s="21">
        <v>562.91612999999995</v>
      </c>
      <c r="DU385" s="21">
        <v>600.02931999999998</v>
      </c>
      <c r="DV385" s="21">
        <v>588.92422999999997</v>
      </c>
      <c r="DW385" s="21">
        <v>574.35834999999997</v>
      </c>
      <c r="DX385" s="21">
        <v>-20.056329999999999</v>
      </c>
      <c r="DY385" s="21">
        <v>-15.653650000000001</v>
      </c>
      <c r="DZ385" s="21">
        <v>-13.31385</v>
      </c>
      <c r="EA385" s="21">
        <v>-11.877840000000001</v>
      </c>
      <c r="EB385" s="21">
        <v>-16.44059</v>
      </c>
      <c r="EC385" s="21">
        <v>317.22903000000002</v>
      </c>
      <c r="ED385" s="21">
        <v>294.52546999999998</v>
      </c>
      <c r="EE385" s="21">
        <v>315.23237999999998</v>
      </c>
      <c r="EF385" s="21">
        <v>309.84798000000001</v>
      </c>
      <c r="EG385" s="21">
        <v>300.33346999999998</v>
      </c>
      <c r="EH385" s="21">
        <v>580.02299000000005</v>
      </c>
      <c r="EI385" s="21">
        <v>536.52203999999995</v>
      </c>
      <c r="EJ385" s="21">
        <v>571.81435999999997</v>
      </c>
      <c r="EK385" s="21">
        <v>561.20177000000001</v>
      </c>
      <c r="EL385" s="21">
        <v>547.44059000000004</v>
      </c>
    </row>
    <row r="386" spans="2:142" x14ac:dyDescent="0.25">
      <c r="B386" s="39" t="s">
        <v>546</v>
      </c>
      <c r="C386" s="21">
        <v>-47928.214749999999</v>
      </c>
      <c r="D386" s="21">
        <v>-44357.611729999997</v>
      </c>
      <c r="E386" s="21">
        <v>-47035.265630000002</v>
      </c>
      <c r="F386" s="21">
        <v>-46142.85151</v>
      </c>
      <c r="G386" s="21">
        <v>-45248.338559999997</v>
      </c>
      <c r="H386" s="21">
        <v>-63996.647109999998</v>
      </c>
      <c r="I386" s="21">
        <v>-59228.963369999998</v>
      </c>
      <c r="J386" s="21">
        <v>-62804.327239999999</v>
      </c>
      <c r="K386" s="21">
        <v>-61612.736850000001</v>
      </c>
      <c r="L386" s="21">
        <v>-60418.319759999998</v>
      </c>
      <c r="M386" s="21">
        <v>-53277.181799999998</v>
      </c>
      <c r="N386" s="21">
        <v>-49308.064810000003</v>
      </c>
      <c r="O386" s="21">
        <v>-52284.549270000003</v>
      </c>
      <c r="P386" s="21">
        <v>-51292.579149999998</v>
      </c>
      <c r="Q386" s="21">
        <v>-50298.224370000004</v>
      </c>
      <c r="R386" s="21">
        <v>-363.22924999999998</v>
      </c>
      <c r="S386" s="21">
        <v>-487.93529000000001</v>
      </c>
      <c r="T386" s="21">
        <v>-344.28249</v>
      </c>
      <c r="U386" s="21">
        <v>-360.60093000000001</v>
      </c>
      <c r="V386" s="21">
        <v>-455.27967000000001</v>
      </c>
      <c r="W386" s="21">
        <v>-323.74950000000001</v>
      </c>
      <c r="X386" s="21">
        <v>-441.26303999999999</v>
      </c>
      <c r="Y386" s="21">
        <v>-306.58438000000001</v>
      </c>
      <c r="Z386" s="21">
        <v>-321.91235999999998</v>
      </c>
      <c r="AA386" s="21">
        <v>-409.56450000000001</v>
      </c>
      <c r="AB386" s="21">
        <v>-52833.465450000003</v>
      </c>
      <c r="AC386" s="21">
        <v>-48897.401449999998</v>
      </c>
      <c r="AD386" s="21">
        <v>-51849.104760000002</v>
      </c>
      <c r="AE386" s="21">
        <v>-50865.366739999998</v>
      </c>
      <c r="AF386" s="21">
        <v>-49879.315920000001</v>
      </c>
      <c r="AG386" s="21">
        <v>-305.00472000000002</v>
      </c>
      <c r="AH386" s="21">
        <v>-416.13177000000002</v>
      </c>
      <c r="AI386" s="21">
        <v>-289.31598000000002</v>
      </c>
      <c r="AJ386" s="21">
        <v>-304.50418999999999</v>
      </c>
      <c r="AK386" s="21">
        <v>-386.52793000000003</v>
      </c>
      <c r="AL386" s="21">
        <v>-282.94177000000002</v>
      </c>
      <c r="AM386" s="21">
        <v>-389.61824999999999</v>
      </c>
      <c r="AN386" s="21">
        <v>-268.11957999999998</v>
      </c>
      <c r="AO386" s="21">
        <v>-282.68525</v>
      </c>
      <c r="AP386" s="21">
        <v>-361.24387000000002</v>
      </c>
      <c r="AQ386" s="21">
        <v>-293.30820999999997</v>
      </c>
      <c r="AR386" s="21">
        <v>-410.73754000000002</v>
      </c>
      <c r="AS386" s="21">
        <v>-277.42833999999999</v>
      </c>
      <c r="AT386" s="21">
        <v>-293.39506999999998</v>
      </c>
      <c r="AU386" s="21">
        <v>-379.33271999999999</v>
      </c>
      <c r="AV386" s="21">
        <v>-201.49511999999999</v>
      </c>
      <c r="AW386" s="21">
        <v>-306.77465999999998</v>
      </c>
      <c r="AX386" s="21">
        <v>-188.84630000000001</v>
      </c>
      <c r="AY386" s="21">
        <v>-203.87684999999999</v>
      </c>
      <c r="AZ386" s="21">
        <v>-278.84406000000001</v>
      </c>
      <c r="BA386" s="21">
        <v>-279.06905</v>
      </c>
      <c r="BB386" s="21">
        <v>-381.12741999999997</v>
      </c>
      <c r="BC386" s="21">
        <v>-264.56337000000002</v>
      </c>
      <c r="BD386" s="21">
        <v>-278.32254999999998</v>
      </c>
      <c r="BE386" s="21">
        <v>-353.57046000000003</v>
      </c>
      <c r="BF386" s="21">
        <v>-17679.635780000001</v>
      </c>
      <c r="BG386" s="21">
        <v>-16347.779769999999</v>
      </c>
      <c r="BH386" s="21">
        <v>-17346.584760000002</v>
      </c>
      <c r="BI386" s="21">
        <v>-17013.707770000001</v>
      </c>
      <c r="BJ386" s="21">
        <v>-16680.04765</v>
      </c>
      <c r="BK386" s="21">
        <v>-221.55706000000001</v>
      </c>
      <c r="BL386" s="21">
        <v>-392.18966999999998</v>
      </c>
      <c r="BM386" s="21">
        <v>-202.48448999999999</v>
      </c>
      <c r="BN386" s="21">
        <v>-225.91327999999999</v>
      </c>
      <c r="BO386" s="21">
        <v>-346.23399999999998</v>
      </c>
      <c r="BP386" s="21">
        <v>-633.54462999999998</v>
      </c>
      <c r="BQ386" s="21">
        <v>-853.19363999999996</v>
      </c>
      <c r="BR386" s="21">
        <v>-601.80710999999997</v>
      </c>
      <c r="BS386" s="21">
        <v>-631.19691</v>
      </c>
      <c r="BT386" s="21">
        <v>-793.78234999999995</v>
      </c>
      <c r="BU386" s="21">
        <v>-377.66028999999997</v>
      </c>
      <c r="BV386" s="21">
        <v>-520.10542999999996</v>
      </c>
      <c r="BW386" s="21">
        <v>-356.80594000000002</v>
      </c>
      <c r="BX386" s="21">
        <v>-374.70211999999998</v>
      </c>
      <c r="BY386" s="21">
        <v>-482.17986000000002</v>
      </c>
      <c r="BZ386" s="21">
        <v>-332.10142999999999</v>
      </c>
      <c r="CA386" s="21">
        <v>-472.30543</v>
      </c>
      <c r="CB386" s="21">
        <v>-312.78174999999999</v>
      </c>
      <c r="CC386" s="21">
        <v>-331.78548999999998</v>
      </c>
      <c r="CD386" s="21">
        <v>-435.45794999999998</v>
      </c>
      <c r="CE386" s="21">
        <v>-389.00977999999998</v>
      </c>
      <c r="CF386" s="21">
        <v>-538.64153999999996</v>
      </c>
      <c r="CG386" s="21">
        <v>-367.59996999999998</v>
      </c>
      <c r="CH386" s="21">
        <v>-387.65598999999997</v>
      </c>
      <c r="CI386" s="21">
        <v>-499.30214999999998</v>
      </c>
      <c r="CJ386" s="21">
        <v>-399.62213000000003</v>
      </c>
      <c r="CK386" s="21">
        <v>-531.84663</v>
      </c>
      <c r="CL386" s="21">
        <v>-379.1936</v>
      </c>
      <c r="CM386" s="21">
        <v>-396.04809999999998</v>
      </c>
      <c r="CN386" s="21">
        <v>-497.18662</v>
      </c>
      <c r="CO386" s="21">
        <v>-266.39053999999999</v>
      </c>
      <c r="CP386" s="21">
        <v>-398.24950999999999</v>
      </c>
      <c r="CQ386" s="21">
        <v>-249.28703999999999</v>
      </c>
      <c r="CR386" s="21">
        <v>-266.35171000000003</v>
      </c>
      <c r="CS386" s="21">
        <v>-363.18462</v>
      </c>
      <c r="CT386" s="21">
        <v>-414.08337999999998</v>
      </c>
      <c r="CU386" s="21">
        <v>-561.19902999999999</v>
      </c>
      <c r="CV386" s="21">
        <v>-392.30633</v>
      </c>
      <c r="CW386" s="21">
        <v>-411.8175</v>
      </c>
      <c r="CX386" s="21">
        <v>-522.50733000000002</v>
      </c>
      <c r="CY386" s="21">
        <v>-413.56952000000001</v>
      </c>
      <c r="CZ386" s="21">
        <v>-533.94637</v>
      </c>
      <c r="DA386" s="21">
        <v>-393.65813000000003</v>
      </c>
      <c r="DB386" s="21">
        <v>-407.83001999999999</v>
      </c>
      <c r="DC386" s="21">
        <v>-501.71632</v>
      </c>
      <c r="DD386" s="21">
        <v>-310.02177</v>
      </c>
      <c r="DE386" s="21">
        <v>-430.84361000000001</v>
      </c>
      <c r="DF386" s="21">
        <v>-292.71604000000002</v>
      </c>
      <c r="DG386" s="21">
        <v>-307.75454999999999</v>
      </c>
      <c r="DH386" s="21">
        <v>-398.61092000000002</v>
      </c>
      <c r="DI386" s="21">
        <v>-319.19538</v>
      </c>
      <c r="DJ386" s="21">
        <v>-438.56549999999999</v>
      </c>
      <c r="DK386" s="21">
        <v>-301.87258000000003</v>
      </c>
      <c r="DL386" s="21">
        <v>-317.38038999999998</v>
      </c>
      <c r="DM386" s="21">
        <v>-407.34275000000002</v>
      </c>
      <c r="DN386" s="21">
        <v>-428.92590000000001</v>
      </c>
      <c r="DO386" s="21">
        <v>-583.47802999999999</v>
      </c>
      <c r="DP386" s="21">
        <v>-406.22041999999999</v>
      </c>
      <c r="DQ386" s="21">
        <v>-426.76857999999999</v>
      </c>
      <c r="DR386" s="21">
        <v>-542.84010000000001</v>
      </c>
      <c r="DS386" s="21">
        <v>-254.7037</v>
      </c>
      <c r="DT386" s="21">
        <v>-364.43731000000002</v>
      </c>
      <c r="DU386" s="21">
        <v>-239.70008000000001</v>
      </c>
      <c r="DV386" s="21">
        <v>-254.60713000000001</v>
      </c>
      <c r="DW386" s="21">
        <v>-335.59953999999999</v>
      </c>
      <c r="DX386" s="21">
        <v>-372.20692000000003</v>
      </c>
      <c r="DY386" s="21">
        <v>-586.90133000000003</v>
      </c>
      <c r="DZ386" s="21">
        <v>-347.26251000000002</v>
      </c>
      <c r="EA386" s="21">
        <v>-378.16377999999997</v>
      </c>
      <c r="EB386" s="21">
        <v>-529.9502</v>
      </c>
      <c r="EC386" s="21">
        <v>-336.08555000000001</v>
      </c>
      <c r="ED386" s="21">
        <v>-469.57978000000003</v>
      </c>
      <c r="EE386" s="21">
        <v>-317.04926999999998</v>
      </c>
      <c r="EF386" s="21">
        <v>-334.61516999999998</v>
      </c>
      <c r="EG386" s="21">
        <v>-434.58591999999999</v>
      </c>
      <c r="EH386" s="21">
        <v>-301.11891000000003</v>
      </c>
      <c r="EI386" s="21">
        <v>-394.49405999999999</v>
      </c>
      <c r="EJ386" s="21">
        <v>-286.22394000000003</v>
      </c>
      <c r="EK386" s="21">
        <v>-297.97982999999999</v>
      </c>
      <c r="EL386" s="21">
        <v>-370.00675999999999</v>
      </c>
    </row>
    <row r="387" spans="2:142" x14ac:dyDescent="0.25">
      <c r="B387" s="39" t="s">
        <v>547</v>
      </c>
      <c r="C387" s="21">
        <v>-91277.881229999999</v>
      </c>
      <c r="D387" s="21">
        <v>-84477.772339999996</v>
      </c>
      <c r="E387" s="21">
        <v>-89577.285780000006</v>
      </c>
      <c r="F387" s="21">
        <v>-87877.709220000004</v>
      </c>
      <c r="G387" s="21">
        <v>-86174.135500000004</v>
      </c>
      <c r="H387" s="21">
        <v>-171013.88962</v>
      </c>
      <c r="I387" s="21">
        <v>-158273.53247999999</v>
      </c>
      <c r="J387" s="21">
        <v>-167827.73430000001</v>
      </c>
      <c r="K387" s="21">
        <v>-164643.52830000001</v>
      </c>
      <c r="L387" s="21">
        <v>-161451.76869999999</v>
      </c>
      <c r="M387" s="21">
        <v>-152658.23986</v>
      </c>
      <c r="N387" s="21">
        <v>-141285.29569999999</v>
      </c>
      <c r="O387" s="21">
        <v>-149813.99153999999</v>
      </c>
      <c r="P387" s="21">
        <v>-146971.64124999999</v>
      </c>
      <c r="Q387" s="21">
        <v>-144122.45806999999</v>
      </c>
      <c r="R387" s="21">
        <v>-1181.52316</v>
      </c>
      <c r="S387" s="21">
        <v>-1244.8</v>
      </c>
      <c r="T387" s="21">
        <v>-1150.9028800000001</v>
      </c>
      <c r="U387" s="21">
        <v>-1152.7886699999999</v>
      </c>
      <c r="V387" s="21">
        <v>-1232.3495399999999</v>
      </c>
      <c r="W387" s="21">
        <v>-1417.78873</v>
      </c>
      <c r="X387" s="21">
        <v>-1451.72579</v>
      </c>
      <c r="Y387" s="21">
        <v>-1383.2898399999999</v>
      </c>
      <c r="Z387" s="21">
        <v>-1378.71992</v>
      </c>
      <c r="AA387" s="21">
        <v>-1445.42794</v>
      </c>
      <c r="AB387" s="21">
        <v>-151281.41750000001</v>
      </c>
      <c r="AC387" s="21">
        <v>-140011.03544000001</v>
      </c>
      <c r="AD387" s="21">
        <v>-148462.83499</v>
      </c>
      <c r="AE387" s="21">
        <v>-145646.03544000001</v>
      </c>
      <c r="AF387" s="21">
        <v>-142822.61351</v>
      </c>
      <c r="AG387" s="21">
        <v>-723.52891999999997</v>
      </c>
      <c r="AH387" s="21">
        <v>-805.53828999999996</v>
      </c>
      <c r="AI387" s="21">
        <v>-703.67759000000001</v>
      </c>
      <c r="AJ387" s="21">
        <v>-712.15598</v>
      </c>
      <c r="AK387" s="21">
        <v>-787.58123999999998</v>
      </c>
      <c r="AL387" s="21">
        <v>-1023.39852</v>
      </c>
      <c r="AM387" s="21">
        <v>-1076.2374600000001</v>
      </c>
      <c r="AN387" s="21">
        <v>-998.20162000000005</v>
      </c>
      <c r="AO387" s="21">
        <v>-999.86571000000004</v>
      </c>
      <c r="AP387" s="21">
        <v>-1065.48488</v>
      </c>
      <c r="AQ387" s="21">
        <v>-1361.10257</v>
      </c>
      <c r="AR387" s="21">
        <v>-1399.90237</v>
      </c>
      <c r="AS387" s="21">
        <v>-1328.9452000000001</v>
      </c>
      <c r="AT387" s="21">
        <v>-1325.9524899999999</v>
      </c>
      <c r="AU387" s="21">
        <v>-1392.60034</v>
      </c>
      <c r="AV387" s="21">
        <v>-1668.13589</v>
      </c>
      <c r="AW387" s="21">
        <v>-1663.8341499999999</v>
      </c>
      <c r="AX387" s="21">
        <v>-1631.26152</v>
      </c>
      <c r="AY387" s="21">
        <v>-1619.46504</v>
      </c>
      <c r="AZ387" s="21">
        <v>-1667.26151</v>
      </c>
      <c r="BA387" s="21">
        <v>-1982.2131999999999</v>
      </c>
      <c r="BB387" s="21">
        <v>-1955.4785199999999</v>
      </c>
      <c r="BC387" s="21">
        <v>-1938.33708</v>
      </c>
      <c r="BD387" s="21">
        <v>-1920.95478</v>
      </c>
      <c r="BE387" s="21">
        <v>-1963.6483900000001</v>
      </c>
      <c r="BF387" s="21">
        <v>-3945.9034099999999</v>
      </c>
      <c r="BG387" s="21">
        <v>-3648.6475599999999</v>
      </c>
      <c r="BH387" s="21">
        <v>-3871.5700299999999</v>
      </c>
      <c r="BI387" s="21">
        <v>-3797.27549</v>
      </c>
      <c r="BJ387" s="21">
        <v>-3722.8061600000001</v>
      </c>
      <c r="BK387" s="21">
        <v>-499.34652</v>
      </c>
      <c r="BL387" s="21">
        <v>-651.54755999999998</v>
      </c>
      <c r="BM387" s="21">
        <v>-479.8229</v>
      </c>
      <c r="BN387" s="21">
        <v>-499.59503999999998</v>
      </c>
      <c r="BO387" s="21">
        <v>-616.27873</v>
      </c>
      <c r="BP387" s="21">
        <v>-2188.36022</v>
      </c>
      <c r="BQ387" s="21">
        <v>-2294.60995</v>
      </c>
      <c r="BR387" s="21">
        <v>-2134.5685100000001</v>
      </c>
      <c r="BS387" s="21">
        <v>-2136.9495200000001</v>
      </c>
      <c r="BT387" s="21">
        <v>-2272.1018600000002</v>
      </c>
      <c r="BU387" s="21">
        <v>-966.03980000000001</v>
      </c>
      <c r="BV387" s="21">
        <v>-1065.4975300000001</v>
      </c>
      <c r="BW387" s="21">
        <v>-938.46427000000006</v>
      </c>
      <c r="BX387" s="21">
        <v>-946.50896</v>
      </c>
      <c r="BY387" s="21">
        <v>-1043.8192799999999</v>
      </c>
      <c r="BZ387" s="21">
        <v>-1112.45821</v>
      </c>
      <c r="CA387" s="21">
        <v>-1194.4577300000001</v>
      </c>
      <c r="CB387" s="21">
        <v>-1082.5302200000001</v>
      </c>
      <c r="CC387" s="21">
        <v>-1087.9682600000001</v>
      </c>
      <c r="CD387" s="21">
        <v>-1177.4517499999999</v>
      </c>
      <c r="CE387" s="21">
        <v>-1265.6601000000001</v>
      </c>
      <c r="CF387" s="21">
        <v>-1349.7395899999999</v>
      </c>
      <c r="CG387" s="21">
        <v>-1232.12645</v>
      </c>
      <c r="CH387" s="21">
        <v>-1236.88093</v>
      </c>
      <c r="CI387" s="21">
        <v>-1332.5092999999999</v>
      </c>
      <c r="CJ387" s="21">
        <v>-1333.44408</v>
      </c>
      <c r="CK387" s="21">
        <v>-1395.3175900000001</v>
      </c>
      <c r="CL387" s="21">
        <v>-1299.3834999999999</v>
      </c>
      <c r="CM387" s="21">
        <v>-1299.6381899999999</v>
      </c>
      <c r="CN387" s="21">
        <v>-1383.4000699999999</v>
      </c>
      <c r="CO387" s="21">
        <v>-1249.1373799999999</v>
      </c>
      <c r="CP387" s="21">
        <v>-1306.4657</v>
      </c>
      <c r="CQ387" s="21">
        <v>-1217.16653</v>
      </c>
      <c r="CR387" s="21">
        <v>-1216.5354400000001</v>
      </c>
      <c r="CS387" s="21">
        <v>-1294.83752</v>
      </c>
      <c r="CT387" s="21">
        <v>-1493.66461</v>
      </c>
      <c r="CU387" s="21">
        <v>-1559.18174</v>
      </c>
      <c r="CV387" s="21">
        <v>-1455.81457</v>
      </c>
      <c r="CW387" s="21">
        <v>-1456.07917</v>
      </c>
      <c r="CX387" s="21">
        <v>-1546.5550800000001</v>
      </c>
      <c r="CY387" s="21">
        <v>-1360.2354600000001</v>
      </c>
      <c r="CZ387" s="21">
        <v>-1408.9068299999999</v>
      </c>
      <c r="DA387" s="21">
        <v>-1326.1357700000001</v>
      </c>
      <c r="DB387" s="21">
        <v>-1323.30801</v>
      </c>
      <c r="DC387" s="21">
        <v>-1399.4057399999999</v>
      </c>
      <c r="DD387" s="21">
        <v>-1440.69496</v>
      </c>
      <c r="DE387" s="21">
        <v>-1475.1417200000001</v>
      </c>
      <c r="DF387" s="21">
        <v>-1405.4513400000001</v>
      </c>
      <c r="DG387" s="21">
        <v>-1399.8467599999999</v>
      </c>
      <c r="DH387" s="21">
        <v>-1469.02954</v>
      </c>
      <c r="DI387" s="21">
        <v>-1469.56384</v>
      </c>
      <c r="DJ387" s="21">
        <v>-1501.09086</v>
      </c>
      <c r="DK387" s="21">
        <v>-1433.90661</v>
      </c>
      <c r="DL387" s="21">
        <v>-1428.4283399999999</v>
      </c>
      <c r="DM387" s="21">
        <v>-1496.32314</v>
      </c>
      <c r="DN387" s="21">
        <v>-1916.0654300000001</v>
      </c>
      <c r="DO387" s="21">
        <v>-1957.0333900000001</v>
      </c>
      <c r="DP387" s="21">
        <v>-1869.6568299999999</v>
      </c>
      <c r="DQ387" s="21">
        <v>-1863.1262999999999</v>
      </c>
      <c r="DR387" s="21">
        <v>-1950.6708900000001</v>
      </c>
      <c r="DS387" s="21">
        <v>-1120.71649</v>
      </c>
      <c r="DT387" s="21">
        <v>-1164.7574400000001</v>
      </c>
      <c r="DU387" s="21">
        <v>-1092.4880499999999</v>
      </c>
      <c r="DV387" s="21">
        <v>-1091.8163999999999</v>
      </c>
      <c r="DW387" s="21">
        <v>-1156.43076</v>
      </c>
      <c r="DX387" s="21">
        <v>-847.03822000000002</v>
      </c>
      <c r="DY387" s="21">
        <v>-1030.5735199999999</v>
      </c>
      <c r="DZ387" s="21">
        <v>-819.84424999999999</v>
      </c>
      <c r="EA387" s="21">
        <v>-843.97229000000004</v>
      </c>
      <c r="EB387" s="21">
        <v>-989.32246999999995</v>
      </c>
      <c r="EC387" s="21">
        <v>-1015.9648</v>
      </c>
      <c r="ED387" s="21">
        <v>-1099.1083000000001</v>
      </c>
      <c r="EE387" s="21">
        <v>-988.13189</v>
      </c>
      <c r="EF387" s="21">
        <v>-993.99796000000003</v>
      </c>
      <c r="EG387" s="21">
        <v>-1081.79051</v>
      </c>
      <c r="EH387" s="21">
        <v>-1166.2910199999999</v>
      </c>
      <c r="EI387" s="21">
        <v>-1193.78314</v>
      </c>
      <c r="EJ387" s="21">
        <v>-1137.8421000000001</v>
      </c>
      <c r="EK387" s="21">
        <v>-1133.8938000000001</v>
      </c>
      <c r="EL387" s="21">
        <v>-1189.4206099999999</v>
      </c>
    </row>
    <row r="388" spans="2:142" x14ac:dyDescent="0.25">
      <c r="B388" s="39" t="s">
        <v>548</v>
      </c>
      <c r="C388" s="21">
        <v>-68598.534759999995</v>
      </c>
      <c r="D388" s="21">
        <v>-63488.014009999999</v>
      </c>
      <c r="E388" s="21">
        <v>-67320.477530000004</v>
      </c>
      <c r="F388" s="21">
        <v>-66043.186029999997</v>
      </c>
      <c r="G388" s="21">
        <v>-64762.890529999997</v>
      </c>
      <c r="H388" s="21">
        <v>-165192.75716000001</v>
      </c>
      <c r="I388" s="21">
        <v>-152886.06834</v>
      </c>
      <c r="J388" s="21">
        <v>-162115.05520999999</v>
      </c>
      <c r="K388" s="21">
        <v>-159039.23621999999</v>
      </c>
      <c r="L388" s="21">
        <v>-155956.12075</v>
      </c>
      <c r="M388" s="21">
        <v>-143648.45952</v>
      </c>
      <c r="N388" s="21">
        <v>-132946.7384</v>
      </c>
      <c r="O388" s="21">
        <v>-140972.07670000001</v>
      </c>
      <c r="P388" s="21">
        <v>-138297.47988999999</v>
      </c>
      <c r="Q388" s="21">
        <v>-135616.45348</v>
      </c>
      <c r="R388" s="21">
        <v>-1271.1736100000001</v>
      </c>
      <c r="S388" s="21">
        <v>-1178.74055</v>
      </c>
      <c r="T388" s="21">
        <v>-1253.30151</v>
      </c>
      <c r="U388" s="21">
        <v>-1228.1535200000001</v>
      </c>
      <c r="V388" s="21">
        <v>-1203.23161</v>
      </c>
      <c r="W388" s="21">
        <v>-1494.1774600000001</v>
      </c>
      <c r="X388" s="21">
        <v>-1383.99872</v>
      </c>
      <c r="Y388" s="21">
        <v>-1471.3895299999999</v>
      </c>
      <c r="Z388" s="21">
        <v>-1442.0160599999999</v>
      </c>
      <c r="AA388" s="21">
        <v>-1412.75461</v>
      </c>
      <c r="AB388" s="21">
        <v>-142286.73078000001</v>
      </c>
      <c r="AC388" s="21">
        <v>-131686.44790999999</v>
      </c>
      <c r="AD388" s="21">
        <v>-139635.73176</v>
      </c>
      <c r="AE388" s="21">
        <v>-136986.40968000001</v>
      </c>
      <c r="AF388" s="21">
        <v>-134330.85897</v>
      </c>
      <c r="AG388" s="21">
        <v>-663.91645000000005</v>
      </c>
      <c r="AH388" s="21">
        <v>-619.03944000000001</v>
      </c>
      <c r="AI388" s="21">
        <v>-657.54852000000005</v>
      </c>
      <c r="AJ388" s="21">
        <v>-644.29598999999996</v>
      </c>
      <c r="AK388" s="21">
        <v>-631.66795999999999</v>
      </c>
      <c r="AL388" s="21">
        <v>-1148.4273499999999</v>
      </c>
      <c r="AM388" s="21">
        <v>-1066.74369</v>
      </c>
      <c r="AN388" s="21">
        <v>-1132.6406999999999</v>
      </c>
      <c r="AO388" s="21">
        <v>-1110.2734700000001</v>
      </c>
      <c r="AP388" s="21">
        <v>-1088.5109</v>
      </c>
      <c r="AQ388" s="21">
        <v>-1582.5909099999999</v>
      </c>
      <c r="AR388" s="21">
        <v>-1468.5780600000001</v>
      </c>
      <c r="AS388" s="21">
        <v>-1559.0309099999999</v>
      </c>
      <c r="AT388" s="21">
        <v>-1528.52367</v>
      </c>
      <c r="AU388" s="21">
        <v>-1498.4131600000001</v>
      </c>
      <c r="AV388" s="21">
        <v>-1779.1406500000001</v>
      </c>
      <c r="AW388" s="21">
        <v>-1649.41554</v>
      </c>
      <c r="AX388" s="21">
        <v>-1751.0843600000001</v>
      </c>
      <c r="AY388" s="21">
        <v>-1716.80819</v>
      </c>
      <c r="AZ388" s="21">
        <v>-1683.1646699999999</v>
      </c>
      <c r="BA388" s="21">
        <v>-1926.20812</v>
      </c>
      <c r="BB388" s="21">
        <v>-1784.18388</v>
      </c>
      <c r="BC388" s="21">
        <v>-1894.61716</v>
      </c>
      <c r="BD388" s="21">
        <v>-1857.74956</v>
      </c>
      <c r="BE388" s="21">
        <v>-1820.4351099999999</v>
      </c>
      <c r="BF388" s="21">
        <v>-216.08242999999999</v>
      </c>
      <c r="BG388" s="21">
        <v>-199.80435</v>
      </c>
      <c r="BH388" s="21">
        <v>-212.01185000000001</v>
      </c>
      <c r="BI388" s="21">
        <v>-207.94338999999999</v>
      </c>
      <c r="BJ388" s="21">
        <v>-203.86536000000001</v>
      </c>
      <c r="BK388" s="21">
        <v>-443.85683999999998</v>
      </c>
      <c r="BL388" s="21">
        <v>-416.44783999999999</v>
      </c>
      <c r="BM388" s="21">
        <v>-443.41194999999999</v>
      </c>
      <c r="BN388" s="21">
        <v>-433.90564000000001</v>
      </c>
      <c r="BO388" s="21">
        <v>-425.10009000000002</v>
      </c>
      <c r="BP388" s="21">
        <v>-2397.3973099999998</v>
      </c>
      <c r="BQ388" s="21">
        <v>-2226.5944</v>
      </c>
      <c r="BR388" s="21">
        <v>-2364.0907299999999</v>
      </c>
      <c r="BS388" s="21">
        <v>-2317.5664099999999</v>
      </c>
      <c r="BT388" s="21">
        <v>-2271.8353000000002</v>
      </c>
      <c r="BU388" s="21">
        <v>-929.43122000000005</v>
      </c>
      <c r="BV388" s="21">
        <v>-864.13251000000002</v>
      </c>
      <c r="BW388" s="21">
        <v>-919.07294000000002</v>
      </c>
      <c r="BX388" s="21">
        <v>-900.35717</v>
      </c>
      <c r="BY388" s="21">
        <v>-882.08668</v>
      </c>
      <c r="BZ388" s="21">
        <v>-1211.1300000000001</v>
      </c>
      <c r="CA388" s="21">
        <v>-1123.7991099999999</v>
      </c>
      <c r="CB388" s="21">
        <v>-1194.97812</v>
      </c>
      <c r="CC388" s="21">
        <v>-1170.90897</v>
      </c>
      <c r="CD388" s="21">
        <v>-1147.1485700000001</v>
      </c>
      <c r="CE388" s="21">
        <v>-1365.00226</v>
      </c>
      <c r="CF388" s="21">
        <v>-1266.26378</v>
      </c>
      <c r="CG388" s="21">
        <v>-1346.42929</v>
      </c>
      <c r="CH388" s="21">
        <v>-1319.3457699999999</v>
      </c>
      <c r="CI388" s="21">
        <v>-1292.57329</v>
      </c>
      <c r="CJ388" s="21">
        <v>-1406.8121799999999</v>
      </c>
      <c r="CK388" s="21">
        <v>-1304.2778499999999</v>
      </c>
      <c r="CL388" s="21">
        <v>-1386.7511199999999</v>
      </c>
      <c r="CM388" s="21">
        <v>-1358.95335</v>
      </c>
      <c r="CN388" s="21">
        <v>-1331.37726</v>
      </c>
      <c r="CO388" s="21">
        <v>-1406.8227199999999</v>
      </c>
      <c r="CP388" s="21">
        <v>-1303.8634999999999</v>
      </c>
      <c r="CQ388" s="21">
        <v>-1386.26668</v>
      </c>
      <c r="CR388" s="21">
        <v>-1358.5215900000001</v>
      </c>
      <c r="CS388" s="21">
        <v>-1330.9543200000001</v>
      </c>
      <c r="CT388" s="21">
        <v>-1635.5724499999999</v>
      </c>
      <c r="CU388" s="21">
        <v>-1515.87598</v>
      </c>
      <c r="CV388" s="21">
        <v>-1611.67758</v>
      </c>
      <c r="CW388" s="21">
        <v>-1579.4216799999999</v>
      </c>
      <c r="CX388" s="21">
        <v>-1547.37186</v>
      </c>
      <c r="CY388" s="21">
        <v>-1400.1406400000001</v>
      </c>
      <c r="CZ388" s="21">
        <v>-1297.6846800000001</v>
      </c>
      <c r="DA388" s="21">
        <v>-1379.6995099999999</v>
      </c>
      <c r="DB388" s="21">
        <v>-1352.08376</v>
      </c>
      <c r="DC388" s="21">
        <v>-1324.6471200000001</v>
      </c>
      <c r="DD388" s="21">
        <v>-1522.7617600000001</v>
      </c>
      <c r="DE388" s="21">
        <v>-1410.53765</v>
      </c>
      <c r="DF388" s="21">
        <v>-1499.5888199999999</v>
      </c>
      <c r="DG388" s="21">
        <v>-1469.6675</v>
      </c>
      <c r="DH388" s="21">
        <v>-1439.8449499999999</v>
      </c>
      <c r="DI388" s="21">
        <v>-1519.45471</v>
      </c>
      <c r="DJ388" s="21">
        <v>-1407.4662800000001</v>
      </c>
      <c r="DK388" s="21">
        <v>-1496.3155099999999</v>
      </c>
      <c r="DL388" s="21">
        <v>-1466.4674</v>
      </c>
      <c r="DM388" s="21">
        <v>-1436.7097699999999</v>
      </c>
      <c r="DN388" s="21">
        <v>-1951.38258</v>
      </c>
      <c r="DO388" s="21">
        <v>-1807.5985499999999</v>
      </c>
      <c r="DP388" s="21">
        <v>-1921.7190000000001</v>
      </c>
      <c r="DQ388" s="21">
        <v>-1883.3732399999999</v>
      </c>
      <c r="DR388" s="21">
        <v>-1845.1557299999999</v>
      </c>
      <c r="DS388" s="21">
        <v>-1243.6060299999999</v>
      </c>
      <c r="DT388" s="21">
        <v>-1152.40374</v>
      </c>
      <c r="DU388" s="21">
        <v>-1225.2101399999999</v>
      </c>
      <c r="DV388" s="21">
        <v>-1200.71263</v>
      </c>
      <c r="DW388" s="21">
        <v>-1176.3476599999999</v>
      </c>
      <c r="DX388" s="21">
        <v>-757.17444999999998</v>
      </c>
      <c r="DY388" s="21">
        <v>-709.41629</v>
      </c>
      <c r="DZ388" s="21">
        <v>-753.98698000000002</v>
      </c>
      <c r="EA388" s="21">
        <v>-738.37802999999997</v>
      </c>
      <c r="EB388" s="21">
        <v>-723.90679</v>
      </c>
      <c r="EC388" s="21">
        <v>-1061.95667</v>
      </c>
      <c r="ED388" s="21">
        <v>-985.98076000000003</v>
      </c>
      <c r="EE388" s="21">
        <v>-1048.49764</v>
      </c>
      <c r="EF388" s="21">
        <v>-1027.3132800000001</v>
      </c>
      <c r="EG388" s="21">
        <v>-1006.46669</v>
      </c>
      <c r="EH388" s="21">
        <v>-1207.9414400000001</v>
      </c>
      <c r="EI388" s="21">
        <v>-1119.0154299999999</v>
      </c>
      <c r="EJ388" s="21">
        <v>-1189.6679300000001</v>
      </c>
      <c r="EK388" s="21">
        <v>-1165.9246599999999</v>
      </c>
      <c r="EL388" s="21">
        <v>-1142.2656500000001</v>
      </c>
    </row>
    <row r="389" spans="2:142" x14ac:dyDescent="0.25">
      <c r="B389" s="39" t="s">
        <v>549</v>
      </c>
      <c r="C389" s="21">
        <v>28100.812259999999</v>
      </c>
      <c r="D389" s="21">
        <v>26007.330460000001</v>
      </c>
      <c r="E389" s="21">
        <v>27577.266879999999</v>
      </c>
      <c r="F389" s="21">
        <v>27054.035169999999</v>
      </c>
      <c r="G389" s="21">
        <v>26529.572899999999</v>
      </c>
      <c r="H389" s="21">
        <v>-64319.026570000002</v>
      </c>
      <c r="I389" s="21">
        <v>-59527.325900000003</v>
      </c>
      <c r="J389" s="21">
        <v>-63120.70046</v>
      </c>
      <c r="K389" s="21">
        <v>-61923.107499999998</v>
      </c>
      <c r="L389" s="21">
        <v>-60722.673600000002</v>
      </c>
      <c r="M389" s="21">
        <v>-46448.023220000003</v>
      </c>
      <c r="N389" s="21">
        <v>-42987.674310000002</v>
      </c>
      <c r="O389" s="21">
        <v>-45582.627999999997</v>
      </c>
      <c r="P389" s="21">
        <v>-44717.810270000002</v>
      </c>
      <c r="Q389" s="21">
        <v>-43850.913549999997</v>
      </c>
      <c r="R389" s="21">
        <v>-453.44896</v>
      </c>
      <c r="S389" s="21">
        <v>-415.99797999999998</v>
      </c>
      <c r="T389" s="21">
        <v>-441.55165</v>
      </c>
      <c r="U389" s="21">
        <v>-431.18391000000003</v>
      </c>
      <c r="V389" s="21">
        <v>-420.51933000000002</v>
      </c>
      <c r="W389" s="21">
        <v>-485.60802999999999</v>
      </c>
      <c r="X389" s="21">
        <v>-446.00650000000002</v>
      </c>
      <c r="Y389" s="21">
        <v>-473.35793000000001</v>
      </c>
      <c r="Z389" s="21">
        <v>-462.49601000000001</v>
      </c>
      <c r="AA389" s="21">
        <v>-451.34438</v>
      </c>
      <c r="AB389" s="21">
        <v>-45867.937769999997</v>
      </c>
      <c r="AC389" s="21">
        <v>-42450.801729999999</v>
      </c>
      <c r="AD389" s="21">
        <v>-45013.354509999997</v>
      </c>
      <c r="AE389" s="21">
        <v>-44159.311829999999</v>
      </c>
      <c r="AF389" s="21">
        <v>-43303.261279999999</v>
      </c>
      <c r="AG389" s="21">
        <v>199.37789000000001</v>
      </c>
      <c r="AH389" s="21">
        <v>186.58437000000001</v>
      </c>
      <c r="AI389" s="21">
        <v>198.46293</v>
      </c>
      <c r="AJ389" s="21">
        <v>196.16131999999999</v>
      </c>
      <c r="AK389" s="21">
        <v>193.99847</v>
      </c>
      <c r="AL389" s="21">
        <v>-510.75094000000001</v>
      </c>
      <c r="AM389" s="21">
        <v>-470.09895</v>
      </c>
      <c r="AN389" s="21">
        <v>-498.44614999999999</v>
      </c>
      <c r="AO389" s="21">
        <v>-487.42365000000001</v>
      </c>
      <c r="AP389" s="21">
        <v>-476.27039000000002</v>
      </c>
      <c r="AQ389" s="21">
        <v>-862.01468</v>
      </c>
      <c r="AR389" s="21">
        <v>-794.72451999999998</v>
      </c>
      <c r="AS389" s="21">
        <v>-842.82726000000002</v>
      </c>
      <c r="AT389" s="21">
        <v>-825.12809000000004</v>
      </c>
      <c r="AU389" s="21">
        <v>-807.14013999999997</v>
      </c>
      <c r="AV389" s="21">
        <v>-618.62859000000003</v>
      </c>
      <c r="AW389" s="21">
        <v>-569.95887000000005</v>
      </c>
      <c r="AX389" s="21">
        <v>-604.48694</v>
      </c>
      <c r="AY389" s="21">
        <v>-591.48823000000004</v>
      </c>
      <c r="AZ389" s="21">
        <v>-578.39792999999997</v>
      </c>
      <c r="BA389" s="21">
        <v>-746.51503000000002</v>
      </c>
      <c r="BB389" s="21">
        <v>-687.72041000000002</v>
      </c>
      <c r="BC389" s="21">
        <v>-729.59403999999995</v>
      </c>
      <c r="BD389" s="21">
        <v>-714.24175000000002</v>
      </c>
      <c r="BE389" s="21">
        <v>-698.38031999999998</v>
      </c>
      <c r="BF389" s="21">
        <v>914.40898000000004</v>
      </c>
      <c r="BG389" s="21">
        <v>845.52400999999998</v>
      </c>
      <c r="BH389" s="21">
        <v>897.18323999999996</v>
      </c>
      <c r="BI389" s="21">
        <v>879.9665</v>
      </c>
      <c r="BJ389" s="21">
        <v>862.70925</v>
      </c>
      <c r="BK389" s="21">
        <v>229.14637999999999</v>
      </c>
      <c r="BL389" s="21">
        <v>214.15485000000001</v>
      </c>
      <c r="BM389" s="21">
        <v>228.45963</v>
      </c>
      <c r="BN389" s="21">
        <v>226.10148000000001</v>
      </c>
      <c r="BO389" s="21">
        <v>223.79634999999999</v>
      </c>
      <c r="BP389" s="21">
        <v>-967.93724999999995</v>
      </c>
      <c r="BQ389" s="21">
        <v>-890.65968999999996</v>
      </c>
      <c r="BR389" s="21">
        <v>-944.11847</v>
      </c>
      <c r="BS389" s="21">
        <v>-923.04141000000004</v>
      </c>
      <c r="BT389" s="21">
        <v>-901.53625999999997</v>
      </c>
      <c r="BU389" s="21">
        <v>84.587580000000003</v>
      </c>
      <c r="BV389" s="21">
        <v>80.744039999999998</v>
      </c>
      <c r="BW389" s="21">
        <v>86.488320000000002</v>
      </c>
      <c r="BX389" s="21">
        <v>86.710489999999993</v>
      </c>
      <c r="BY389" s="21">
        <v>87.10069</v>
      </c>
      <c r="BZ389" s="21">
        <v>-444.07670999999999</v>
      </c>
      <c r="CA389" s="21">
        <v>-407.17129</v>
      </c>
      <c r="CB389" s="21">
        <v>-432.10572999999999</v>
      </c>
      <c r="CC389" s="21">
        <v>-421.76783999999998</v>
      </c>
      <c r="CD389" s="21">
        <v>-411.13673</v>
      </c>
      <c r="CE389" s="21">
        <v>-471.40982000000002</v>
      </c>
      <c r="CF389" s="21">
        <v>-432.20092</v>
      </c>
      <c r="CG389" s="21">
        <v>-458.64949000000001</v>
      </c>
      <c r="CH389" s="21">
        <v>-447.63459</v>
      </c>
      <c r="CI389" s="21">
        <v>-436.30680000000001</v>
      </c>
      <c r="CJ389" s="21">
        <v>-505.12344999999999</v>
      </c>
      <c r="CK389" s="21">
        <v>-463.53539000000001</v>
      </c>
      <c r="CL389" s="21">
        <v>-492.02282000000002</v>
      </c>
      <c r="CM389" s="21">
        <v>-480.57398000000001</v>
      </c>
      <c r="CN389" s="21">
        <v>-468.77260000000001</v>
      </c>
      <c r="CO389" s="21">
        <v>-650.85378000000003</v>
      </c>
      <c r="CP389" s="21">
        <v>-598.29900999999995</v>
      </c>
      <c r="CQ389" s="21">
        <v>-635.17318999999998</v>
      </c>
      <c r="CR389" s="21">
        <v>-621.09690000000001</v>
      </c>
      <c r="CS389" s="21">
        <v>-606.60470999999995</v>
      </c>
      <c r="CT389" s="21">
        <v>-680.82402000000002</v>
      </c>
      <c r="CU389" s="21">
        <v>-625.48793000000001</v>
      </c>
      <c r="CV389" s="21">
        <v>-664.04894000000002</v>
      </c>
      <c r="CW389" s="21">
        <v>-649.03292999999996</v>
      </c>
      <c r="CX389" s="21">
        <v>-633.63107000000002</v>
      </c>
      <c r="CY389" s="21">
        <v>-602.64977999999996</v>
      </c>
      <c r="CZ389" s="21">
        <v>-553.82871</v>
      </c>
      <c r="DA389" s="21">
        <v>-587.90751999999998</v>
      </c>
      <c r="DB389" s="21">
        <v>-574.75624000000005</v>
      </c>
      <c r="DC389" s="21">
        <v>-561.20313999999996</v>
      </c>
      <c r="DD389" s="21">
        <v>-498.89652999999998</v>
      </c>
      <c r="DE389" s="21">
        <v>-458.20478000000003</v>
      </c>
      <c r="DF389" s="21">
        <v>-486.31882000000002</v>
      </c>
      <c r="DG389" s="21">
        <v>-475.23617000000002</v>
      </c>
      <c r="DH389" s="21">
        <v>-463.79689000000002</v>
      </c>
      <c r="DI389" s="21">
        <v>-526.32046000000003</v>
      </c>
      <c r="DJ389" s="21">
        <v>-483.42257000000001</v>
      </c>
      <c r="DK389" s="21">
        <v>-513.21969000000001</v>
      </c>
      <c r="DL389" s="21">
        <v>-501.57718</v>
      </c>
      <c r="DM389" s="21">
        <v>-489.59179</v>
      </c>
      <c r="DN389" s="21">
        <v>-686.78389000000004</v>
      </c>
      <c r="DO389" s="21">
        <v>-630.85937999999999</v>
      </c>
      <c r="DP389" s="21">
        <v>-669.72497999999996</v>
      </c>
      <c r="DQ389" s="21">
        <v>-654.49969999999996</v>
      </c>
      <c r="DR389" s="21">
        <v>-638.87986000000001</v>
      </c>
      <c r="DS389" s="21">
        <v>-563.41643999999997</v>
      </c>
      <c r="DT389" s="21">
        <v>-517.87873000000002</v>
      </c>
      <c r="DU389" s="21">
        <v>-549.88244999999995</v>
      </c>
      <c r="DV389" s="21">
        <v>-537.66567999999995</v>
      </c>
      <c r="DW389" s="21">
        <v>-525.14265</v>
      </c>
      <c r="DX389" s="21">
        <v>361.24243999999999</v>
      </c>
      <c r="DY389" s="21">
        <v>338.02127999999999</v>
      </c>
      <c r="DZ389" s="21">
        <v>359.55889000000002</v>
      </c>
      <c r="EA389" s="21">
        <v>355.37871000000001</v>
      </c>
      <c r="EB389" s="21">
        <v>351.45454999999998</v>
      </c>
      <c r="EC389" s="21">
        <v>-232.92783</v>
      </c>
      <c r="ED389" s="21">
        <v>-212.36646999999999</v>
      </c>
      <c r="EE389" s="21">
        <v>-225.12957</v>
      </c>
      <c r="EF389" s="21">
        <v>-218.92464000000001</v>
      </c>
      <c r="EG389" s="21">
        <v>-212.47354000000001</v>
      </c>
      <c r="EH389" s="21">
        <v>-460.92606000000001</v>
      </c>
      <c r="EI389" s="21">
        <v>-423.49543999999997</v>
      </c>
      <c r="EJ389" s="21">
        <v>-449.63407999999998</v>
      </c>
      <c r="EK389" s="21">
        <v>-439.53919999999999</v>
      </c>
      <c r="EL389" s="21">
        <v>-429.15618000000001</v>
      </c>
    </row>
    <row r="390" spans="2:142" x14ac:dyDescent="0.25">
      <c r="B390" s="39" t="s">
        <v>550</v>
      </c>
      <c r="C390" s="21">
        <v>11743.08041</v>
      </c>
      <c r="D390" s="21">
        <v>10868.23292</v>
      </c>
      <c r="E390" s="21">
        <v>11524.29544</v>
      </c>
      <c r="F390" s="21">
        <v>11305.641540000001</v>
      </c>
      <c r="G390" s="21">
        <v>11086.473410000001</v>
      </c>
      <c r="H390" s="21">
        <v>-93476.710800000001</v>
      </c>
      <c r="I390" s="21">
        <v>-86512.792939999999</v>
      </c>
      <c r="J390" s="21">
        <v>-91735.148639999999</v>
      </c>
      <c r="K390" s="21">
        <v>-89994.651979999995</v>
      </c>
      <c r="L390" s="21">
        <v>-88250.026500000007</v>
      </c>
      <c r="M390" s="21">
        <v>-59544.421369999996</v>
      </c>
      <c r="N390" s="21">
        <v>-55108.39892</v>
      </c>
      <c r="O390" s="21">
        <v>-58435.020920000003</v>
      </c>
      <c r="P390" s="21">
        <v>-57326.360789999999</v>
      </c>
      <c r="Q390" s="21">
        <v>-56215.035499999998</v>
      </c>
      <c r="R390" s="21">
        <v>-635.17057</v>
      </c>
      <c r="S390" s="21">
        <v>-584.41099999999994</v>
      </c>
      <c r="T390" s="21">
        <v>-620.99224000000004</v>
      </c>
      <c r="U390" s="21">
        <v>-608.90975000000003</v>
      </c>
      <c r="V390" s="21">
        <v>-596.55326000000002</v>
      </c>
      <c r="W390" s="21">
        <v>-617.14467000000002</v>
      </c>
      <c r="X390" s="21">
        <v>-567.92697999999996</v>
      </c>
      <c r="Y390" s="21">
        <v>-603.47727999999995</v>
      </c>
      <c r="Z390" s="21">
        <v>-591.73469</v>
      </c>
      <c r="AA390" s="21">
        <v>-579.72676999999999</v>
      </c>
      <c r="AB390" s="21">
        <v>-59506.02951</v>
      </c>
      <c r="AC390" s="21">
        <v>-55072.863169999997</v>
      </c>
      <c r="AD390" s="21">
        <v>-58397.349699999999</v>
      </c>
      <c r="AE390" s="21">
        <v>-57289.371200000001</v>
      </c>
      <c r="AF390" s="21">
        <v>-56178.787819999998</v>
      </c>
      <c r="AG390" s="21">
        <v>70.553439999999995</v>
      </c>
      <c r="AH390" s="21">
        <v>66.810469999999995</v>
      </c>
      <c r="AI390" s="21">
        <v>70.9422</v>
      </c>
      <c r="AJ390" s="21">
        <v>69.536370000000005</v>
      </c>
      <c r="AK390" s="21">
        <v>68.173439999999999</v>
      </c>
      <c r="AL390" s="21">
        <v>-658.09393999999998</v>
      </c>
      <c r="AM390" s="21">
        <v>-606.96132999999998</v>
      </c>
      <c r="AN390" s="21">
        <v>-644.08065999999997</v>
      </c>
      <c r="AO390" s="21">
        <v>-631.72910000000002</v>
      </c>
      <c r="AP390" s="21">
        <v>-619.34654</v>
      </c>
      <c r="AQ390" s="21">
        <v>-774.99971000000005</v>
      </c>
      <c r="AR390" s="21">
        <v>-714.92570000000001</v>
      </c>
      <c r="AS390" s="21">
        <v>-758.60441000000003</v>
      </c>
      <c r="AT390" s="21">
        <v>-744.10807999999997</v>
      </c>
      <c r="AU390" s="21">
        <v>-729.44985999999994</v>
      </c>
      <c r="AV390" s="21">
        <v>-363.04701999999997</v>
      </c>
      <c r="AW390" s="21">
        <v>-334.24376999999998</v>
      </c>
      <c r="AX390" s="21">
        <v>-354.69778000000002</v>
      </c>
      <c r="AY390" s="21">
        <v>-347.90044999999998</v>
      </c>
      <c r="AZ390" s="21">
        <v>-341.08282000000003</v>
      </c>
      <c r="BA390" s="21">
        <v>-454.27555000000001</v>
      </c>
      <c r="BB390" s="21">
        <v>-418.26474000000002</v>
      </c>
      <c r="BC390" s="21">
        <v>-443.98259000000002</v>
      </c>
      <c r="BD390" s="21">
        <v>-435.51065</v>
      </c>
      <c r="BE390" s="21">
        <v>-426.76308</v>
      </c>
      <c r="BF390" s="21">
        <v>2567.7042900000001</v>
      </c>
      <c r="BG390" s="21">
        <v>2374.2719999999999</v>
      </c>
      <c r="BH390" s="21">
        <v>2519.33358</v>
      </c>
      <c r="BI390" s="21">
        <v>2470.9881500000001</v>
      </c>
      <c r="BJ390" s="21">
        <v>2422.5289699999998</v>
      </c>
      <c r="BK390" s="21">
        <v>135.35291000000001</v>
      </c>
      <c r="BL390" s="21">
        <v>126.98566</v>
      </c>
      <c r="BM390" s="21">
        <v>135.00308000000001</v>
      </c>
      <c r="BN390" s="21">
        <v>132.30852999999999</v>
      </c>
      <c r="BO390" s="21">
        <v>129.62472</v>
      </c>
      <c r="BP390" s="21">
        <v>-1333.0293999999999</v>
      </c>
      <c r="BQ390" s="21">
        <v>-1229.34916</v>
      </c>
      <c r="BR390" s="21">
        <v>-1304.49893</v>
      </c>
      <c r="BS390" s="21">
        <v>-1279.5766699999999</v>
      </c>
      <c r="BT390" s="21">
        <v>-1254.3275900000001</v>
      </c>
      <c r="BU390" s="21">
        <v>-80.684299999999993</v>
      </c>
      <c r="BV390" s="21">
        <v>-72.494349999999997</v>
      </c>
      <c r="BW390" s="21">
        <v>-76.984690000000001</v>
      </c>
      <c r="BX390" s="21">
        <v>-75.533630000000002</v>
      </c>
      <c r="BY390" s="21">
        <v>-74.00009</v>
      </c>
      <c r="BZ390" s="21">
        <v>-613.73298</v>
      </c>
      <c r="CA390" s="21">
        <v>-564.48640999999998</v>
      </c>
      <c r="CB390" s="21">
        <v>-599.81475</v>
      </c>
      <c r="CC390" s="21">
        <v>-588.14994999999999</v>
      </c>
      <c r="CD390" s="21">
        <v>-576.21464000000003</v>
      </c>
      <c r="CE390" s="21">
        <v>-659.26927000000001</v>
      </c>
      <c r="CF390" s="21">
        <v>-606.36351999999999</v>
      </c>
      <c r="CG390" s="21">
        <v>-644.31254000000001</v>
      </c>
      <c r="CH390" s="21">
        <v>-631.78255999999999</v>
      </c>
      <c r="CI390" s="21">
        <v>-618.96181000000001</v>
      </c>
      <c r="CJ390" s="21">
        <v>-750.88022000000001</v>
      </c>
      <c r="CK390" s="21">
        <v>-691.07752000000005</v>
      </c>
      <c r="CL390" s="21">
        <v>-734.34104000000002</v>
      </c>
      <c r="CM390" s="21">
        <v>-720.04773</v>
      </c>
      <c r="CN390" s="21">
        <v>-705.43601999999998</v>
      </c>
      <c r="CO390" s="21">
        <v>-689.00617999999997</v>
      </c>
      <c r="CP390" s="21">
        <v>-634.10986000000003</v>
      </c>
      <c r="CQ390" s="21">
        <v>-673.80589999999995</v>
      </c>
      <c r="CR390" s="21">
        <v>-660.69195999999999</v>
      </c>
      <c r="CS390" s="21">
        <v>-647.28474000000006</v>
      </c>
      <c r="CT390" s="21">
        <v>-732.04147999999998</v>
      </c>
      <c r="CU390" s="21">
        <v>-673.53680999999995</v>
      </c>
      <c r="CV390" s="21">
        <v>-715.69633999999996</v>
      </c>
      <c r="CW390" s="21">
        <v>-701.77174000000002</v>
      </c>
      <c r="CX390" s="21">
        <v>-687.53080999999997</v>
      </c>
      <c r="CY390" s="21">
        <v>-717.39644999999996</v>
      </c>
      <c r="CZ390" s="21">
        <v>-660.31344999999999</v>
      </c>
      <c r="DA390" s="21">
        <v>-701.65188999999998</v>
      </c>
      <c r="DB390" s="21">
        <v>-687.99400000000003</v>
      </c>
      <c r="DC390" s="21">
        <v>-674.03278</v>
      </c>
      <c r="DD390" s="21">
        <v>-530.55123000000003</v>
      </c>
      <c r="DE390" s="21">
        <v>-487.97584999999998</v>
      </c>
      <c r="DF390" s="21">
        <v>-518.5154</v>
      </c>
      <c r="DG390" s="21">
        <v>-508.43200999999999</v>
      </c>
      <c r="DH390" s="21">
        <v>-498.11443000000003</v>
      </c>
      <c r="DI390" s="21">
        <v>-508.64897999999999</v>
      </c>
      <c r="DJ390" s="21">
        <v>-467.76620000000003</v>
      </c>
      <c r="DK390" s="21">
        <v>-497.03973999999999</v>
      </c>
      <c r="DL390" s="21">
        <v>-487.37518999999998</v>
      </c>
      <c r="DM390" s="21">
        <v>-477.48487</v>
      </c>
      <c r="DN390" s="21">
        <v>-685.22433000000001</v>
      </c>
      <c r="DO390" s="21">
        <v>-630.23865999999998</v>
      </c>
      <c r="DP390" s="21">
        <v>-669.68191999999999</v>
      </c>
      <c r="DQ390" s="21">
        <v>-656.65854999999999</v>
      </c>
      <c r="DR390" s="21">
        <v>-643.33299999999997</v>
      </c>
      <c r="DS390" s="21">
        <v>-660.86884999999995</v>
      </c>
      <c r="DT390" s="21">
        <v>-608.39733000000001</v>
      </c>
      <c r="DU390" s="21">
        <v>-646.48895000000005</v>
      </c>
      <c r="DV390" s="21">
        <v>-633.90152999999998</v>
      </c>
      <c r="DW390" s="21">
        <v>-621.03804000000002</v>
      </c>
      <c r="DX390" s="21">
        <v>203.77431000000001</v>
      </c>
      <c r="DY390" s="21">
        <v>191.24469999999999</v>
      </c>
      <c r="DZ390" s="21">
        <v>203.03497999999999</v>
      </c>
      <c r="EA390" s="21">
        <v>199.05233000000001</v>
      </c>
      <c r="EB390" s="21">
        <v>195.15111999999999</v>
      </c>
      <c r="EC390" s="21">
        <v>-394.88902000000002</v>
      </c>
      <c r="ED390" s="21">
        <v>-362.58229</v>
      </c>
      <c r="EE390" s="21">
        <v>-385.25796000000003</v>
      </c>
      <c r="EF390" s="21">
        <v>-377.78201000000001</v>
      </c>
      <c r="EG390" s="21">
        <v>-370.11543</v>
      </c>
      <c r="EH390" s="21">
        <v>-572.15359000000001</v>
      </c>
      <c r="EI390" s="21">
        <v>-526.67367000000002</v>
      </c>
      <c r="EJ390" s="21">
        <v>-559.64739999999995</v>
      </c>
      <c r="EK390" s="21">
        <v>-548.75199999999995</v>
      </c>
      <c r="EL390" s="21">
        <v>-537.61639000000002</v>
      </c>
    </row>
    <row r="391" spans="2:142" x14ac:dyDescent="0.25">
      <c r="B391" s="39" t="s">
        <v>551</v>
      </c>
      <c r="C391" s="21">
        <v>-2621.3952100000001</v>
      </c>
      <c r="D391" s="21">
        <v>-2426.1039500000002</v>
      </c>
      <c r="E391" s="21">
        <v>-2572.5560799999998</v>
      </c>
      <c r="F391" s="21">
        <v>-2523.7462</v>
      </c>
      <c r="G391" s="21">
        <v>-2474.8215399999999</v>
      </c>
      <c r="H391" s="21">
        <v>-4578.0553399999999</v>
      </c>
      <c r="I391" s="21">
        <v>-4236.9949699999997</v>
      </c>
      <c r="J391" s="21">
        <v>-4492.7617099999998</v>
      </c>
      <c r="K391" s="21">
        <v>-4407.5202600000002</v>
      </c>
      <c r="L391" s="21">
        <v>-4322.0766100000001</v>
      </c>
      <c r="M391" s="21">
        <v>638.73338999999999</v>
      </c>
      <c r="N391" s="21">
        <v>591.14814999999999</v>
      </c>
      <c r="O391" s="21">
        <v>626.83285000000001</v>
      </c>
      <c r="P391" s="21">
        <v>614.94024000000002</v>
      </c>
      <c r="Q391" s="21">
        <v>603.01904999999999</v>
      </c>
      <c r="R391" s="21">
        <v>4.1369999999999997E-2</v>
      </c>
      <c r="S391" s="21">
        <v>-58.998809999999999</v>
      </c>
      <c r="T391" s="21">
        <v>37.173349999999999</v>
      </c>
      <c r="U391" s="21">
        <v>38.878549999999997</v>
      </c>
      <c r="V391" s="21">
        <v>-29.175740000000001</v>
      </c>
      <c r="W391" s="21">
        <v>-83.739990000000006</v>
      </c>
      <c r="X391" s="21">
        <v>-132.47008</v>
      </c>
      <c r="Y391" s="21">
        <v>-48.196440000000003</v>
      </c>
      <c r="Z391" s="21">
        <v>-44.624870000000001</v>
      </c>
      <c r="AA391" s="21">
        <v>-105.76345000000001</v>
      </c>
      <c r="AB391" s="21">
        <v>74.147720000000007</v>
      </c>
      <c r="AC391" s="21">
        <v>68.623760000000004</v>
      </c>
      <c r="AD391" s="21">
        <v>72.766249999999999</v>
      </c>
      <c r="AE391" s="21">
        <v>71.385639999999995</v>
      </c>
      <c r="AF391" s="21">
        <v>70.001800000000003</v>
      </c>
      <c r="AG391" s="21">
        <v>-17.65597</v>
      </c>
      <c r="AH391" s="21">
        <v>-66.223839999999996</v>
      </c>
      <c r="AI391" s="21">
        <v>15.63386</v>
      </c>
      <c r="AJ391" s="21">
        <v>17.372779999999999</v>
      </c>
      <c r="AK391" s="21">
        <v>-40.76323</v>
      </c>
      <c r="AL391" s="21">
        <v>7.2344900000000001</v>
      </c>
      <c r="AM391" s="21">
        <v>-40.955010000000001</v>
      </c>
      <c r="AN391" s="21">
        <v>38.56326</v>
      </c>
      <c r="AO391" s="21">
        <v>39.788089999999997</v>
      </c>
      <c r="AP391" s="21">
        <v>-16.236840000000001</v>
      </c>
      <c r="AQ391" s="21">
        <v>-78.174549999999996</v>
      </c>
      <c r="AR391" s="21">
        <v>-124.17326</v>
      </c>
      <c r="AS391" s="21">
        <v>-42.486310000000003</v>
      </c>
      <c r="AT391" s="21">
        <v>-39.394970000000001</v>
      </c>
      <c r="AU391" s="21">
        <v>-98.812560000000005</v>
      </c>
      <c r="AV391" s="21">
        <v>674.35388</v>
      </c>
      <c r="AW391" s="21">
        <v>578.06965000000002</v>
      </c>
      <c r="AX391" s="21">
        <v>691.16345000000001</v>
      </c>
      <c r="AY391" s="21">
        <v>679.56844000000001</v>
      </c>
      <c r="AZ391" s="21">
        <v>614.13927999999999</v>
      </c>
      <c r="BA391" s="21">
        <v>440.21042999999997</v>
      </c>
      <c r="BB391" s="21">
        <v>360.5745</v>
      </c>
      <c r="BC391" s="21">
        <v>461.95112</v>
      </c>
      <c r="BD391" s="21">
        <v>455.11935</v>
      </c>
      <c r="BE391" s="21">
        <v>392.76103000000001</v>
      </c>
      <c r="BF391" s="21">
        <v>-22778.897870000001</v>
      </c>
      <c r="BG391" s="21">
        <v>-21062.900310000001</v>
      </c>
      <c r="BH391" s="21">
        <v>-22349.786370000002</v>
      </c>
      <c r="BI391" s="21">
        <v>-21920.899089999999</v>
      </c>
      <c r="BJ391" s="21">
        <v>-21491.002799999998</v>
      </c>
      <c r="BK391" s="21">
        <v>26.823119999999999</v>
      </c>
      <c r="BL391" s="21">
        <v>-46.917279999999998</v>
      </c>
      <c r="BM391" s="21">
        <v>71.726519999999994</v>
      </c>
      <c r="BN391" s="21">
        <v>74.291439999999994</v>
      </c>
      <c r="BO391" s="21">
        <v>-9.19</v>
      </c>
      <c r="BP391" s="21">
        <v>-7.8236600000000003</v>
      </c>
      <c r="BQ391" s="21">
        <v>-106.99985</v>
      </c>
      <c r="BR391" s="21">
        <v>57.487949999999998</v>
      </c>
      <c r="BS391" s="21">
        <v>60.767629999999997</v>
      </c>
      <c r="BT391" s="21">
        <v>-55.298810000000003</v>
      </c>
      <c r="BU391" s="21">
        <v>-24.135919999999999</v>
      </c>
      <c r="BV391" s="21">
        <v>-87.663539999999998</v>
      </c>
      <c r="BW391" s="21">
        <v>18.415669999999999</v>
      </c>
      <c r="BX391" s="21">
        <v>21.661660000000001</v>
      </c>
      <c r="BY391" s="21">
        <v>-54.581760000000003</v>
      </c>
      <c r="BZ391" s="21">
        <v>-22.441520000000001</v>
      </c>
      <c r="CA391" s="21">
        <v>-84.792010000000005</v>
      </c>
      <c r="CB391" s="21">
        <v>18.129000000000001</v>
      </c>
      <c r="CC391" s="21">
        <v>20.42474</v>
      </c>
      <c r="CD391" s="21">
        <v>-52.739829999999998</v>
      </c>
      <c r="CE391" s="21">
        <v>0.84875999999999996</v>
      </c>
      <c r="CF391" s="21">
        <v>-69.019019999999998</v>
      </c>
      <c r="CG391" s="21">
        <v>44.070839999999997</v>
      </c>
      <c r="CH391" s="21">
        <v>45.959539999999997</v>
      </c>
      <c r="CI391" s="21">
        <v>-33.764159999999997</v>
      </c>
      <c r="CJ391" s="21">
        <v>-77.262519999999995</v>
      </c>
      <c r="CK391" s="21">
        <v>-134.34353999999999</v>
      </c>
      <c r="CL391" s="21">
        <v>-36.239269999999998</v>
      </c>
      <c r="CM391" s="21">
        <v>-32.814030000000002</v>
      </c>
      <c r="CN391" s="21">
        <v>-104.09918999999999</v>
      </c>
      <c r="CO391" s="21">
        <v>-113.94295</v>
      </c>
      <c r="CP391" s="21">
        <v>-163.45339999999999</v>
      </c>
      <c r="CQ391" s="21">
        <v>-74.701740000000001</v>
      </c>
      <c r="CR391" s="21">
        <v>-70.067930000000004</v>
      </c>
      <c r="CS391" s="21">
        <v>-135.86297999999999</v>
      </c>
      <c r="CT391" s="21">
        <v>-68.42792</v>
      </c>
      <c r="CU391" s="21">
        <v>-132.99178000000001</v>
      </c>
      <c r="CV391" s="21">
        <v>-24.249880000000001</v>
      </c>
      <c r="CW391" s="21">
        <v>-21.142430000000001</v>
      </c>
      <c r="CX391" s="21">
        <v>-99.165940000000006</v>
      </c>
      <c r="CY391" s="21">
        <v>-50.392609999999998</v>
      </c>
      <c r="CZ391" s="21">
        <v>-105.00761</v>
      </c>
      <c r="DA391" s="21">
        <v>-12.422779999999999</v>
      </c>
      <c r="DB391" s="21">
        <v>-9.0083000000000002</v>
      </c>
      <c r="DC391" s="21">
        <v>-76.143360000000001</v>
      </c>
      <c r="DD391" s="21">
        <v>134.99485999999999</v>
      </c>
      <c r="DE391" s="21">
        <v>68.863349999999997</v>
      </c>
      <c r="DF391" s="21">
        <v>167.54703000000001</v>
      </c>
      <c r="DG391" s="21">
        <v>167.28987000000001</v>
      </c>
      <c r="DH391" s="21">
        <v>99.840350000000001</v>
      </c>
      <c r="DI391" s="21">
        <v>178.17393999999999</v>
      </c>
      <c r="DJ391" s="21">
        <v>108.34223</v>
      </c>
      <c r="DK391" s="21">
        <v>209.52043</v>
      </c>
      <c r="DL391" s="21">
        <v>207.75057000000001</v>
      </c>
      <c r="DM391" s="21">
        <v>139.84629000000001</v>
      </c>
      <c r="DN391" s="21">
        <v>133.32151999999999</v>
      </c>
      <c r="DO391" s="21">
        <v>49.640810000000002</v>
      </c>
      <c r="DP391" s="21">
        <v>175.67642000000001</v>
      </c>
      <c r="DQ391" s="21">
        <v>174.98606000000001</v>
      </c>
      <c r="DR391" s="21">
        <v>89.090090000000004</v>
      </c>
      <c r="DS391" s="21">
        <v>-108.32433</v>
      </c>
      <c r="DT391" s="21">
        <v>-149.84374</v>
      </c>
      <c r="DU391" s="21">
        <v>-74.905649999999994</v>
      </c>
      <c r="DV391" s="21">
        <v>-71.356960000000001</v>
      </c>
      <c r="DW391" s="21">
        <v>-126.61281</v>
      </c>
      <c r="DX391" s="21">
        <v>18.183679999999999</v>
      </c>
      <c r="DY391" s="21">
        <v>-73.755790000000005</v>
      </c>
      <c r="DZ391" s="21">
        <v>77.246279999999999</v>
      </c>
      <c r="EA391" s="21">
        <v>79.347809999999996</v>
      </c>
      <c r="EB391" s="21">
        <v>-26.72092</v>
      </c>
      <c r="EC391" s="21">
        <v>-29.381039999999999</v>
      </c>
      <c r="ED391" s="21">
        <v>-88.244720000000001</v>
      </c>
      <c r="EE391" s="21">
        <v>10.203950000000001</v>
      </c>
      <c r="EF391" s="21">
        <v>12.81794</v>
      </c>
      <c r="EG391" s="21">
        <v>-57.796109999999999</v>
      </c>
      <c r="EH391" s="21">
        <v>-68.614779999999996</v>
      </c>
      <c r="EI391" s="21">
        <v>-108.45138</v>
      </c>
      <c r="EJ391" s="21">
        <v>-39.052169999999997</v>
      </c>
      <c r="EK391" s="21">
        <v>-36.360329999999998</v>
      </c>
      <c r="EL391" s="21">
        <v>-87.077680000000001</v>
      </c>
    </row>
    <row r="392" spans="2:142" x14ac:dyDescent="0.25">
      <c r="B392" s="39" t="s">
        <v>552</v>
      </c>
      <c r="C392" s="21">
        <v>48003.246330000002</v>
      </c>
      <c r="D392" s="21">
        <v>44427.053529999997</v>
      </c>
      <c r="E392" s="21">
        <v>47108.899299999997</v>
      </c>
      <c r="F392" s="21">
        <v>46215.088100000001</v>
      </c>
      <c r="G392" s="21">
        <v>45319.174789999997</v>
      </c>
      <c r="H392" s="21">
        <v>92586.084340000001</v>
      </c>
      <c r="I392" s="21">
        <v>85688.517229999998</v>
      </c>
      <c r="J392" s="21">
        <v>90861.115420000002</v>
      </c>
      <c r="K392" s="21">
        <v>89137.201849999998</v>
      </c>
      <c r="L392" s="21">
        <v>87409.198789999995</v>
      </c>
      <c r="M392" s="21">
        <v>71592.396739999996</v>
      </c>
      <c r="N392" s="21">
        <v>66258.8076</v>
      </c>
      <c r="O392" s="21">
        <v>70258.524720000001</v>
      </c>
      <c r="P392" s="21">
        <v>68925.542830000006</v>
      </c>
      <c r="Q392" s="21">
        <v>67589.356499999994</v>
      </c>
      <c r="R392" s="21">
        <v>491.14670000000001</v>
      </c>
      <c r="S392" s="21">
        <v>397.10980999999998</v>
      </c>
      <c r="T392" s="21">
        <v>522.37783999999999</v>
      </c>
      <c r="U392" s="21">
        <v>511.98266999999998</v>
      </c>
      <c r="V392" s="21">
        <v>432.07017000000002</v>
      </c>
      <c r="W392" s="21">
        <v>463.03242</v>
      </c>
      <c r="X392" s="21">
        <v>374.80993000000001</v>
      </c>
      <c r="Y392" s="21">
        <v>491.33166</v>
      </c>
      <c r="Z392" s="21">
        <v>481.92070000000001</v>
      </c>
      <c r="AA392" s="21">
        <v>407.94436999999999</v>
      </c>
      <c r="AB392" s="21">
        <v>70823.230020000003</v>
      </c>
      <c r="AC392" s="21">
        <v>65546.938500000004</v>
      </c>
      <c r="AD392" s="21">
        <v>69503.695080000005</v>
      </c>
      <c r="AE392" s="21">
        <v>68184.994829999996</v>
      </c>
      <c r="AF392" s="21">
        <v>66863.194279999996</v>
      </c>
      <c r="AG392" s="21">
        <v>269.91251999999997</v>
      </c>
      <c r="AH392" s="21">
        <v>202.43915999999999</v>
      </c>
      <c r="AI392" s="21">
        <v>300.90634999999997</v>
      </c>
      <c r="AJ392" s="21">
        <v>294.87329</v>
      </c>
      <c r="AK392" s="21">
        <v>229.52858000000001</v>
      </c>
      <c r="AL392" s="21">
        <v>441.56065999999998</v>
      </c>
      <c r="AM392" s="21">
        <v>363.21494999999999</v>
      </c>
      <c r="AN392" s="21">
        <v>467.73059999999998</v>
      </c>
      <c r="AO392" s="21">
        <v>458.52359999999999</v>
      </c>
      <c r="AP392" s="21">
        <v>392.53368999999998</v>
      </c>
      <c r="AQ392" s="21">
        <v>311.02190000000002</v>
      </c>
      <c r="AR392" s="21">
        <v>238.55365</v>
      </c>
      <c r="AS392" s="21">
        <v>342.61568</v>
      </c>
      <c r="AT392" s="21">
        <v>335.97273999999999</v>
      </c>
      <c r="AU392" s="21">
        <v>267.28847000000002</v>
      </c>
      <c r="AV392" s="21">
        <v>506.375</v>
      </c>
      <c r="AW392" s="21">
        <v>425.40276</v>
      </c>
      <c r="AX392" s="21">
        <v>529.02346999999997</v>
      </c>
      <c r="AY392" s="21">
        <v>518.49270999999999</v>
      </c>
      <c r="AZ392" s="21">
        <v>454.80027000000001</v>
      </c>
      <c r="BA392" s="21">
        <v>588.59906000000001</v>
      </c>
      <c r="BB392" s="21">
        <v>500.29361999999998</v>
      </c>
      <c r="BC392" s="21">
        <v>610.29124999999999</v>
      </c>
      <c r="BD392" s="21">
        <v>598.52575999999999</v>
      </c>
      <c r="BE392" s="21">
        <v>531.72577000000001</v>
      </c>
      <c r="BF392" s="21">
        <v>-20160.264569999999</v>
      </c>
      <c r="BG392" s="21">
        <v>-18641.535909999999</v>
      </c>
      <c r="BH392" s="21">
        <v>-19780.483179999999</v>
      </c>
      <c r="BI392" s="21">
        <v>-19400.900239999999</v>
      </c>
      <c r="BJ392" s="21">
        <v>-19020.424279999999</v>
      </c>
      <c r="BK392" s="21">
        <v>227.33094</v>
      </c>
      <c r="BL392" s="21">
        <v>142.08017000000001</v>
      </c>
      <c r="BM392" s="21">
        <v>272.5059</v>
      </c>
      <c r="BN392" s="21">
        <v>267.97519</v>
      </c>
      <c r="BO392" s="21">
        <v>178.18629000000001</v>
      </c>
      <c r="BP392" s="21">
        <v>920.22916999999995</v>
      </c>
      <c r="BQ392" s="21">
        <v>756.50329999999997</v>
      </c>
      <c r="BR392" s="21">
        <v>974.22594000000004</v>
      </c>
      <c r="BS392" s="21">
        <v>955.40466000000004</v>
      </c>
      <c r="BT392" s="21">
        <v>818.05841999999996</v>
      </c>
      <c r="BU392" s="21">
        <v>366.01353999999998</v>
      </c>
      <c r="BV392" s="21">
        <v>275.85359999999997</v>
      </c>
      <c r="BW392" s="21">
        <v>405.00504000000001</v>
      </c>
      <c r="BX392" s="21">
        <v>397.81614000000002</v>
      </c>
      <c r="BY392" s="21">
        <v>311.54480000000001</v>
      </c>
      <c r="BZ392" s="21">
        <v>464.67326000000003</v>
      </c>
      <c r="CA392" s="21">
        <v>367.91347999999999</v>
      </c>
      <c r="CB392" s="21">
        <v>499.69146000000001</v>
      </c>
      <c r="CC392" s="21">
        <v>489.72653000000003</v>
      </c>
      <c r="CD392" s="21">
        <v>404.62988999999999</v>
      </c>
      <c r="CE392" s="21">
        <v>530.99576999999999</v>
      </c>
      <c r="CF392" s="21">
        <v>423.64953000000003</v>
      </c>
      <c r="CG392" s="21">
        <v>568.13469999999995</v>
      </c>
      <c r="CH392" s="21">
        <v>556.69685000000004</v>
      </c>
      <c r="CI392" s="21">
        <v>463.99829999999997</v>
      </c>
      <c r="CJ392" s="21">
        <v>494.00630999999998</v>
      </c>
      <c r="CK392" s="21">
        <v>395.91642999999999</v>
      </c>
      <c r="CL392" s="21">
        <v>527.83217999999999</v>
      </c>
      <c r="CM392" s="21">
        <v>517.47015999999996</v>
      </c>
      <c r="CN392" s="21">
        <v>432.56884000000002</v>
      </c>
      <c r="CO392" s="21">
        <v>300.48471000000001</v>
      </c>
      <c r="CP392" s="21">
        <v>222.03433000000001</v>
      </c>
      <c r="CQ392" s="21">
        <v>335.24709000000001</v>
      </c>
      <c r="CR392" s="21">
        <v>329.33496000000002</v>
      </c>
      <c r="CS392" s="21">
        <v>253.26487</v>
      </c>
      <c r="CT392" s="21">
        <v>437.63243</v>
      </c>
      <c r="CU392" s="21">
        <v>337.43759</v>
      </c>
      <c r="CV392" s="21">
        <v>476.14735000000002</v>
      </c>
      <c r="CW392" s="21">
        <v>466.40471000000002</v>
      </c>
      <c r="CX392" s="21">
        <v>375.90454</v>
      </c>
      <c r="CY392" s="21">
        <v>398.07799999999997</v>
      </c>
      <c r="CZ392" s="21">
        <v>311.88080000000002</v>
      </c>
      <c r="DA392" s="21">
        <v>430.92106999999999</v>
      </c>
      <c r="DB392" s="21">
        <v>423.14</v>
      </c>
      <c r="DC392" s="21">
        <v>345.03872999999999</v>
      </c>
      <c r="DD392" s="21">
        <v>463.95934999999997</v>
      </c>
      <c r="DE392" s="21">
        <v>375.37939999999998</v>
      </c>
      <c r="DF392" s="21">
        <v>493.47642999999999</v>
      </c>
      <c r="DG392" s="21">
        <v>484.44153999999997</v>
      </c>
      <c r="DH392" s="21">
        <v>408.53985999999998</v>
      </c>
      <c r="DI392" s="21">
        <v>465.13789000000003</v>
      </c>
      <c r="DJ392" s="21">
        <v>376.00367999999997</v>
      </c>
      <c r="DK392" s="21">
        <v>494.22730999999999</v>
      </c>
      <c r="DL392" s="21">
        <v>484.44925999999998</v>
      </c>
      <c r="DM392" s="21">
        <v>408.92597999999998</v>
      </c>
      <c r="DN392" s="21">
        <v>606.71954000000005</v>
      </c>
      <c r="DO392" s="21">
        <v>490.13036</v>
      </c>
      <c r="DP392" s="21">
        <v>644.21757000000002</v>
      </c>
      <c r="DQ392" s="21">
        <v>631.14646000000005</v>
      </c>
      <c r="DR392" s="21">
        <v>533.32592999999997</v>
      </c>
      <c r="DS392" s="21">
        <v>300.96721000000002</v>
      </c>
      <c r="DT392" s="21">
        <v>230.32667000000001</v>
      </c>
      <c r="DU392" s="21">
        <v>329.50225</v>
      </c>
      <c r="DV392" s="21">
        <v>322.92696999999998</v>
      </c>
      <c r="DW392" s="21">
        <v>257.7704</v>
      </c>
      <c r="DX392" s="21">
        <v>357.16248999999999</v>
      </c>
      <c r="DY392" s="21">
        <v>244.72502</v>
      </c>
      <c r="DZ392" s="21">
        <v>415.41786999999999</v>
      </c>
      <c r="EA392" s="21">
        <v>406.87799999999999</v>
      </c>
      <c r="EB392" s="21">
        <v>291.26434999999998</v>
      </c>
      <c r="EC392" s="21">
        <v>404.66944000000001</v>
      </c>
      <c r="ED392" s="21">
        <v>315.41100999999998</v>
      </c>
      <c r="EE392" s="21">
        <v>439.60271</v>
      </c>
      <c r="EF392" s="21">
        <v>431.10843</v>
      </c>
      <c r="EG392" s="21">
        <v>349.70452</v>
      </c>
      <c r="EH392" s="21">
        <v>363.60311999999999</v>
      </c>
      <c r="EI392" s="21">
        <v>292.59618999999998</v>
      </c>
      <c r="EJ392" s="21">
        <v>387.56822</v>
      </c>
      <c r="EK392" s="21">
        <v>379.94778000000002</v>
      </c>
      <c r="EL392" s="21">
        <v>319.01297</v>
      </c>
    </row>
    <row r="393" spans="2:142" x14ac:dyDescent="0.25">
      <c r="B393" s="39" t="s">
        <v>553</v>
      </c>
      <c r="C393" s="21">
        <v>-35633.211210000001</v>
      </c>
      <c r="D393" s="21">
        <v>-32978.573380000002</v>
      </c>
      <c r="E393" s="21">
        <v>-34969.32993</v>
      </c>
      <c r="F393" s="21">
        <v>-34305.846400000002</v>
      </c>
      <c r="G393" s="21">
        <v>-33640.802459999999</v>
      </c>
      <c r="H393" s="21">
        <v>-103977.27559999999</v>
      </c>
      <c r="I393" s="21">
        <v>-96231.076570000005</v>
      </c>
      <c r="J393" s="21">
        <v>-102040.07769000001</v>
      </c>
      <c r="K393" s="21">
        <v>-100104.06497000001</v>
      </c>
      <c r="L393" s="21">
        <v>-98163.459629999998</v>
      </c>
      <c r="M393" s="21">
        <v>-79317.575429999997</v>
      </c>
      <c r="N393" s="21">
        <v>-73408.465270000001</v>
      </c>
      <c r="O393" s="21">
        <v>-77839.771940000006</v>
      </c>
      <c r="P393" s="21">
        <v>-76362.954610000001</v>
      </c>
      <c r="Q393" s="21">
        <v>-74882.587079999998</v>
      </c>
      <c r="R393" s="21">
        <v>-855.21312</v>
      </c>
      <c r="S393" s="21">
        <v>-792.55724999999995</v>
      </c>
      <c r="T393" s="21">
        <v>-842.65057999999999</v>
      </c>
      <c r="U393" s="21">
        <v>-825.78147000000001</v>
      </c>
      <c r="V393" s="21">
        <v>-809.02431000000001</v>
      </c>
      <c r="W393" s="21">
        <v>-726.12954000000002</v>
      </c>
      <c r="X393" s="21">
        <v>-673.13741000000005</v>
      </c>
      <c r="Y393" s="21">
        <v>-715.72661000000005</v>
      </c>
      <c r="Z393" s="21">
        <v>-701.35553000000004</v>
      </c>
      <c r="AA393" s="21">
        <v>-687.12323000000004</v>
      </c>
      <c r="AB393" s="21">
        <v>-79471.030429999999</v>
      </c>
      <c r="AC393" s="21">
        <v>-73550.482550000001</v>
      </c>
      <c r="AD393" s="21">
        <v>-77990.374979999993</v>
      </c>
      <c r="AE393" s="21">
        <v>-76510.656140000006</v>
      </c>
      <c r="AF393" s="21">
        <v>-75027.458440000002</v>
      </c>
      <c r="AG393" s="21">
        <v>-403.92527999999999</v>
      </c>
      <c r="AH393" s="21">
        <v>-376.51898999999997</v>
      </c>
      <c r="AI393" s="21">
        <v>-399.94389999999999</v>
      </c>
      <c r="AJ393" s="21">
        <v>-391.88078000000002</v>
      </c>
      <c r="AK393" s="21">
        <v>-384.20003000000003</v>
      </c>
      <c r="AL393" s="21">
        <v>-780.70586000000003</v>
      </c>
      <c r="AM393" s="21">
        <v>-724.72910000000002</v>
      </c>
      <c r="AN393" s="21">
        <v>-769.45933000000002</v>
      </c>
      <c r="AO393" s="21">
        <v>-754.30253000000005</v>
      </c>
      <c r="AP393" s="21">
        <v>-739.51738999999998</v>
      </c>
      <c r="AQ393" s="21">
        <v>-887.12315000000001</v>
      </c>
      <c r="AR393" s="21">
        <v>-823.37175000000002</v>
      </c>
      <c r="AS393" s="21">
        <v>-874.1191</v>
      </c>
      <c r="AT393" s="21">
        <v>-856.98077999999998</v>
      </c>
      <c r="AU393" s="21">
        <v>-840.09906999999998</v>
      </c>
      <c r="AV393" s="21">
        <v>-1046.10222</v>
      </c>
      <c r="AW393" s="21">
        <v>-969.83937000000003</v>
      </c>
      <c r="AX393" s="21">
        <v>-1029.63418</v>
      </c>
      <c r="AY393" s="21">
        <v>-1009.4655299999999</v>
      </c>
      <c r="AZ393" s="21">
        <v>-989.68349999999998</v>
      </c>
      <c r="BA393" s="21">
        <v>-1080.9132</v>
      </c>
      <c r="BB393" s="21">
        <v>-1001.35506</v>
      </c>
      <c r="BC393" s="21">
        <v>-1063.365</v>
      </c>
      <c r="BD393" s="21">
        <v>-1042.6430499999999</v>
      </c>
      <c r="BE393" s="21">
        <v>-1021.70071</v>
      </c>
      <c r="BF393" s="21">
        <v>-55965.847609999997</v>
      </c>
      <c r="BG393" s="21">
        <v>-51749.785069999998</v>
      </c>
      <c r="BH393" s="21">
        <v>-54911.556519999998</v>
      </c>
      <c r="BI393" s="21">
        <v>-53857.816339999998</v>
      </c>
      <c r="BJ393" s="21">
        <v>-52801.597090000003</v>
      </c>
      <c r="BK393" s="21">
        <v>-261.06571000000002</v>
      </c>
      <c r="BL393" s="21">
        <v>-244.94668999999999</v>
      </c>
      <c r="BM393" s="21">
        <v>-260.82738000000001</v>
      </c>
      <c r="BN393" s="21">
        <v>-255.21519000000001</v>
      </c>
      <c r="BO393" s="21">
        <v>-250.03554</v>
      </c>
      <c r="BP393" s="21">
        <v>-1619.4796699999999</v>
      </c>
      <c r="BQ393" s="21">
        <v>-1503.2239199999999</v>
      </c>
      <c r="BR393" s="21">
        <v>-1595.9740099999999</v>
      </c>
      <c r="BS393" s="21">
        <v>-1564.6411599999999</v>
      </c>
      <c r="BT393" s="21">
        <v>-1533.7670599999999</v>
      </c>
      <c r="BU393" s="21">
        <v>-587.59694999999999</v>
      </c>
      <c r="BV393" s="21">
        <v>-546.03935000000001</v>
      </c>
      <c r="BW393" s="21">
        <v>-580.74144999999999</v>
      </c>
      <c r="BX393" s="21">
        <v>-568.92957999999999</v>
      </c>
      <c r="BY393" s="21">
        <v>-557.38427000000001</v>
      </c>
      <c r="BZ393" s="21">
        <v>-815.15472999999997</v>
      </c>
      <c r="CA393" s="21">
        <v>-755.86467000000005</v>
      </c>
      <c r="CB393" s="21">
        <v>-803.69577000000004</v>
      </c>
      <c r="CC393" s="21">
        <v>-787.55074999999999</v>
      </c>
      <c r="CD393" s="21">
        <v>-771.5693</v>
      </c>
      <c r="CE393" s="21">
        <v>-916.72765000000004</v>
      </c>
      <c r="CF393" s="21">
        <v>-849.87517000000003</v>
      </c>
      <c r="CG393" s="21">
        <v>-903.63378999999998</v>
      </c>
      <c r="CH393" s="21">
        <v>-885.50219000000004</v>
      </c>
      <c r="CI393" s="21">
        <v>-867.53308000000004</v>
      </c>
      <c r="CJ393" s="21">
        <v>-935.20122000000003</v>
      </c>
      <c r="CK393" s="21">
        <v>-866.58978000000002</v>
      </c>
      <c r="CL393" s="21">
        <v>-921.35041999999999</v>
      </c>
      <c r="CM393" s="21">
        <v>-902.91745000000003</v>
      </c>
      <c r="CN393" s="21">
        <v>-884.59502999999995</v>
      </c>
      <c r="CO393" s="21">
        <v>-907.84267999999997</v>
      </c>
      <c r="CP393" s="21">
        <v>-841.09527000000003</v>
      </c>
      <c r="CQ393" s="21">
        <v>-894.23119999999994</v>
      </c>
      <c r="CR393" s="21">
        <v>-876.35416999999995</v>
      </c>
      <c r="CS393" s="21">
        <v>-858.57083</v>
      </c>
      <c r="CT393" s="21">
        <v>-976.22424999999998</v>
      </c>
      <c r="CU393" s="21">
        <v>-904.74438999999995</v>
      </c>
      <c r="CV393" s="21">
        <v>-961.93786999999998</v>
      </c>
      <c r="CW393" s="21">
        <v>-942.67151999999999</v>
      </c>
      <c r="CX393" s="21">
        <v>-923.54235000000006</v>
      </c>
      <c r="CY393" s="21">
        <v>-757.55606</v>
      </c>
      <c r="CZ393" s="21">
        <v>-702.40707999999995</v>
      </c>
      <c r="DA393" s="21">
        <v>-746.85080000000005</v>
      </c>
      <c r="DB393" s="21">
        <v>-731.85218999999995</v>
      </c>
      <c r="DC393" s="21">
        <v>-717.00102000000004</v>
      </c>
      <c r="DD393" s="21">
        <v>-845.81038000000001</v>
      </c>
      <c r="DE393" s="21">
        <v>-783.67238999999995</v>
      </c>
      <c r="DF393" s="21">
        <v>-833.18713000000002</v>
      </c>
      <c r="DG393" s="21">
        <v>-816.52412000000004</v>
      </c>
      <c r="DH393" s="21">
        <v>-799.95487000000003</v>
      </c>
      <c r="DI393" s="21">
        <v>-884.29953999999998</v>
      </c>
      <c r="DJ393" s="21">
        <v>-819.17719999999997</v>
      </c>
      <c r="DK393" s="21">
        <v>-870.91120000000001</v>
      </c>
      <c r="DL393" s="21">
        <v>-853.51729</v>
      </c>
      <c r="DM393" s="21">
        <v>-836.19737999999995</v>
      </c>
      <c r="DN393" s="21">
        <v>-1116.1813199999999</v>
      </c>
      <c r="DO393" s="21">
        <v>-1034.0750399999999</v>
      </c>
      <c r="DP393" s="21">
        <v>-1099.3966700000001</v>
      </c>
      <c r="DQ393" s="21">
        <v>-1077.42372</v>
      </c>
      <c r="DR393" s="21">
        <v>-1055.5601799999999</v>
      </c>
      <c r="DS393" s="21">
        <v>-823.00310999999999</v>
      </c>
      <c r="DT393" s="21">
        <v>-762.30659000000003</v>
      </c>
      <c r="DU393" s="21">
        <v>-810.44042999999999</v>
      </c>
      <c r="DV393" s="21">
        <v>-794.26265000000001</v>
      </c>
      <c r="DW393" s="21">
        <v>-778.14517999999998</v>
      </c>
      <c r="DX393" s="21">
        <v>-447.80754000000002</v>
      </c>
      <c r="DY393" s="21">
        <v>-419.53167999999999</v>
      </c>
      <c r="DZ393" s="21">
        <v>-445.91262</v>
      </c>
      <c r="EA393" s="21">
        <v>-436.65890000000002</v>
      </c>
      <c r="EB393" s="21">
        <v>-428.10097999999999</v>
      </c>
      <c r="EC393" s="21">
        <v>-702.46564000000001</v>
      </c>
      <c r="ED393" s="21">
        <v>-651.77885000000003</v>
      </c>
      <c r="EE393" s="21">
        <v>-693.07132999999999</v>
      </c>
      <c r="EF393" s="21">
        <v>-679.10166000000004</v>
      </c>
      <c r="EG393" s="21">
        <v>-665.32083</v>
      </c>
      <c r="EH393" s="21">
        <v>-583.85476000000006</v>
      </c>
      <c r="EI393" s="21">
        <v>-541.34540000000004</v>
      </c>
      <c r="EJ393" s="21">
        <v>-575.59410000000003</v>
      </c>
      <c r="EK393" s="21">
        <v>-564.03877</v>
      </c>
      <c r="EL393" s="21">
        <v>-552.59295999999995</v>
      </c>
    </row>
    <row r="394" spans="2:142" x14ac:dyDescent="0.25">
      <c r="B394" s="39" t="s">
        <v>554</v>
      </c>
      <c r="C394" s="21">
        <v>-109743.79012999999</v>
      </c>
      <c r="D394" s="21">
        <v>-101567.9899</v>
      </c>
      <c r="E394" s="21">
        <v>-107699.1569</v>
      </c>
      <c r="F394" s="21">
        <v>-105655.74867</v>
      </c>
      <c r="G394" s="21">
        <v>-103607.53464</v>
      </c>
      <c r="H394" s="21">
        <v>-154088.55710000001</v>
      </c>
      <c r="I394" s="21">
        <v>-142609.11965000001</v>
      </c>
      <c r="J394" s="21">
        <v>-151217.73720999999</v>
      </c>
      <c r="K394" s="21">
        <v>-148348.67371</v>
      </c>
      <c r="L394" s="21">
        <v>-145472.80420000001</v>
      </c>
      <c r="M394" s="21">
        <v>-113057.54248</v>
      </c>
      <c r="N394" s="21">
        <v>-104634.82571</v>
      </c>
      <c r="O394" s="21">
        <v>-110951.1136</v>
      </c>
      <c r="P394" s="21">
        <v>-108846.09037999999</v>
      </c>
      <c r="Q394" s="21">
        <v>-106736.00679</v>
      </c>
      <c r="R394" s="21">
        <v>-1022.78262</v>
      </c>
      <c r="S394" s="21">
        <v>-952.81501000000003</v>
      </c>
      <c r="T394" s="21">
        <v>-1013.08354</v>
      </c>
      <c r="U394" s="21">
        <v>-990.18223999999998</v>
      </c>
      <c r="V394" s="21">
        <v>-968.21649000000002</v>
      </c>
      <c r="W394" s="21">
        <v>-713.31876999999997</v>
      </c>
      <c r="X394" s="21">
        <v>-666.58088999999995</v>
      </c>
      <c r="Y394" s="21">
        <v>-708.77089999999998</v>
      </c>
      <c r="Z394" s="21">
        <v>-692.00207</v>
      </c>
      <c r="AA394" s="21">
        <v>-676.22581000000002</v>
      </c>
      <c r="AB394" s="21">
        <v>-112669.30726</v>
      </c>
      <c r="AC394" s="21">
        <v>-104275.50609</v>
      </c>
      <c r="AD394" s="21">
        <v>-110570.1219</v>
      </c>
      <c r="AE394" s="21">
        <v>-108472.26441</v>
      </c>
      <c r="AF394" s="21">
        <v>-106369.4748</v>
      </c>
      <c r="AG394" s="21">
        <v>-869.87657000000002</v>
      </c>
      <c r="AH394" s="21">
        <v>-812.42371000000003</v>
      </c>
      <c r="AI394" s="21">
        <v>-862.65912000000003</v>
      </c>
      <c r="AJ394" s="21">
        <v>-843.32863999999995</v>
      </c>
      <c r="AK394" s="21">
        <v>-825.15440999999998</v>
      </c>
      <c r="AL394" s="21">
        <v>-856.81686000000002</v>
      </c>
      <c r="AM394" s="21">
        <v>-799.96450000000004</v>
      </c>
      <c r="AN394" s="21">
        <v>-849.42637999999999</v>
      </c>
      <c r="AO394" s="21">
        <v>-830.47637999999995</v>
      </c>
      <c r="AP394" s="21">
        <v>-812.62608999999998</v>
      </c>
      <c r="AQ394" s="21">
        <v>-579.05622000000005</v>
      </c>
      <c r="AR394" s="21">
        <v>-543.87413000000004</v>
      </c>
      <c r="AS394" s="21">
        <v>-577.63295000000005</v>
      </c>
      <c r="AT394" s="21">
        <v>-563.72852</v>
      </c>
      <c r="AU394" s="21">
        <v>-550.91333999999995</v>
      </c>
      <c r="AV394" s="21">
        <v>-271.49077</v>
      </c>
      <c r="AW394" s="21">
        <v>-258.28037999999998</v>
      </c>
      <c r="AX394" s="21">
        <v>-274.56146999999999</v>
      </c>
      <c r="AY394" s="21">
        <v>-266.80707999999998</v>
      </c>
      <c r="AZ394" s="21">
        <v>-260.09719999999999</v>
      </c>
      <c r="BA394" s="21">
        <v>-538.72622000000001</v>
      </c>
      <c r="BB394" s="21">
        <v>-505.15546000000001</v>
      </c>
      <c r="BC394" s="21">
        <v>-536.66673000000003</v>
      </c>
      <c r="BD394" s="21">
        <v>-523.87338</v>
      </c>
      <c r="BE394" s="21">
        <v>-511.85825999999997</v>
      </c>
      <c r="BF394" s="21">
        <v>-95750.391149999996</v>
      </c>
      <c r="BG394" s="21">
        <v>-88537.248579999999</v>
      </c>
      <c r="BH394" s="21">
        <v>-93946.634239999999</v>
      </c>
      <c r="BI394" s="21">
        <v>-92143.819860000003</v>
      </c>
      <c r="BJ394" s="21">
        <v>-90336.764120000007</v>
      </c>
      <c r="BK394" s="21">
        <v>-657.69361000000004</v>
      </c>
      <c r="BL394" s="21">
        <v>-617.95955000000004</v>
      </c>
      <c r="BM394" s="21">
        <v>-657.12994000000003</v>
      </c>
      <c r="BN394" s="21">
        <v>-640.48779999999999</v>
      </c>
      <c r="BO394" s="21">
        <v>-625.27094999999997</v>
      </c>
      <c r="BP394" s="21">
        <v>-1823.2327600000001</v>
      </c>
      <c r="BQ394" s="21">
        <v>-1701.74558</v>
      </c>
      <c r="BR394" s="21">
        <v>-1806.75819</v>
      </c>
      <c r="BS394" s="21">
        <v>-1766.68958</v>
      </c>
      <c r="BT394" s="21">
        <v>-1728.59718</v>
      </c>
      <c r="BU394" s="21">
        <v>-1074.44039</v>
      </c>
      <c r="BV394" s="21">
        <v>-1001.73897</v>
      </c>
      <c r="BW394" s="21">
        <v>-1065.04233</v>
      </c>
      <c r="BX394" s="21">
        <v>-1040.7940799999999</v>
      </c>
      <c r="BY394" s="21">
        <v>-1017.58785</v>
      </c>
      <c r="BZ394" s="21">
        <v>-1005.16187</v>
      </c>
      <c r="CA394" s="21">
        <v>-937.30835999999999</v>
      </c>
      <c r="CB394" s="21">
        <v>-996.63430000000005</v>
      </c>
      <c r="CC394" s="21">
        <v>-973.77567999999997</v>
      </c>
      <c r="CD394" s="21">
        <v>-951.98753999999997</v>
      </c>
      <c r="CE394" s="21">
        <v>-1124.93525</v>
      </c>
      <c r="CF394" s="21">
        <v>-1048.5905499999999</v>
      </c>
      <c r="CG394" s="21">
        <v>-1114.9264800000001</v>
      </c>
      <c r="CH394" s="21">
        <v>-1089.4822099999999</v>
      </c>
      <c r="CI394" s="21">
        <v>-1065.1790000000001</v>
      </c>
      <c r="CJ394" s="21">
        <v>-1091.59647</v>
      </c>
      <c r="CK394" s="21">
        <v>-1016.9192</v>
      </c>
      <c r="CL394" s="21">
        <v>-1081.2254800000001</v>
      </c>
      <c r="CM394" s="21">
        <v>-1056.8116500000001</v>
      </c>
      <c r="CN394" s="21">
        <v>-1033.3617400000001</v>
      </c>
      <c r="CO394" s="21">
        <v>-839.00494000000003</v>
      </c>
      <c r="CP394" s="21">
        <v>-783.28655000000003</v>
      </c>
      <c r="CQ394" s="21">
        <v>-832.80857000000003</v>
      </c>
      <c r="CR394" s="21">
        <v>-813.50094999999999</v>
      </c>
      <c r="CS394" s="21">
        <v>-795.14364999999998</v>
      </c>
      <c r="CT394" s="21">
        <v>-943.14702</v>
      </c>
      <c r="CU394" s="21">
        <v>-880.77284999999995</v>
      </c>
      <c r="CV394" s="21">
        <v>-936.57925</v>
      </c>
      <c r="CW394" s="21">
        <v>-914.62917000000004</v>
      </c>
      <c r="CX394" s="21">
        <v>-893.87837000000002</v>
      </c>
      <c r="CY394" s="21">
        <v>-684.26229999999998</v>
      </c>
      <c r="CZ394" s="21">
        <v>-640.49323000000004</v>
      </c>
      <c r="DA394" s="21">
        <v>-681.05574999999999</v>
      </c>
      <c r="DB394" s="21">
        <v>-664.71168999999998</v>
      </c>
      <c r="DC394" s="21">
        <v>-649.37048000000004</v>
      </c>
      <c r="DD394" s="21">
        <v>-674.01473999999996</v>
      </c>
      <c r="DE394" s="21">
        <v>-630.57018000000005</v>
      </c>
      <c r="DF394" s="21">
        <v>-670.48472000000004</v>
      </c>
      <c r="DG394" s="21">
        <v>-654.50460999999996</v>
      </c>
      <c r="DH394" s="21">
        <v>-639.46519000000001</v>
      </c>
      <c r="DI394" s="21">
        <v>-693.69565</v>
      </c>
      <c r="DJ394" s="21">
        <v>-648.59265000000005</v>
      </c>
      <c r="DK394" s="21">
        <v>-689.73896999999999</v>
      </c>
      <c r="DL394" s="21">
        <v>-673.35802999999999</v>
      </c>
      <c r="DM394" s="21">
        <v>-657.91875000000005</v>
      </c>
      <c r="DN394" s="21">
        <v>-965.17600000000004</v>
      </c>
      <c r="DO394" s="21">
        <v>-901.59074999999996</v>
      </c>
      <c r="DP394" s="21">
        <v>-958.72820999999999</v>
      </c>
      <c r="DQ394" s="21">
        <v>-936.17116999999996</v>
      </c>
      <c r="DR394" s="21">
        <v>-914.87822000000006</v>
      </c>
      <c r="DS394" s="21">
        <v>-798.06048999999996</v>
      </c>
      <c r="DT394" s="21">
        <v>-744.06191000000001</v>
      </c>
      <c r="DU394" s="21">
        <v>-791.15076999999997</v>
      </c>
      <c r="DV394" s="21">
        <v>-773.05053999999996</v>
      </c>
      <c r="DW394" s="21">
        <v>-755.78133000000003</v>
      </c>
      <c r="DX394" s="21">
        <v>-1098.89381</v>
      </c>
      <c r="DY394" s="21">
        <v>-1030.69993</v>
      </c>
      <c r="DZ394" s="21">
        <v>-1094.74245</v>
      </c>
      <c r="EA394" s="21">
        <v>-1068.7111299999999</v>
      </c>
      <c r="EB394" s="21">
        <v>-1044.78585</v>
      </c>
      <c r="EC394" s="21">
        <v>-997.77427999999998</v>
      </c>
      <c r="ED394" s="21">
        <v>-930.20597999999995</v>
      </c>
      <c r="EE394" s="21">
        <v>-989.08339000000001</v>
      </c>
      <c r="EF394" s="21">
        <v>-966.52423999999996</v>
      </c>
      <c r="EG394" s="21">
        <v>-944.95045000000005</v>
      </c>
      <c r="EH394" s="21">
        <v>-532.15809999999999</v>
      </c>
      <c r="EI394" s="21">
        <v>-497.95321000000001</v>
      </c>
      <c r="EJ394" s="21">
        <v>-529.57086000000004</v>
      </c>
      <c r="EK394" s="21">
        <v>-516.86280999999997</v>
      </c>
      <c r="EL394" s="21">
        <v>-504.93522000000002</v>
      </c>
    </row>
    <row r="395" spans="2:142" x14ac:dyDescent="0.25">
      <c r="B395" s="39" t="s">
        <v>555</v>
      </c>
      <c r="C395" s="21">
        <v>-24791.288489999999</v>
      </c>
      <c r="D395" s="21">
        <v>-22944.362829999998</v>
      </c>
      <c r="E395" s="21">
        <v>-24329.402740000001</v>
      </c>
      <c r="F395" s="21">
        <v>-23867.793730000001</v>
      </c>
      <c r="G395" s="21">
        <v>-23405.09907</v>
      </c>
      <c r="H395" s="21">
        <v>6161.9547400000001</v>
      </c>
      <c r="I395" s="21">
        <v>5702.8955100000003</v>
      </c>
      <c r="J395" s="21">
        <v>6047.1515200000003</v>
      </c>
      <c r="K395" s="21">
        <v>5932.4185399999997</v>
      </c>
      <c r="L395" s="21">
        <v>5817.4133899999997</v>
      </c>
      <c r="M395" s="21">
        <v>-224.27667</v>
      </c>
      <c r="N395" s="21">
        <v>-207.56819999999999</v>
      </c>
      <c r="O395" s="21">
        <v>-220.09807000000001</v>
      </c>
      <c r="P395" s="21">
        <v>-215.92224999999999</v>
      </c>
      <c r="Q395" s="21">
        <v>-211.73639</v>
      </c>
      <c r="R395" s="21">
        <v>-4.2506000000000004</v>
      </c>
      <c r="S395" s="21">
        <v>-6.6332100000000001</v>
      </c>
      <c r="T395" s="21">
        <v>-7.2785299999999999</v>
      </c>
      <c r="U395" s="21">
        <v>-6.9115700000000002</v>
      </c>
      <c r="V395" s="21">
        <v>-6.7705599999999997</v>
      </c>
      <c r="W395" s="21">
        <v>8.3707100000000008</v>
      </c>
      <c r="X395" s="21">
        <v>5.2534599999999996</v>
      </c>
      <c r="Y395" s="21">
        <v>5.3639999999999999</v>
      </c>
      <c r="Z395" s="21">
        <v>5.4733999999999998</v>
      </c>
      <c r="AA395" s="21">
        <v>5.3630399999999998</v>
      </c>
      <c r="AB395" s="21">
        <v>149.29329999999999</v>
      </c>
      <c r="AC395" s="21">
        <v>138.17103</v>
      </c>
      <c r="AD395" s="21">
        <v>146.51176000000001</v>
      </c>
      <c r="AE395" s="21">
        <v>143.73197999999999</v>
      </c>
      <c r="AF395" s="21">
        <v>140.94566</v>
      </c>
      <c r="AG395" s="21">
        <v>-230.96701999999999</v>
      </c>
      <c r="AH395" s="21">
        <v>-215.99555000000001</v>
      </c>
      <c r="AI395" s="21">
        <v>-229.42140000000001</v>
      </c>
      <c r="AJ395" s="21">
        <v>-224.80805000000001</v>
      </c>
      <c r="AK395" s="21">
        <v>-220.40188000000001</v>
      </c>
      <c r="AL395" s="21">
        <v>52.213749999999997</v>
      </c>
      <c r="AM395" s="21">
        <v>45.93674</v>
      </c>
      <c r="AN395" s="21">
        <v>48.552869999999999</v>
      </c>
      <c r="AO395" s="21">
        <v>47.811300000000003</v>
      </c>
      <c r="AP395" s="21">
        <v>46.874130000000001</v>
      </c>
      <c r="AQ395" s="21">
        <v>112.18164</v>
      </c>
      <c r="AR395" s="21">
        <v>101.18111</v>
      </c>
      <c r="AS395" s="21">
        <v>107.15526</v>
      </c>
      <c r="AT395" s="21">
        <v>105.31128</v>
      </c>
      <c r="AU395" s="21">
        <v>103.2367</v>
      </c>
      <c r="AV395" s="21">
        <v>144.19676999999999</v>
      </c>
      <c r="AW395" s="21">
        <v>131.13042999999999</v>
      </c>
      <c r="AX395" s="21">
        <v>138.98618999999999</v>
      </c>
      <c r="AY395" s="21">
        <v>136.48828</v>
      </c>
      <c r="AZ395" s="21">
        <v>133.81354999999999</v>
      </c>
      <c r="BA395" s="21">
        <v>147.31528</v>
      </c>
      <c r="BB395" s="21">
        <v>133.87976</v>
      </c>
      <c r="BC395" s="21">
        <v>141.93484000000001</v>
      </c>
      <c r="BD395" s="21">
        <v>139.39997</v>
      </c>
      <c r="BE395" s="21">
        <v>136.59996000000001</v>
      </c>
      <c r="BF395" s="21">
        <v>-46376.730049999998</v>
      </c>
      <c r="BG395" s="21">
        <v>-42883.042329999997</v>
      </c>
      <c r="BH395" s="21">
        <v>-45503.079859999998</v>
      </c>
      <c r="BI395" s="21">
        <v>-44629.886189999997</v>
      </c>
      <c r="BJ395" s="21">
        <v>-43754.638209999997</v>
      </c>
      <c r="BK395" s="21">
        <v>-208.37517</v>
      </c>
      <c r="BL395" s="21">
        <v>-195.51586</v>
      </c>
      <c r="BM395" s="21">
        <v>-208.05609999999999</v>
      </c>
      <c r="BN395" s="21">
        <v>-203.71222</v>
      </c>
      <c r="BO395" s="21">
        <v>-199.57765000000001</v>
      </c>
      <c r="BP395" s="21">
        <v>54.327179999999998</v>
      </c>
      <c r="BQ395" s="21">
        <v>45.42465</v>
      </c>
      <c r="BR395" s="21">
        <v>47.793640000000003</v>
      </c>
      <c r="BS395" s="21">
        <v>47.280650000000001</v>
      </c>
      <c r="BT395" s="21">
        <v>46.347650000000002</v>
      </c>
      <c r="BU395" s="21">
        <v>-216.91739000000001</v>
      </c>
      <c r="BV395" s="21">
        <v>-203.22117</v>
      </c>
      <c r="BW395" s="21">
        <v>-216.21838</v>
      </c>
      <c r="BX395" s="21">
        <v>-211.7405</v>
      </c>
      <c r="BY395" s="21">
        <v>-207.44310999999999</v>
      </c>
      <c r="BZ395" s="21">
        <v>19.568069999999999</v>
      </c>
      <c r="CA395" s="21">
        <v>15.12773</v>
      </c>
      <c r="CB395" s="21">
        <v>15.82602</v>
      </c>
      <c r="CC395" s="21">
        <v>15.761559999999999</v>
      </c>
      <c r="CD395" s="21">
        <v>15.44256</v>
      </c>
      <c r="CE395" s="21">
        <v>-9.1749299999999998</v>
      </c>
      <c r="CF395" s="21">
        <v>-11.621230000000001</v>
      </c>
      <c r="CG395" s="21">
        <v>-12.6188</v>
      </c>
      <c r="CH395" s="21">
        <v>-12.108750000000001</v>
      </c>
      <c r="CI395" s="21">
        <v>-11.86215</v>
      </c>
      <c r="CJ395" s="21">
        <v>-3.8826000000000001</v>
      </c>
      <c r="CK395" s="21">
        <v>-6.4708699999999997</v>
      </c>
      <c r="CL395" s="21">
        <v>-7.1210399999999998</v>
      </c>
      <c r="CM395" s="21">
        <v>-6.7424499999999998</v>
      </c>
      <c r="CN395" s="21">
        <v>-6.6048200000000001</v>
      </c>
      <c r="CO395" s="21">
        <v>-5.5959099999999999</v>
      </c>
      <c r="CP395" s="21">
        <v>-7.8505599999999998</v>
      </c>
      <c r="CQ395" s="21">
        <v>-8.5725999999999996</v>
      </c>
      <c r="CR395" s="21">
        <v>-8.1799400000000002</v>
      </c>
      <c r="CS395" s="21">
        <v>-8.0132100000000008</v>
      </c>
      <c r="CT395" s="21">
        <v>26.56551</v>
      </c>
      <c r="CU395" s="21">
        <v>21.3855</v>
      </c>
      <c r="CV395" s="21">
        <v>22.458559999999999</v>
      </c>
      <c r="CW395" s="21">
        <v>22.28162</v>
      </c>
      <c r="CX395" s="21">
        <v>21.830380000000002</v>
      </c>
      <c r="CY395" s="21">
        <v>66.170360000000002</v>
      </c>
      <c r="CZ395" s="21">
        <v>58.380270000000003</v>
      </c>
      <c r="DA395" s="21">
        <v>61.809420000000003</v>
      </c>
      <c r="DB395" s="21">
        <v>60.827269999999999</v>
      </c>
      <c r="DC395" s="21">
        <v>59.593739999999997</v>
      </c>
      <c r="DD395" s="21">
        <v>29.156400000000001</v>
      </c>
      <c r="DE395" s="21">
        <v>24.36317</v>
      </c>
      <c r="DF395" s="21">
        <v>25.672219999999999</v>
      </c>
      <c r="DG395" s="21">
        <v>25.38419</v>
      </c>
      <c r="DH395" s="21">
        <v>24.869820000000001</v>
      </c>
      <c r="DI395" s="21">
        <v>41.533230000000003</v>
      </c>
      <c r="DJ395" s="21">
        <v>35.79148</v>
      </c>
      <c r="DK395" s="21">
        <v>37.81991</v>
      </c>
      <c r="DL395" s="21">
        <v>37.291580000000003</v>
      </c>
      <c r="DM395" s="21">
        <v>36.535589999999999</v>
      </c>
      <c r="DN395" s="21">
        <v>43.995759999999997</v>
      </c>
      <c r="DO395" s="21">
        <v>37.324240000000003</v>
      </c>
      <c r="DP395" s="21">
        <v>39.38373</v>
      </c>
      <c r="DQ395" s="21">
        <v>38.888500000000001</v>
      </c>
      <c r="DR395" s="21">
        <v>38.10033</v>
      </c>
      <c r="DS395" s="21">
        <v>5.4269999999999999E-2</v>
      </c>
      <c r="DT395" s="21">
        <v>-2.23881</v>
      </c>
      <c r="DU395" s="21">
        <v>-2.5742600000000002</v>
      </c>
      <c r="DV395" s="21">
        <v>-2.3329200000000001</v>
      </c>
      <c r="DW395" s="21">
        <v>-2.2849300000000001</v>
      </c>
      <c r="DX395" s="21">
        <v>-338.62225999999998</v>
      </c>
      <c r="DY395" s="21">
        <v>-317.48403999999999</v>
      </c>
      <c r="DZ395" s="21">
        <v>-337.30034999999998</v>
      </c>
      <c r="EA395" s="21">
        <v>-330.44517000000002</v>
      </c>
      <c r="EB395" s="21">
        <v>-323.96890999999999</v>
      </c>
      <c r="EC395" s="21">
        <v>-65.273420000000002</v>
      </c>
      <c r="ED395" s="21">
        <v>-63.082380000000001</v>
      </c>
      <c r="EE395" s="21">
        <v>-67.277209999999997</v>
      </c>
      <c r="EF395" s="21">
        <v>-65.727099999999993</v>
      </c>
      <c r="EG395" s="21">
        <v>-64.392600000000002</v>
      </c>
      <c r="EH395" s="21">
        <v>42.57461</v>
      </c>
      <c r="EI395" s="21">
        <v>37.22372</v>
      </c>
      <c r="EJ395" s="21">
        <v>39.381830000000001</v>
      </c>
      <c r="EK395" s="21">
        <v>38.783900000000003</v>
      </c>
      <c r="EL395" s="21">
        <v>37.997500000000002</v>
      </c>
    </row>
    <row r="396" spans="2:142" x14ac:dyDescent="0.25">
      <c r="B396" s="39" t="s">
        <v>556</v>
      </c>
      <c r="C396" s="21">
        <v>38230.08769</v>
      </c>
      <c r="D396" s="21">
        <v>35381.985220000002</v>
      </c>
      <c r="E396" s="21">
        <v>37517.824090000002</v>
      </c>
      <c r="F396" s="21">
        <v>36805.987220000003</v>
      </c>
      <c r="G396" s="21">
        <v>36092.476210000001</v>
      </c>
      <c r="H396" s="21">
        <v>54587.132239999999</v>
      </c>
      <c r="I396" s="21">
        <v>50520.44758</v>
      </c>
      <c r="J396" s="21">
        <v>53570.120799999997</v>
      </c>
      <c r="K396" s="21">
        <v>52553.73158</v>
      </c>
      <c r="L396" s="21">
        <v>51534.931270000001</v>
      </c>
      <c r="M396" s="21">
        <v>35651.569109999997</v>
      </c>
      <c r="N396" s="21">
        <v>32995.549330000002</v>
      </c>
      <c r="O396" s="21">
        <v>34987.32776</v>
      </c>
      <c r="P396" s="21">
        <v>34323.529670000004</v>
      </c>
      <c r="Q396" s="21">
        <v>33658.135840000003</v>
      </c>
      <c r="R396" s="21">
        <v>332.58352000000002</v>
      </c>
      <c r="S396" s="21">
        <v>270.23181</v>
      </c>
      <c r="T396" s="21">
        <v>366.94087999999999</v>
      </c>
      <c r="U396" s="21">
        <v>392.61248999999998</v>
      </c>
      <c r="V396" s="21">
        <v>354.55056999999999</v>
      </c>
      <c r="W396" s="21">
        <v>296.89618999999999</v>
      </c>
      <c r="X396" s="21">
        <v>238.05249000000001</v>
      </c>
      <c r="Y396" s="21">
        <v>328.45352000000003</v>
      </c>
      <c r="Z396" s="21">
        <v>352.89407</v>
      </c>
      <c r="AA396" s="21">
        <v>317.95004999999998</v>
      </c>
      <c r="AB396" s="21">
        <v>35209.20031</v>
      </c>
      <c r="AC396" s="21">
        <v>32586.134330000001</v>
      </c>
      <c r="AD396" s="21">
        <v>34553.204100000003</v>
      </c>
      <c r="AE396" s="21">
        <v>33897.622860000003</v>
      </c>
      <c r="AF396" s="21">
        <v>33240.500330000003</v>
      </c>
      <c r="AG396" s="21">
        <v>264.84656999999999</v>
      </c>
      <c r="AH396" s="21">
        <v>214.44961000000001</v>
      </c>
      <c r="AI396" s="21">
        <v>296.23095000000001</v>
      </c>
      <c r="AJ396" s="21">
        <v>319.00031000000001</v>
      </c>
      <c r="AK396" s="21">
        <v>287.25081999999998</v>
      </c>
      <c r="AL396" s="21">
        <v>287.16203999999999</v>
      </c>
      <c r="AM396" s="21">
        <v>236.45065</v>
      </c>
      <c r="AN396" s="21">
        <v>316.48160000000001</v>
      </c>
      <c r="AO396" s="21">
        <v>337.51150000000001</v>
      </c>
      <c r="AP396" s="21">
        <v>306.52219000000002</v>
      </c>
      <c r="AQ396" s="21">
        <v>65.665629999999993</v>
      </c>
      <c r="AR396" s="21">
        <v>28.651299999999999</v>
      </c>
      <c r="AS396" s="21">
        <v>102.1315</v>
      </c>
      <c r="AT396" s="21">
        <v>129.59137000000001</v>
      </c>
      <c r="AU396" s="21">
        <v>100.40273000000001</v>
      </c>
      <c r="AV396" s="21">
        <v>-139.96988999999999</v>
      </c>
      <c r="AW396" s="21">
        <v>-157.07395</v>
      </c>
      <c r="AX396" s="21">
        <v>-105.06698</v>
      </c>
      <c r="AY396" s="21">
        <v>-77.696910000000003</v>
      </c>
      <c r="AZ396" s="21">
        <v>-98.975700000000003</v>
      </c>
      <c r="BA396" s="21">
        <v>-334.09411</v>
      </c>
      <c r="BB396" s="21">
        <v>-337.5609</v>
      </c>
      <c r="BC396" s="21">
        <v>-294.62486000000001</v>
      </c>
      <c r="BD396" s="21">
        <v>-263.02551</v>
      </c>
      <c r="BE396" s="21">
        <v>-281.39186000000001</v>
      </c>
      <c r="BF396" s="21">
        <v>-8668.5936999999994</v>
      </c>
      <c r="BG396" s="21">
        <v>-8015.5644899999998</v>
      </c>
      <c r="BH396" s="21">
        <v>-8505.2937299999994</v>
      </c>
      <c r="BI396" s="21">
        <v>-8342.0790899999993</v>
      </c>
      <c r="BJ396" s="21">
        <v>-8178.4804700000004</v>
      </c>
      <c r="BK396" s="21">
        <v>242.56104999999999</v>
      </c>
      <c r="BL396" s="21">
        <v>175.60638</v>
      </c>
      <c r="BM396" s="21">
        <v>287.48581999999999</v>
      </c>
      <c r="BN396" s="21">
        <v>322.27782999999999</v>
      </c>
      <c r="BO396" s="21">
        <v>277.63907999999998</v>
      </c>
      <c r="BP396" s="21">
        <v>579.01955999999996</v>
      </c>
      <c r="BQ396" s="21">
        <v>472.13632999999999</v>
      </c>
      <c r="BR396" s="21">
        <v>639.88399000000004</v>
      </c>
      <c r="BS396" s="21">
        <v>684.28637000000003</v>
      </c>
      <c r="BT396" s="21">
        <v>619.38486</v>
      </c>
      <c r="BU396" s="21">
        <v>340.59303</v>
      </c>
      <c r="BV396" s="21">
        <v>272.44524000000001</v>
      </c>
      <c r="BW396" s="21">
        <v>380.19797</v>
      </c>
      <c r="BX396" s="21">
        <v>409.57177000000001</v>
      </c>
      <c r="BY396" s="21">
        <v>366.97962999999999</v>
      </c>
      <c r="BZ396" s="21">
        <v>350.18353000000002</v>
      </c>
      <c r="CA396" s="21">
        <v>283.04986000000002</v>
      </c>
      <c r="CB396" s="21">
        <v>387.50594999999998</v>
      </c>
      <c r="CC396" s="21">
        <v>415.63693999999998</v>
      </c>
      <c r="CD396" s="21">
        <v>374.64962000000003</v>
      </c>
      <c r="CE396" s="21">
        <v>376.72176000000002</v>
      </c>
      <c r="CF396" s="21">
        <v>303.75832000000003</v>
      </c>
      <c r="CG396" s="21">
        <v>416.92736000000002</v>
      </c>
      <c r="CH396" s="21">
        <v>447.32589999999999</v>
      </c>
      <c r="CI396" s="21">
        <v>403.00143000000003</v>
      </c>
      <c r="CJ396" s="21">
        <v>324.07022000000001</v>
      </c>
      <c r="CK396" s="21">
        <v>259.61009999999999</v>
      </c>
      <c r="CL396" s="21">
        <v>361.24565999999999</v>
      </c>
      <c r="CM396" s="21">
        <v>389.02260000000001</v>
      </c>
      <c r="CN396" s="21">
        <v>348.92241999999999</v>
      </c>
      <c r="CO396" s="21">
        <v>190.61702</v>
      </c>
      <c r="CP396" s="21">
        <v>138.12548000000001</v>
      </c>
      <c r="CQ396" s="21">
        <v>227.56939</v>
      </c>
      <c r="CR396" s="21">
        <v>255.52107000000001</v>
      </c>
      <c r="CS396" s="21">
        <v>219.87950000000001</v>
      </c>
      <c r="CT396" s="21">
        <v>224.19284999999999</v>
      </c>
      <c r="CU396" s="21">
        <v>162.82348999999999</v>
      </c>
      <c r="CV396" s="21">
        <v>266.89067999999997</v>
      </c>
      <c r="CW396" s="21">
        <v>299.92743000000002</v>
      </c>
      <c r="CX396" s="21">
        <v>258.77197999999999</v>
      </c>
      <c r="CY396" s="21">
        <v>250.35012</v>
      </c>
      <c r="CZ396" s="21">
        <v>192.96108000000001</v>
      </c>
      <c r="DA396" s="21">
        <v>286.09730000000002</v>
      </c>
      <c r="DB396" s="21">
        <v>312.87416999999999</v>
      </c>
      <c r="DC396" s="21">
        <v>276.00196</v>
      </c>
      <c r="DD396" s="21">
        <v>183.72513000000001</v>
      </c>
      <c r="DE396" s="21">
        <v>133.322</v>
      </c>
      <c r="DF396" s="21">
        <v>218.64317</v>
      </c>
      <c r="DG396" s="21">
        <v>245.05171999999999</v>
      </c>
      <c r="DH396" s="21">
        <v>211.10398000000001</v>
      </c>
      <c r="DI396" s="21">
        <v>95.000500000000002</v>
      </c>
      <c r="DJ396" s="21">
        <v>52.578629999999997</v>
      </c>
      <c r="DK396" s="21">
        <v>131.20416</v>
      </c>
      <c r="DL396" s="21">
        <v>159.17807999999999</v>
      </c>
      <c r="DM396" s="21">
        <v>127.583</v>
      </c>
      <c r="DN396" s="21">
        <v>119.02096</v>
      </c>
      <c r="DO396" s="21">
        <v>63.609499999999997</v>
      </c>
      <c r="DP396" s="21">
        <v>165.88976</v>
      </c>
      <c r="DQ396" s="21">
        <v>202.65722</v>
      </c>
      <c r="DR396" s="21">
        <v>161.84016</v>
      </c>
      <c r="DS396" s="21">
        <v>192.95651000000001</v>
      </c>
      <c r="DT396" s="21">
        <v>146.87855999999999</v>
      </c>
      <c r="DU396" s="21">
        <v>223.64233999999999</v>
      </c>
      <c r="DV396" s="21">
        <v>247.12254999999999</v>
      </c>
      <c r="DW396" s="21">
        <v>216.73133999999999</v>
      </c>
      <c r="DX396" s="21">
        <v>373.36747000000003</v>
      </c>
      <c r="DY396" s="21">
        <v>289.82252999999997</v>
      </c>
      <c r="DZ396" s="21">
        <v>431.85624000000001</v>
      </c>
      <c r="EA396" s="21">
        <v>474.89613000000003</v>
      </c>
      <c r="EB396" s="21">
        <v>419.50880999999998</v>
      </c>
      <c r="EC396" s="21">
        <v>336.37608</v>
      </c>
      <c r="ED396" s="21">
        <v>272.47635000000002</v>
      </c>
      <c r="EE396" s="21">
        <v>372.73694</v>
      </c>
      <c r="EF396" s="21">
        <v>399.76094000000001</v>
      </c>
      <c r="EG396" s="21">
        <v>360.16636</v>
      </c>
      <c r="EH396" s="21">
        <v>238.86295999999999</v>
      </c>
      <c r="EI396" s="21">
        <v>192.15177</v>
      </c>
      <c r="EJ396" s="21">
        <v>265.28406000000001</v>
      </c>
      <c r="EK396" s="21">
        <v>284.99720000000002</v>
      </c>
      <c r="EL396" s="21">
        <v>256.17541999999997</v>
      </c>
    </row>
    <row r="397" spans="2:142" x14ac:dyDescent="0.25">
      <c r="B397" s="39" t="s">
        <v>557</v>
      </c>
      <c r="C397" s="21">
        <v>-45180.391230000001</v>
      </c>
      <c r="D397" s="21">
        <v>-41814.498249999997</v>
      </c>
      <c r="E397" s="21">
        <v>-44338.636729999998</v>
      </c>
      <c r="F397" s="21">
        <v>-43497.386550000003</v>
      </c>
      <c r="G397" s="21">
        <v>-42654.157870000003</v>
      </c>
      <c r="H397" s="21">
        <v>-93766.083769999997</v>
      </c>
      <c r="I397" s="21">
        <v>-86780.607929999998</v>
      </c>
      <c r="J397" s="21">
        <v>-92019.130309999993</v>
      </c>
      <c r="K397" s="21">
        <v>-90273.245649999997</v>
      </c>
      <c r="L397" s="21">
        <v>-88523.219389999998</v>
      </c>
      <c r="M397" s="21">
        <v>-67747.766310000006</v>
      </c>
      <c r="N397" s="21">
        <v>-62700.599750000001</v>
      </c>
      <c r="O397" s="21">
        <v>-66485.525439999998</v>
      </c>
      <c r="P397" s="21">
        <v>-65224.126880000003</v>
      </c>
      <c r="Q397" s="21">
        <v>-63959.695979999997</v>
      </c>
      <c r="R397" s="21">
        <v>-738.92569000000003</v>
      </c>
      <c r="S397" s="21">
        <v>-725.70326</v>
      </c>
      <c r="T397" s="21">
        <v>-693.32632000000001</v>
      </c>
      <c r="U397" s="21">
        <v>-644.74496999999997</v>
      </c>
      <c r="V397" s="21">
        <v>-663.27919999999995</v>
      </c>
      <c r="W397" s="21">
        <v>-658.01523999999995</v>
      </c>
      <c r="X397" s="21">
        <v>-649.59571000000005</v>
      </c>
      <c r="Y397" s="21">
        <v>-616.65097000000003</v>
      </c>
      <c r="Z397" s="21">
        <v>-571.63071000000002</v>
      </c>
      <c r="AA397" s="21">
        <v>-589.23162000000002</v>
      </c>
      <c r="AB397" s="21">
        <v>-68390.402820000003</v>
      </c>
      <c r="AC397" s="21">
        <v>-63295.355580000003</v>
      </c>
      <c r="AD397" s="21">
        <v>-67116.194820000004</v>
      </c>
      <c r="AE397" s="21">
        <v>-65842.792839999995</v>
      </c>
      <c r="AF397" s="21">
        <v>-64566.397060000003</v>
      </c>
      <c r="AG397" s="21">
        <v>-450.52384999999998</v>
      </c>
      <c r="AH397" s="21">
        <v>-453.62522999999999</v>
      </c>
      <c r="AI397" s="21">
        <v>-414.01481999999999</v>
      </c>
      <c r="AJ397" s="21">
        <v>-375.40663000000001</v>
      </c>
      <c r="AK397" s="21">
        <v>-395.04284999999999</v>
      </c>
      <c r="AL397" s="21">
        <v>-645.62444000000005</v>
      </c>
      <c r="AM397" s="21">
        <v>-632.27995999999996</v>
      </c>
      <c r="AN397" s="21">
        <v>-606.76026000000002</v>
      </c>
      <c r="AO397" s="21">
        <v>-565.95097999999996</v>
      </c>
      <c r="AP397" s="21">
        <v>-580.61575000000005</v>
      </c>
      <c r="AQ397" s="21">
        <v>-489.74034</v>
      </c>
      <c r="AR397" s="21">
        <v>-491.8098</v>
      </c>
      <c r="AS397" s="21">
        <v>-451.38517999999999</v>
      </c>
      <c r="AT397" s="21">
        <v>-411.02467999999999</v>
      </c>
      <c r="AU397" s="21">
        <v>-431.15708999999998</v>
      </c>
      <c r="AV397" s="21">
        <v>-651.47970999999995</v>
      </c>
      <c r="AW397" s="21">
        <v>-635.90485999999999</v>
      </c>
      <c r="AX397" s="21">
        <v>-614.33076000000005</v>
      </c>
      <c r="AY397" s="21">
        <v>-575.17899999999997</v>
      </c>
      <c r="AZ397" s="21">
        <v>-588.07160999999996</v>
      </c>
      <c r="BA397" s="21">
        <v>-786.84974999999997</v>
      </c>
      <c r="BB397" s="21">
        <v>-761.88419999999996</v>
      </c>
      <c r="BC397" s="21">
        <v>-746.15290000000005</v>
      </c>
      <c r="BD397" s="21">
        <v>-703.86887000000002</v>
      </c>
      <c r="BE397" s="21">
        <v>-714.78313000000003</v>
      </c>
      <c r="BF397" s="21">
        <v>28786.392950000001</v>
      </c>
      <c r="BG397" s="21">
        <v>26617.83412</v>
      </c>
      <c r="BH397" s="21">
        <v>28244.111570000001</v>
      </c>
      <c r="BI397" s="21">
        <v>27702.113539999998</v>
      </c>
      <c r="BJ397" s="21">
        <v>27158.840390000001</v>
      </c>
      <c r="BK397" s="21">
        <v>-277.36444999999998</v>
      </c>
      <c r="BL397" s="21">
        <v>-312.97707000000003</v>
      </c>
      <c r="BM397" s="21">
        <v>-233.47369</v>
      </c>
      <c r="BN397" s="21">
        <v>-185.46167</v>
      </c>
      <c r="BO397" s="21">
        <v>-221.90595999999999</v>
      </c>
      <c r="BP397" s="21">
        <v>-1400.84112</v>
      </c>
      <c r="BQ397" s="21">
        <v>-1371.1811</v>
      </c>
      <c r="BR397" s="21">
        <v>-1319.06675</v>
      </c>
      <c r="BS397" s="21">
        <v>-1232.89438</v>
      </c>
      <c r="BT397" s="21">
        <v>-1262.82716</v>
      </c>
      <c r="BU397" s="21">
        <v>-599.28033000000005</v>
      </c>
      <c r="BV397" s="21">
        <v>-603.04791999999998</v>
      </c>
      <c r="BW397" s="21">
        <v>-552.09951000000001</v>
      </c>
      <c r="BX397" s="21">
        <v>-501.92840999999999</v>
      </c>
      <c r="BY397" s="21">
        <v>-527.83388000000002</v>
      </c>
      <c r="BZ397" s="21">
        <v>-699.28608999999994</v>
      </c>
      <c r="CA397" s="21">
        <v>-693.13607999999999</v>
      </c>
      <c r="CB397" s="21">
        <v>-651.87833999999998</v>
      </c>
      <c r="CC397" s="21">
        <v>-600.98527000000001</v>
      </c>
      <c r="CD397" s="21">
        <v>-623.02792999999997</v>
      </c>
      <c r="CE397" s="21">
        <v>-786.95402999999999</v>
      </c>
      <c r="CF397" s="21">
        <v>-778.39998000000003</v>
      </c>
      <c r="CG397" s="21">
        <v>-735.25247999999999</v>
      </c>
      <c r="CH397" s="21">
        <v>-679.70429999999999</v>
      </c>
      <c r="CI397" s="21">
        <v>-702.97367999999994</v>
      </c>
      <c r="CJ397" s="21">
        <v>-831.19093999999996</v>
      </c>
      <c r="CK397" s="21">
        <v>-814.09793999999999</v>
      </c>
      <c r="CL397" s="21">
        <v>-781.77529000000004</v>
      </c>
      <c r="CM397" s="21">
        <v>-729.35554000000002</v>
      </c>
      <c r="CN397" s="21">
        <v>-748.38779</v>
      </c>
      <c r="CO397" s="21">
        <v>-562.85398999999995</v>
      </c>
      <c r="CP397" s="21">
        <v>-564.40776000000005</v>
      </c>
      <c r="CQ397" s="21">
        <v>-520.62316999999996</v>
      </c>
      <c r="CR397" s="21">
        <v>-475.75040000000001</v>
      </c>
      <c r="CS397" s="21">
        <v>-498.18507</v>
      </c>
      <c r="CT397" s="21">
        <v>-700.78522999999996</v>
      </c>
      <c r="CU397" s="21">
        <v>-699.08537000000001</v>
      </c>
      <c r="CV397" s="21">
        <v>-651.02234999999996</v>
      </c>
      <c r="CW397" s="21">
        <v>-597.33992000000001</v>
      </c>
      <c r="CX397" s="21">
        <v>-622.17399999999998</v>
      </c>
      <c r="CY397" s="21">
        <v>-639.7414</v>
      </c>
      <c r="CZ397" s="21">
        <v>-635.57763999999997</v>
      </c>
      <c r="DA397" s="21">
        <v>-596.10748999999998</v>
      </c>
      <c r="DB397" s="21">
        <v>-549.84875</v>
      </c>
      <c r="DC397" s="21">
        <v>-570.80223999999998</v>
      </c>
      <c r="DD397" s="21">
        <v>-666.19789000000003</v>
      </c>
      <c r="DE397" s="21">
        <v>-657.77320999999995</v>
      </c>
      <c r="DF397" s="21">
        <v>-623.68427999999994</v>
      </c>
      <c r="DG397" s="21">
        <v>-578.69242999999994</v>
      </c>
      <c r="DH397" s="21">
        <v>-597.42960000000005</v>
      </c>
      <c r="DI397" s="21">
        <v>-678.87271999999996</v>
      </c>
      <c r="DJ397" s="21">
        <v>-668.34793999999999</v>
      </c>
      <c r="DK397" s="21">
        <v>-636.46559999999999</v>
      </c>
      <c r="DL397" s="21">
        <v>-591.37415999999996</v>
      </c>
      <c r="DM397" s="21">
        <v>-609.25555999999995</v>
      </c>
      <c r="DN397" s="21">
        <v>-892.05926999999997</v>
      </c>
      <c r="DO397" s="21">
        <v>-878.11415</v>
      </c>
      <c r="DP397" s="21">
        <v>-836.96704</v>
      </c>
      <c r="DQ397" s="21">
        <v>-777.78701999999998</v>
      </c>
      <c r="DR397" s="21">
        <v>-800.66797999999994</v>
      </c>
      <c r="DS397" s="21">
        <v>-569.42976999999996</v>
      </c>
      <c r="DT397" s="21">
        <v>-562.71366999999998</v>
      </c>
      <c r="DU397" s="21">
        <v>-531.94982000000005</v>
      </c>
      <c r="DV397" s="21">
        <v>-491.76954999999998</v>
      </c>
      <c r="DW397" s="21">
        <v>-508.49966999999998</v>
      </c>
      <c r="DX397" s="21">
        <v>-498.16189000000003</v>
      </c>
      <c r="DY397" s="21">
        <v>-528.04204000000004</v>
      </c>
      <c r="DZ397" s="21">
        <v>-438.21273000000002</v>
      </c>
      <c r="EA397" s="21">
        <v>-374.40325000000001</v>
      </c>
      <c r="EB397" s="21">
        <v>-415.92977999999999</v>
      </c>
      <c r="EC397" s="21">
        <v>-638.11712999999997</v>
      </c>
      <c r="ED397" s="21">
        <v>-634.37489000000005</v>
      </c>
      <c r="EE397" s="21">
        <v>-592.82056</v>
      </c>
      <c r="EF397" s="21">
        <v>-544.58516999999995</v>
      </c>
      <c r="EG397" s="21">
        <v>-566.66025999999999</v>
      </c>
      <c r="EH397" s="21">
        <v>-529.38125000000002</v>
      </c>
      <c r="EI397" s="21">
        <v>-522.26441</v>
      </c>
      <c r="EJ397" s="21">
        <v>-495.30086999999997</v>
      </c>
      <c r="EK397" s="21">
        <v>-459.05351999999999</v>
      </c>
      <c r="EL397" s="21">
        <v>-473.96044000000001</v>
      </c>
    </row>
    <row r="398" spans="2:142" x14ac:dyDescent="0.25">
      <c r="B398" s="39" t="s">
        <v>558</v>
      </c>
      <c r="C398" s="21">
        <v>-99260.29221</v>
      </c>
      <c r="D398" s="21">
        <v>-91865.501860000004</v>
      </c>
      <c r="E398" s="21">
        <v>-97410.976699999999</v>
      </c>
      <c r="F398" s="21">
        <v>-95562.769190000006</v>
      </c>
      <c r="G398" s="21">
        <v>-93710.214949999994</v>
      </c>
      <c r="H398" s="21">
        <v>-187355.95316999999</v>
      </c>
      <c r="I398" s="21">
        <v>-173398.12925999999</v>
      </c>
      <c r="J398" s="21">
        <v>-183865.32928999999</v>
      </c>
      <c r="K398" s="21">
        <v>-180376.84099999999</v>
      </c>
      <c r="L398" s="21">
        <v>-176880.0773</v>
      </c>
      <c r="M398" s="21">
        <v>-179512.95108</v>
      </c>
      <c r="N398" s="21">
        <v>-166139.34760000001</v>
      </c>
      <c r="O398" s="21">
        <v>-176168.35986</v>
      </c>
      <c r="P398" s="21">
        <v>-172826.00054000001</v>
      </c>
      <c r="Q398" s="21">
        <v>-169475.60636000001</v>
      </c>
      <c r="R398" s="21">
        <v>-1381.57494</v>
      </c>
      <c r="S398" s="21">
        <v>-1283.28125</v>
      </c>
      <c r="T398" s="21">
        <v>-1363.74037</v>
      </c>
      <c r="U398" s="21">
        <v>-1333.1191899999999</v>
      </c>
      <c r="V398" s="21">
        <v>-1310.5206000000001</v>
      </c>
      <c r="W398" s="21">
        <v>-1917.6421800000001</v>
      </c>
      <c r="X398" s="21">
        <v>-1777.05502</v>
      </c>
      <c r="Y398" s="21">
        <v>-1888.60664</v>
      </c>
      <c r="Z398" s="21">
        <v>-1847.9447</v>
      </c>
      <c r="AA398" s="21">
        <v>-1814.5264</v>
      </c>
      <c r="AB398" s="21">
        <v>-178453.65901999999</v>
      </c>
      <c r="AC398" s="21">
        <v>-165158.95998000001</v>
      </c>
      <c r="AD398" s="21">
        <v>-175128.82</v>
      </c>
      <c r="AE398" s="21">
        <v>-171806.08416</v>
      </c>
      <c r="AF398" s="21">
        <v>-168475.53648000001</v>
      </c>
      <c r="AG398" s="21">
        <v>-897.47823000000005</v>
      </c>
      <c r="AH398" s="21">
        <v>-837.28902000000005</v>
      </c>
      <c r="AI398" s="21">
        <v>-888.69623000000001</v>
      </c>
      <c r="AJ398" s="21">
        <v>-868.01137000000006</v>
      </c>
      <c r="AK398" s="21">
        <v>-854.87512000000004</v>
      </c>
      <c r="AL398" s="21">
        <v>-1204.04528</v>
      </c>
      <c r="AM398" s="21">
        <v>-1120.38084</v>
      </c>
      <c r="AN398" s="21">
        <v>-1189.10502</v>
      </c>
      <c r="AO398" s="21">
        <v>-1162.8205599999999</v>
      </c>
      <c r="AP398" s="21">
        <v>-1143.7234900000001</v>
      </c>
      <c r="AQ398" s="21">
        <v>-1826.7268099999999</v>
      </c>
      <c r="AR398" s="21">
        <v>-1696.68622</v>
      </c>
      <c r="AS398" s="21">
        <v>-1800.59671</v>
      </c>
      <c r="AT398" s="21">
        <v>-1762.38265</v>
      </c>
      <c r="AU398" s="21">
        <v>-1731.67923</v>
      </c>
      <c r="AV398" s="21">
        <v>-2389.84285</v>
      </c>
      <c r="AW398" s="21">
        <v>-2216.04234</v>
      </c>
      <c r="AX398" s="21">
        <v>-2352.0257799999999</v>
      </c>
      <c r="AY398" s="21">
        <v>-2303.5408600000001</v>
      </c>
      <c r="AZ398" s="21">
        <v>-2261.8334199999999</v>
      </c>
      <c r="BA398" s="21">
        <v>-2634.1774599999999</v>
      </c>
      <c r="BB398" s="21">
        <v>-2440.2667299999998</v>
      </c>
      <c r="BC398" s="21">
        <v>-2590.69355</v>
      </c>
      <c r="BD398" s="21">
        <v>-2537.7847299999999</v>
      </c>
      <c r="BE398" s="21">
        <v>-2490.3099699999998</v>
      </c>
      <c r="BF398" s="21">
        <v>38312.450799999999</v>
      </c>
      <c r="BG398" s="21">
        <v>35426.267610000003</v>
      </c>
      <c r="BH398" s="21">
        <v>37590.716439999997</v>
      </c>
      <c r="BI398" s="21">
        <v>36869.359210000002</v>
      </c>
      <c r="BJ398" s="21">
        <v>36146.304880000003</v>
      </c>
      <c r="BK398" s="21">
        <v>-649.23464000000001</v>
      </c>
      <c r="BL398" s="21">
        <v>-608.99010999999996</v>
      </c>
      <c r="BM398" s="21">
        <v>-647.39711999999997</v>
      </c>
      <c r="BN398" s="21">
        <v>-629.72055999999998</v>
      </c>
      <c r="BO398" s="21">
        <v>-622.37405000000001</v>
      </c>
      <c r="BP398" s="21">
        <v>-2567.4388399999998</v>
      </c>
      <c r="BQ398" s="21">
        <v>-2388.2547100000002</v>
      </c>
      <c r="BR398" s="21">
        <v>-2534.7887900000001</v>
      </c>
      <c r="BS398" s="21">
        <v>-2479.05341</v>
      </c>
      <c r="BT398" s="21">
        <v>-2437.7950900000001</v>
      </c>
      <c r="BU398" s="21">
        <v>-1176.4251400000001</v>
      </c>
      <c r="BV398" s="21">
        <v>-1095.01746</v>
      </c>
      <c r="BW398" s="21">
        <v>-1163.7305799999999</v>
      </c>
      <c r="BX398" s="21">
        <v>-1136.4514099999999</v>
      </c>
      <c r="BY398" s="21">
        <v>-1118.4247800000001</v>
      </c>
      <c r="BZ398" s="21">
        <v>-1316.28566</v>
      </c>
      <c r="CA398" s="21">
        <v>-1223.67037</v>
      </c>
      <c r="CB398" s="21">
        <v>-1300.4547600000001</v>
      </c>
      <c r="CC398" s="21">
        <v>-1270.6818000000001</v>
      </c>
      <c r="CD398" s="21">
        <v>-1249.7230500000001</v>
      </c>
      <c r="CE398" s="21">
        <v>-1488.0503000000001</v>
      </c>
      <c r="CF398" s="21">
        <v>-1382.8789300000001</v>
      </c>
      <c r="CG398" s="21">
        <v>-1469.6310100000001</v>
      </c>
      <c r="CH398" s="21">
        <v>-1436.2128700000001</v>
      </c>
      <c r="CI398" s="21">
        <v>-1412.2916399999999</v>
      </c>
      <c r="CJ398" s="21">
        <v>-1565.80942</v>
      </c>
      <c r="CK398" s="21">
        <v>-1453.8755900000001</v>
      </c>
      <c r="CL398" s="21">
        <v>-1544.9821099999999</v>
      </c>
      <c r="CM398" s="21">
        <v>-1510.5896499999999</v>
      </c>
      <c r="CN398" s="21">
        <v>-1484.6995300000001</v>
      </c>
      <c r="CO398" s="21">
        <v>-1583.2780399999999</v>
      </c>
      <c r="CP398" s="21">
        <v>-1469.3117199999999</v>
      </c>
      <c r="CQ398" s="21">
        <v>-1561.4454000000001</v>
      </c>
      <c r="CR398" s="21">
        <v>-1526.9632099999999</v>
      </c>
      <c r="CS398" s="21">
        <v>-1500.4196400000001</v>
      </c>
      <c r="CT398" s="21">
        <v>-1887.2577000000001</v>
      </c>
      <c r="CU398" s="21">
        <v>-1751.1683</v>
      </c>
      <c r="CV398" s="21">
        <v>-1860.98613</v>
      </c>
      <c r="CW398" s="21">
        <v>-1819.9758999999999</v>
      </c>
      <c r="CX398" s="21">
        <v>-1788.22858</v>
      </c>
      <c r="CY398" s="21">
        <v>-1854.98585</v>
      </c>
      <c r="CZ398" s="21">
        <v>-1720.0114599999999</v>
      </c>
      <c r="DA398" s="21">
        <v>-1827.84734</v>
      </c>
      <c r="DB398" s="21">
        <v>-1788.1813500000001</v>
      </c>
      <c r="DC398" s="21">
        <v>-1756.32735</v>
      </c>
      <c r="DD398" s="21">
        <v>-1933.89011</v>
      </c>
      <c r="DE398" s="21">
        <v>-1792.3879999999999</v>
      </c>
      <c r="DF398" s="21">
        <v>-1904.75387</v>
      </c>
      <c r="DG398" s="21">
        <v>-1863.7980600000001</v>
      </c>
      <c r="DH398" s="21">
        <v>-1830.1775500000001</v>
      </c>
      <c r="DI398" s="21">
        <v>-1935.98891</v>
      </c>
      <c r="DJ398" s="21">
        <v>-1794.36005</v>
      </c>
      <c r="DK398" s="21">
        <v>-1906.78171</v>
      </c>
      <c r="DL398" s="21">
        <v>-1865.8679400000001</v>
      </c>
      <c r="DM398" s="21">
        <v>-1832.18272</v>
      </c>
      <c r="DN398" s="21">
        <v>-2487.1335199999999</v>
      </c>
      <c r="DO398" s="21">
        <v>-2305.1426299999998</v>
      </c>
      <c r="DP398" s="21">
        <v>-2449.6785500000001</v>
      </c>
      <c r="DQ398" s="21">
        <v>-2396.9756000000002</v>
      </c>
      <c r="DR398" s="21">
        <v>-2353.7422799999999</v>
      </c>
      <c r="DS398" s="21">
        <v>-1381.19334</v>
      </c>
      <c r="DT398" s="21">
        <v>-1281.56727</v>
      </c>
      <c r="DU398" s="21">
        <v>-1361.96263</v>
      </c>
      <c r="DV398" s="21">
        <v>-1331.96226</v>
      </c>
      <c r="DW398" s="21">
        <v>-1308.68272</v>
      </c>
      <c r="DX398" s="21">
        <v>-1091.27952</v>
      </c>
      <c r="DY398" s="21">
        <v>-1022.487</v>
      </c>
      <c r="DZ398" s="21">
        <v>-1085.3876299999999</v>
      </c>
      <c r="EA398" s="21">
        <v>-1058.0002999999999</v>
      </c>
      <c r="EB398" s="21">
        <v>-1044.2879800000001</v>
      </c>
      <c r="EC398" s="21">
        <v>-1215.40056</v>
      </c>
      <c r="ED398" s="21">
        <v>-1130.38177</v>
      </c>
      <c r="EE398" s="21">
        <v>-1201.2602300000001</v>
      </c>
      <c r="EF398" s="21">
        <v>-1173.6171999999999</v>
      </c>
      <c r="EG398" s="21">
        <v>-1154.4722899999999</v>
      </c>
      <c r="EH398" s="21">
        <v>-1618.82339</v>
      </c>
      <c r="EI398" s="21">
        <v>-1500.20515</v>
      </c>
      <c r="EJ398" s="21">
        <v>-1594.2142200000001</v>
      </c>
      <c r="EK398" s="21">
        <v>-1560.0881300000001</v>
      </c>
      <c r="EL398" s="21">
        <v>-1531.81323</v>
      </c>
    </row>
    <row r="399" spans="2:142" x14ac:dyDescent="0.25">
      <c r="B399" s="39" t="s">
        <v>559</v>
      </c>
      <c r="C399" s="21">
        <v>-16424.86781</v>
      </c>
      <c r="D399" s="21">
        <v>-15201.23194</v>
      </c>
      <c r="E399" s="21">
        <v>-16118.856599999999</v>
      </c>
      <c r="F399" s="21">
        <v>-15813.02872</v>
      </c>
      <c r="G399" s="21">
        <v>-15506.481589999999</v>
      </c>
      <c r="H399" s="21">
        <v>-44884.759590000001</v>
      </c>
      <c r="I399" s="21">
        <v>-41540.891620000002</v>
      </c>
      <c r="J399" s="21">
        <v>-44048.512799999997</v>
      </c>
      <c r="K399" s="21">
        <v>-43212.77764</v>
      </c>
      <c r="L399" s="21">
        <v>-42375.059939999999</v>
      </c>
      <c r="M399" s="21">
        <v>-62762.320959999997</v>
      </c>
      <c r="N399" s="21">
        <v>-58086.566980000003</v>
      </c>
      <c r="O399" s="21">
        <v>-61592.966289999997</v>
      </c>
      <c r="P399" s="21">
        <v>-60424.391949999997</v>
      </c>
      <c r="Q399" s="21">
        <v>-59253.008410000002</v>
      </c>
      <c r="R399" s="21">
        <v>-337.66845999999998</v>
      </c>
      <c r="S399" s="21">
        <v>-312.26179999999999</v>
      </c>
      <c r="T399" s="21">
        <v>-330.85507000000001</v>
      </c>
      <c r="U399" s="21">
        <v>-322.94333999999998</v>
      </c>
      <c r="V399" s="21">
        <v>-319.05268000000001</v>
      </c>
      <c r="W399" s="21">
        <v>-668.8922</v>
      </c>
      <c r="X399" s="21">
        <v>-617.80958999999996</v>
      </c>
      <c r="Y399" s="21">
        <v>-655.69452999999999</v>
      </c>
      <c r="Z399" s="21">
        <v>-641.50485000000003</v>
      </c>
      <c r="AA399" s="21">
        <v>-630.93546000000003</v>
      </c>
      <c r="AB399" s="21">
        <v>-62569.97251</v>
      </c>
      <c r="AC399" s="21">
        <v>-57908.544110000003</v>
      </c>
      <c r="AD399" s="21">
        <v>-61404.207190000001</v>
      </c>
      <c r="AE399" s="21">
        <v>-60239.179300000003</v>
      </c>
      <c r="AF399" s="21">
        <v>-59071.412400000001</v>
      </c>
      <c r="AG399" s="21">
        <v>-158.43366</v>
      </c>
      <c r="AH399" s="21">
        <v>-146.99629999999999</v>
      </c>
      <c r="AI399" s="21">
        <v>-155.20436000000001</v>
      </c>
      <c r="AJ399" s="21">
        <v>-150.91377</v>
      </c>
      <c r="AK399" s="21">
        <v>-150.25926000000001</v>
      </c>
      <c r="AL399" s="21">
        <v>-292.11669000000001</v>
      </c>
      <c r="AM399" s="21">
        <v>-270.57729</v>
      </c>
      <c r="AN399" s="21">
        <v>-286.38312000000002</v>
      </c>
      <c r="AO399" s="21">
        <v>-279.63242000000002</v>
      </c>
      <c r="AP399" s="21">
        <v>-276.35039999999998</v>
      </c>
      <c r="AQ399" s="21">
        <v>-885.30119000000002</v>
      </c>
      <c r="AR399" s="21">
        <v>-819.05993999999998</v>
      </c>
      <c r="AS399" s="21">
        <v>-868.33218999999997</v>
      </c>
      <c r="AT399" s="21">
        <v>-850.33784000000003</v>
      </c>
      <c r="AU399" s="21">
        <v>-835.97388999999998</v>
      </c>
      <c r="AV399" s="21">
        <v>-1280.64122</v>
      </c>
      <c r="AW399" s="21">
        <v>-1184.4368099999999</v>
      </c>
      <c r="AX399" s="21">
        <v>-1256.34059</v>
      </c>
      <c r="AY399" s="21">
        <v>-1230.9823899999999</v>
      </c>
      <c r="AZ399" s="21">
        <v>-1208.9070400000001</v>
      </c>
      <c r="BA399" s="21">
        <v>-1674.4458099999999</v>
      </c>
      <c r="BB399" s="21">
        <v>-1547.38618</v>
      </c>
      <c r="BC399" s="21">
        <v>-1641.97054</v>
      </c>
      <c r="BD399" s="21">
        <v>-1609.3100300000001</v>
      </c>
      <c r="BE399" s="21">
        <v>-1579.06809</v>
      </c>
      <c r="BF399" s="21">
        <v>23317.07921</v>
      </c>
      <c r="BG399" s="21">
        <v>21560.538960000002</v>
      </c>
      <c r="BH399" s="21">
        <v>22877.829389999999</v>
      </c>
      <c r="BI399" s="21">
        <v>22438.809079999999</v>
      </c>
      <c r="BJ399" s="21">
        <v>21998.755929999999</v>
      </c>
      <c r="BK399" s="21">
        <v>-108.32732</v>
      </c>
      <c r="BL399" s="21">
        <v>-100.61675</v>
      </c>
      <c r="BM399" s="21">
        <v>-105.84464</v>
      </c>
      <c r="BN399" s="21">
        <v>-101.93441</v>
      </c>
      <c r="BO399" s="21">
        <v>-103.08898000000001</v>
      </c>
      <c r="BP399" s="21">
        <v>-654.55426999999997</v>
      </c>
      <c r="BQ399" s="21">
        <v>-606.11148000000003</v>
      </c>
      <c r="BR399" s="21">
        <v>-641.67813999999998</v>
      </c>
      <c r="BS399" s="21">
        <v>-626.76835000000005</v>
      </c>
      <c r="BT399" s="21">
        <v>-618.95821999999998</v>
      </c>
      <c r="BU399" s="21">
        <v>-212.05206000000001</v>
      </c>
      <c r="BV399" s="21">
        <v>-196.37217000000001</v>
      </c>
      <c r="BW399" s="21">
        <v>-207.62179</v>
      </c>
      <c r="BX399" s="21">
        <v>-201.89224999999999</v>
      </c>
      <c r="BY399" s="21">
        <v>-200.7963</v>
      </c>
      <c r="BZ399" s="21">
        <v>-258.89231999999998</v>
      </c>
      <c r="CA399" s="21">
        <v>-239.60248999999999</v>
      </c>
      <c r="CB399" s="21">
        <v>-253.58027000000001</v>
      </c>
      <c r="CC399" s="21">
        <v>-247.04035999999999</v>
      </c>
      <c r="CD399" s="21">
        <v>-244.91070999999999</v>
      </c>
      <c r="CE399" s="21">
        <v>-341.85433999999998</v>
      </c>
      <c r="CF399" s="21">
        <v>-316.22870999999998</v>
      </c>
      <c r="CG399" s="21">
        <v>-334.91385000000002</v>
      </c>
      <c r="CH399" s="21">
        <v>-326.66485</v>
      </c>
      <c r="CI399" s="21">
        <v>-323.15640000000002</v>
      </c>
      <c r="CJ399" s="21">
        <v>-421.60433999999998</v>
      </c>
      <c r="CK399" s="21">
        <v>-389.77755999999999</v>
      </c>
      <c r="CL399" s="21">
        <v>-413.14868000000001</v>
      </c>
      <c r="CM399" s="21">
        <v>-403.54034000000001</v>
      </c>
      <c r="CN399" s="21">
        <v>-398.20019000000002</v>
      </c>
      <c r="CO399" s="21">
        <v>-677.38351999999998</v>
      </c>
      <c r="CP399" s="21">
        <v>-625.71470999999997</v>
      </c>
      <c r="CQ399" s="21">
        <v>-663.98761999999999</v>
      </c>
      <c r="CR399" s="21">
        <v>-649.55168000000003</v>
      </c>
      <c r="CS399" s="21">
        <v>-639.01967999999999</v>
      </c>
      <c r="CT399" s="21">
        <v>-718.57158000000004</v>
      </c>
      <c r="CU399" s="21">
        <v>-663.87225999999998</v>
      </c>
      <c r="CV399" s="21">
        <v>-704.34535000000005</v>
      </c>
      <c r="CW399" s="21">
        <v>-688.90202999999997</v>
      </c>
      <c r="CX399" s="21">
        <v>-678.02085</v>
      </c>
      <c r="CY399" s="21">
        <v>-739.55047999999999</v>
      </c>
      <c r="CZ399" s="21">
        <v>-683.08649000000003</v>
      </c>
      <c r="DA399" s="21">
        <v>-724.95173</v>
      </c>
      <c r="DB399" s="21">
        <v>-709.32861000000003</v>
      </c>
      <c r="DC399" s="21">
        <v>-697.58369000000005</v>
      </c>
      <c r="DD399" s="21">
        <v>-770.72451000000001</v>
      </c>
      <c r="DE399" s="21">
        <v>-711.82390999999996</v>
      </c>
      <c r="DF399" s="21">
        <v>-755.53734999999995</v>
      </c>
      <c r="DG399" s="21">
        <v>-739.39341000000002</v>
      </c>
      <c r="DH399" s="21">
        <v>-726.90268000000003</v>
      </c>
      <c r="DI399" s="21">
        <v>-870.52936</v>
      </c>
      <c r="DJ399" s="21">
        <v>-803.97589000000005</v>
      </c>
      <c r="DK399" s="21">
        <v>-853.42483000000004</v>
      </c>
      <c r="DL399" s="21">
        <v>-835.41723000000002</v>
      </c>
      <c r="DM399" s="21">
        <v>-820.96495000000004</v>
      </c>
      <c r="DN399" s="21">
        <v>-1137.8751600000001</v>
      </c>
      <c r="DO399" s="21">
        <v>-1050.8473899999999</v>
      </c>
      <c r="DP399" s="21">
        <v>-1115.5215000000001</v>
      </c>
      <c r="DQ399" s="21">
        <v>-1091.9757</v>
      </c>
      <c r="DR399" s="21">
        <v>-1073.05214</v>
      </c>
      <c r="DS399" s="21">
        <v>-541.85370999999998</v>
      </c>
      <c r="DT399" s="21">
        <v>-500.56653999999997</v>
      </c>
      <c r="DU399" s="21">
        <v>-531.13345000000004</v>
      </c>
      <c r="DV399" s="21">
        <v>-519.52535</v>
      </c>
      <c r="DW399" s="21">
        <v>-511.22338000000002</v>
      </c>
      <c r="DX399" s="21">
        <v>-184.49886000000001</v>
      </c>
      <c r="DY399" s="21">
        <v>-171.51129</v>
      </c>
      <c r="DZ399" s="21">
        <v>-180.58080000000001</v>
      </c>
      <c r="EA399" s="21">
        <v>-174.75147000000001</v>
      </c>
      <c r="EB399" s="21">
        <v>-175.49267</v>
      </c>
      <c r="EC399" s="21">
        <v>-220.59574000000001</v>
      </c>
      <c r="ED399" s="21">
        <v>-204.24787000000001</v>
      </c>
      <c r="EE399" s="21">
        <v>-216.03306000000001</v>
      </c>
      <c r="EF399" s="21">
        <v>-210.28666000000001</v>
      </c>
      <c r="EG399" s="21">
        <v>-208.80891</v>
      </c>
      <c r="EH399" s="21">
        <v>-611.53216999999995</v>
      </c>
      <c r="EI399" s="21">
        <v>-564.84160999999995</v>
      </c>
      <c r="EJ399" s="21">
        <v>-599.48726999999997</v>
      </c>
      <c r="EK399" s="21">
        <v>-586.68483000000003</v>
      </c>
      <c r="EL399" s="21">
        <v>-576.80840999999998</v>
      </c>
    </row>
    <row r="400" spans="2:142" x14ac:dyDescent="0.25">
      <c r="B400" s="39" t="s">
        <v>560</v>
      </c>
      <c r="C400" s="21">
        <v>-74380.450219999999</v>
      </c>
      <c r="D400" s="21">
        <v>-68839.182679999998</v>
      </c>
      <c r="E400" s="21">
        <v>-72994.670299999998</v>
      </c>
      <c r="F400" s="21">
        <v>-71609.720650000003</v>
      </c>
      <c r="G400" s="21">
        <v>-70221.513800000001</v>
      </c>
      <c r="H400" s="21">
        <v>-142629.84614000001</v>
      </c>
      <c r="I400" s="21">
        <v>-132004.07075000001</v>
      </c>
      <c r="J400" s="21">
        <v>-139972.51319999999</v>
      </c>
      <c r="K400" s="21">
        <v>-137316.80603000001</v>
      </c>
      <c r="L400" s="21">
        <v>-134654.79897999999</v>
      </c>
      <c r="M400" s="21">
        <v>-126033.81905999999</v>
      </c>
      <c r="N400" s="21">
        <v>-116644.37772999999</v>
      </c>
      <c r="O400" s="21">
        <v>-123685.62300000001</v>
      </c>
      <c r="P400" s="21">
        <v>-121338.99393</v>
      </c>
      <c r="Q400" s="21">
        <v>-118986.72368</v>
      </c>
      <c r="R400" s="21">
        <v>-1055.6387400000001</v>
      </c>
      <c r="S400" s="21">
        <v>-979.97706000000005</v>
      </c>
      <c r="T400" s="21">
        <v>-1042.03988</v>
      </c>
      <c r="U400" s="21">
        <v>-1021.05789</v>
      </c>
      <c r="V400" s="21">
        <v>-1000.33827</v>
      </c>
      <c r="W400" s="21">
        <v>-888.05397000000005</v>
      </c>
      <c r="X400" s="21">
        <v>-824.81209999999999</v>
      </c>
      <c r="Y400" s="21">
        <v>-877.12028999999995</v>
      </c>
      <c r="Z400" s="21">
        <v>-859.38841000000002</v>
      </c>
      <c r="AA400" s="21">
        <v>-841.94937000000004</v>
      </c>
      <c r="AB400" s="21">
        <v>-126652.92925</v>
      </c>
      <c r="AC400" s="21">
        <v>-117217.35597</v>
      </c>
      <c r="AD400" s="21">
        <v>-124293.20963</v>
      </c>
      <c r="AE400" s="21">
        <v>-121934.98268</v>
      </c>
      <c r="AF400" s="21">
        <v>-119571.21148</v>
      </c>
      <c r="AG400" s="21">
        <v>-591.61112000000003</v>
      </c>
      <c r="AH400" s="21">
        <v>-552.29908999999998</v>
      </c>
      <c r="AI400" s="21">
        <v>-586.68514000000005</v>
      </c>
      <c r="AJ400" s="21">
        <v>-574.83267000000001</v>
      </c>
      <c r="AK400" s="21">
        <v>-563.56610000000001</v>
      </c>
      <c r="AL400" s="21">
        <v>-915.64031</v>
      </c>
      <c r="AM400" s="21">
        <v>-851.62714000000005</v>
      </c>
      <c r="AN400" s="21">
        <v>-904.31872999999996</v>
      </c>
      <c r="AO400" s="21">
        <v>-886.37881000000004</v>
      </c>
      <c r="AP400" s="21">
        <v>-869.00483999999994</v>
      </c>
      <c r="AQ400" s="21">
        <v>-1232.6460199999999</v>
      </c>
      <c r="AR400" s="21">
        <v>-1145.1514999999999</v>
      </c>
      <c r="AS400" s="21">
        <v>-1215.78648</v>
      </c>
      <c r="AT400" s="21">
        <v>-1191.8952099999999</v>
      </c>
      <c r="AU400" s="21">
        <v>-1168.41599</v>
      </c>
      <c r="AV400" s="21">
        <v>-1396.41696</v>
      </c>
      <c r="AW400" s="21">
        <v>-1295.69271</v>
      </c>
      <c r="AX400" s="21">
        <v>-1375.6433</v>
      </c>
      <c r="AY400" s="21">
        <v>-1348.63276</v>
      </c>
      <c r="AZ400" s="21">
        <v>-1322.2042200000001</v>
      </c>
      <c r="BA400" s="21">
        <v>-1851.2007900000001</v>
      </c>
      <c r="BB400" s="21">
        <v>-1714.98857</v>
      </c>
      <c r="BC400" s="21">
        <v>-1821.12626</v>
      </c>
      <c r="BD400" s="21">
        <v>-1785.7012</v>
      </c>
      <c r="BE400" s="21">
        <v>-1749.8339000000001</v>
      </c>
      <c r="BF400" s="21">
        <v>47637.961060000001</v>
      </c>
      <c r="BG400" s="21">
        <v>44049.261310000002</v>
      </c>
      <c r="BH400" s="21">
        <v>46740.551659999997</v>
      </c>
      <c r="BI400" s="21">
        <v>45843.611190000003</v>
      </c>
      <c r="BJ400" s="21">
        <v>44944.560539999999</v>
      </c>
      <c r="BK400" s="21">
        <v>-432.92469999999997</v>
      </c>
      <c r="BL400" s="21">
        <v>-406.50416999999999</v>
      </c>
      <c r="BM400" s="21">
        <v>-432.79172999999997</v>
      </c>
      <c r="BN400" s="21">
        <v>-423.54514</v>
      </c>
      <c r="BO400" s="21">
        <v>-414.94981000000001</v>
      </c>
      <c r="BP400" s="21">
        <v>-1981.6278199999999</v>
      </c>
      <c r="BQ400" s="21">
        <v>-1842.4335799999999</v>
      </c>
      <c r="BR400" s="21">
        <v>-1956.34529</v>
      </c>
      <c r="BS400" s="21">
        <v>-1917.70992</v>
      </c>
      <c r="BT400" s="21">
        <v>-1879.8689400000001</v>
      </c>
      <c r="BU400" s="21">
        <v>-755.72357</v>
      </c>
      <c r="BV400" s="21">
        <v>-703.97986000000003</v>
      </c>
      <c r="BW400" s="21">
        <v>-748.83573000000001</v>
      </c>
      <c r="BX400" s="21">
        <v>-733.49094000000002</v>
      </c>
      <c r="BY400" s="21">
        <v>-718.60641999999996</v>
      </c>
      <c r="BZ400" s="21">
        <v>-831.94380000000001</v>
      </c>
      <c r="CA400" s="21">
        <v>-774.03737000000001</v>
      </c>
      <c r="CB400" s="21">
        <v>-823.25181999999995</v>
      </c>
      <c r="CC400" s="21">
        <v>-806.48524999999995</v>
      </c>
      <c r="CD400" s="21">
        <v>-790.11958000000004</v>
      </c>
      <c r="CE400" s="21">
        <v>-1095.8809000000001</v>
      </c>
      <c r="CF400" s="21">
        <v>-1018.07393</v>
      </c>
      <c r="CG400" s="21">
        <v>-1082.6364799999999</v>
      </c>
      <c r="CH400" s="21">
        <v>-1060.7518299999999</v>
      </c>
      <c r="CI400" s="21">
        <v>-1039.2266299999999</v>
      </c>
      <c r="CJ400" s="21">
        <v>-1093.3903800000001</v>
      </c>
      <c r="CK400" s="21">
        <v>-1015.19741</v>
      </c>
      <c r="CL400" s="21">
        <v>-1079.5099299999999</v>
      </c>
      <c r="CM400" s="21">
        <v>-1057.75469</v>
      </c>
      <c r="CN400" s="21">
        <v>-1036.2903799999999</v>
      </c>
      <c r="CO400" s="21">
        <v>-1237.63212</v>
      </c>
      <c r="CP400" s="21">
        <v>-1147.86166</v>
      </c>
      <c r="CQ400" s="21">
        <v>-1220.44642</v>
      </c>
      <c r="CR400" s="21">
        <v>-1195.98018</v>
      </c>
      <c r="CS400" s="21">
        <v>-1171.7111299999999</v>
      </c>
      <c r="CT400" s="21">
        <v>-1263.3083999999999</v>
      </c>
      <c r="CU400" s="21">
        <v>-1172.5101500000001</v>
      </c>
      <c r="CV400" s="21">
        <v>-1246.7449300000001</v>
      </c>
      <c r="CW400" s="21">
        <v>-1221.6619900000001</v>
      </c>
      <c r="CX400" s="21">
        <v>-1196.87167</v>
      </c>
      <c r="CY400" s="21">
        <v>-1219.36185</v>
      </c>
      <c r="CZ400" s="21">
        <v>-1130.98957</v>
      </c>
      <c r="DA400" s="21">
        <v>-1202.51593</v>
      </c>
      <c r="DB400" s="21">
        <v>-1178.4008100000001</v>
      </c>
      <c r="DC400" s="21">
        <v>-1154.48847</v>
      </c>
      <c r="DD400" s="21">
        <v>-1070.4803400000001</v>
      </c>
      <c r="DE400" s="21">
        <v>-993.30823999999996</v>
      </c>
      <c r="DF400" s="21">
        <v>-1056.1730500000001</v>
      </c>
      <c r="DG400" s="21">
        <v>-1034.9478799999999</v>
      </c>
      <c r="DH400" s="21">
        <v>-1013.94646</v>
      </c>
      <c r="DI400" s="21">
        <v>-1224.49026</v>
      </c>
      <c r="DJ400" s="21">
        <v>-1135.4012</v>
      </c>
      <c r="DK400" s="21">
        <v>-1207.1616200000001</v>
      </c>
      <c r="DL400" s="21">
        <v>-1182.99737</v>
      </c>
      <c r="DM400" s="21">
        <v>-1158.99179</v>
      </c>
      <c r="DN400" s="21">
        <v>-1609.4059600000001</v>
      </c>
      <c r="DO400" s="21">
        <v>-1492.1864599999999</v>
      </c>
      <c r="DP400" s="21">
        <v>-1586.4896799999999</v>
      </c>
      <c r="DQ400" s="21">
        <v>-1554.73912</v>
      </c>
      <c r="DR400" s="21">
        <v>-1523.19011</v>
      </c>
      <c r="DS400" s="21">
        <v>-1068.27495</v>
      </c>
      <c r="DT400" s="21">
        <v>-990.71945000000005</v>
      </c>
      <c r="DU400" s="21">
        <v>-1053.35772</v>
      </c>
      <c r="DV400" s="21">
        <v>-1032.25055</v>
      </c>
      <c r="DW400" s="21">
        <v>-1011.30393</v>
      </c>
      <c r="DX400" s="21">
        <v>-724.60420999999997</v>
      </c>
      <c r="DY400" s="21">
        <v>-679.50286000000006</v>
      </c>
      <c r="DZ400" s="21">
        <v>-722.17217000000005</v>
      </c>
      <c r="EA400" s="21">
        <v>-707.24338</v>
      </c>
      <c r="EB400" s="21">
        <v>-693.38235999999995</v>
      </c>
      <c r="EC400" s="21">
        <v>-736.67003</v>
      </c>
      <c r="ED400" s="21">
        <v>-685.95082000000002</v>
      </c>
      <c r="EE400" s="21">
        <v>-729.62122999999997</v>
      </c>
      <c r="EF400" s="21">
        <v>-714.70610999999997</v>
      </c>
      <c r="EG400" s="21">
        <v>-700.20281</v>
      </c>
      <c r="EH400" s="21">
        <v>-858.11089000000004</v>
      </c>
      <c r="EI400" s="21">
        <v>-796.30206999999996</v>
      </c>
      <c r="EJ400" s="21">
        <v>-846.69911999999999</v>
      </c>
      <c r="EK400" s="21">
        <v>-829.68318999999997</v>
      </c>
      <c r="EL400" s="21">
        <v>-812.84703999999999</v>
      </c>
    </row>
    <row r="401" spans="2:142" x14ac:dyDescent="0.25">
      <c r="B401" s="39" t="s">
        <v>561</v>
      </c>
      <c r="C401" s="21">
        <v>-100367.94500000001</v>
      </c>
      <c r="D401" s="21">
        <v>-92890.635649999997</v>
      </c>
      <c r="E401" s="21">
        <v>-98497.992849999995</v>
      </c>
      <c r="F401" s="21">
        <v>-96629.161049999995</v>
      </c>
      <c r="G401" s="21">
        <v>-94755.934030000004</v>
      </c>
      <c r="H401" s="21">
        <v>-142010.12836</v>
      </c>
      <c r="I401" s="21">
        <v>-131430.52129999999</v>
      </c>
      <c r="J401" s="21">
        <v>-139364.34135999999</v>
      </c>
      <c r="K401" s="21">
        <v>-136720.17308000001</v>
      </c>
      <c r="L401" s="21">
        <v>-134069.73228</v>
      </c>
      <c r="M401" s="21">
        <v>-96812.375530000005</v>
      </c>
      <c r="N401" s="21">
        <v>-89599.913620000007</v>
      </c>
      <c r="O401" s="21">
        <v>-95008.618090000004</v>
      </c>
      <c r="P401" s="21">
        <v>-93206.064329999994</v>
      </c>
      <c r="Q401" s="21">
        <v>-91399.177309999999</v>
      </c>
      <c r="R401" s="21">
        <v>-788.75442999999996</v>
      </c>
      <c r="S401" s="21">
        <v>-930.31331</v>
      </c>
      <c r="T401" s="21">
        <v>-870.23302000000001</v>
      </c>
      <c r="U401" s="21">
        <v>-924.84544000000005</v>
      </c>
      <c r="V401" s="21">
        <v>-915.24370999999996</v>
      </c>
      <c r="W401" s="21">
        <v>-108.38330000000001</v>
      </c>
      <c r="X401" s="21">
        <v>-289.5095</v>
      </c>
      <c r="Y401" s="21">
        <v>-195.43585999999999</v>
      </c>
      <c r="Z401" s="21">
        <v>-259.71818000000002</v>
      </c>
      <c r="AA401" s="21">
        <v>-262.97203999999999</v>
      </c>
      <c r="AB401" s="21">
        <v>-97484.175380000001</v>
      </c>
      <c r="AC401" s="21">
        <v>-90221.658150000003</v>
      </c>
      <c r="AD401" s="21">
        <v>-95667.910069999998</v>
      </c>
      <c r="AE401" s="21">
        <v>-93852.793669999999</v>
      </c>
      <c r="AF401" s="21">
        <v>-92033.409880000007</v>
      </c>
      <c r="AG401" s="21">
        <v>-551.39775999999995</v>
      </c>
      <c r="AH401" s="21">
        <v>-690.56917999999996</v>
      </c>
      <c r="AI401" s="21">
        <v>-629.65881000000002</v>
      </c>
      <c r="AJ401" s="21">
        <v>-682.39562999999998</v>
      </c>
      <c r="AK401" s="21">
        <v>-676.54407000000003</v>
      </c>
      <c r="AL401" s="21">
        <v>-650.69253000000003</v>
      </c>
      <c r="AM401" s="21">
        <v>-773.77135999999996</v>
      </c>
      <c r="AN401" s="21">
        <v>-722.97751000000005</v>
      </c>
      <c r="AO401" s="21">
        <v>-770.74570000000006</v>
      </c>
      <c r="AP401" s="21">
        <v>-762.82177999999999</v>
      </c>
      <c r="AQ401" s="21">
        <v>-453.71686</v>
      </c>
      <c r="AR401" s="21">
        <v>-607.08074999999997</v>
      </c>
      <c r="AS401" s="21">
        <v>-537.25492999999994</v>
      </c>
      <c r="AT401" s="21">
        <v>-594.18038000000001</v>
      </c>
      <c r="AU401" s="21">
        <v>-590.31421</v>
      </c>
      <c r="AV401" s="21">
        <v>210.11595</v>
      </c>
      <c r="AW401" s="21">
        <v>31.948440000000002</v>
      </c>
      <c r="AX401" s="21">
        <v>126.84491</v>
      </c>
      <c r="AY401" s="21">
        <v>66.216309999999993</v>
      </c>
      <c r="AZ401" s="21">
        <v>58.134340000000002</v>
      </c>
      <c r="BA401" s="21">
        <v>150.36641</v>
      </c>
      <c r="BB401" s="21">
        <v>-27.272770000000001</v>
      </c>
      <c r="BC401" s="21">
        <v>66.181120000000007</v>
      </c>
      <c r="BD401" s="21">
        <v>5.1804699999999997</v>
      </c>
      <c r="BE401" s="21">
        <v>-1.8730599999999999</v>
      </c>
      <c r="BF401" s="21">
        <v>9930.4787300000007</v>
      </c>
      <c r="BG401" s="21">
        <v>9182.3882200000007</v>
      </c>
      <c r="BH401" s="21">
        <v>9743.4072300000007</v>
      </c>
      <c r="BI401" s="21">
        <v>9556.4334799999997</v>
      </c>
      <c r="BJ401" s="21">
        <v>9369.0198500000006</v>
      </c>
      <c r="BK401" s="21">
        <v>-525.52592000000004</v>
      </c>
      <c r="BL401" s="21">
        <v>-734.04223999999999</v>
      </c>
      <c r="BM401" s="21">
        <v>-633.72295999999994</v>
      </c>
      <c r="BN401" s="21">
        <v>-710.46441000000004</v>
      </c>
      <c r="BO401" s="21">
        <v>-707.31703000000005</v>
      </c>
      <c r="BP401" s="21">
        <v>-1325.11608</v>
      </c>
      <c r="BQ401" s="21">
        <v>-1583.5103200000001</v>
      </c>
      <c r="BR401" s="21">
        <v>-1474.92535</v>
      </c>
      <c r="BS401" s="21">
        <v>-1575.7383199999999</v>
      </c>
      <c r="BT401" s="21">
        <v>-1559.57322</v>
      </c>
      <c r="BU401" s="21">
        <v>-720.71858999999995</v>
      </c>
      <c r="BV401" s="21">
        <v>-893.14954999999998</v>
      </c>
      <c r="BW401" s="21">
        <v>-816.56311000000005</v>
      </c>
      <c r="BX401" s="21">
        <v>-881.48026000000004</v>
      </c>
      <c r="BY401" s="21">
        <v>-873.92412000000002</v>
      </c>
      <c r="BZ401" s="21">
        <v>-727.26134999999999</v>
      </c>
      <c r="CA401" s="21">
        <v>-891.06249000000003</v>
      </c>
      <c r="CB401" s="21">
        <v>-817.91840999999999</v>
      </c>
      <c r="CC401" s="21">
        <v>-880.03896999999995</v>
      </c>
      <c r="CD401" s="21">
        <v>-872.10856000000001</v>
      </c>
      <c r="CE401" s="21">
        <v>-867.55781000000002</v>
      </c>
      <c r="CF401" s="21">
        <v>-1037.88834</v>
      </c>
      <c r="CG401" s="21">
        <v>-963.47411</v>
      </c>
      <c r="CH401" s="21">
        <v>-1028.86194</v>
      </c>
      <c r="CI401" s="21">
        <v>-1018.7255699999999</v>
      </c>
      <c r="CJ401" s="21">
        <v>-739.86437999999998</v>
      </c>
      <c r="CK401" s="21">
        <v>-898.18170999999995</v>
      </c>
      <c r="CL401" s="21">
        <v>-828.72577000000001</v>
      </c>
      <c r="CM401" s="21">
        <v>-888.59790999999996</v>
      </c>
      <c r="CN401" s="21">
        <v>-880.38842</v>
      </c>
      <c r="CO401" s="21">
        <v>-675.97295999999994</v>
      </c>
      <c r="CP401" s="21">
        <v>-824.99604999999997</v>
      </c>
      <c r="CQ401" s="21">
        <v>-759.55726000000004</v>
      </c>
      <c r="CR401" s="21">
        <v>-815.96734000000004</v>
      </c>
      <c r="CS401" s="21">
        <v>-808.57311000000004</v>
      </c>
      <c r="CT401" s="21">
        <v>-726.10276999999996</v>
      </c>
      <c r="CU401" s="21">
        <v>-906.23006999999996</v>
      </c>
      <c r="CV401" s="21">
        <v>-823.97860000000003</v>
      </c>
      <c r="CW401" s="21">
        <v>-891.64783</v>
      </c>
      <c r="CX401" s="21">
        <v>-884.27049</v>
      </c>
      <c r="CY401" s="21">
        <v>-525.79906000000005</v>
      </c>
      <c r="CZ401" s="21">
        <v>-686.51549999999997</v>
      </c>
      <c r="DA401" s="21">
        <v>-612.27130999999997</v>
      </c>
      <c r="DB401" s="21">
        <v>-671.56107999999995</v>
      </c>
      <c r="DC401" s="21">
        <v>-667.11866999999995</v>
      </c>
      <c r="DD401" s="21">
        <v>-210.34200000000001</v>
      </c>
      <c r="DE401" s="21">
        <v>-385.74157000000002</v>
      </c>
      <c r="DF401" s="21">
        <v>-298.25306999999998</v>
      </c>
      <c r="DG401" s="21">
        <v>-360.24250999999998</v>
      </c>
      <c r="DH401" s="21">
        <v>-361.68243999999999</v>
      </c>
      <c r="DI401" s="21">
        <v>-289.62912</v>
      </c>
      <c r="DJ401" s="21">
        <v>-457.49892999999997</v>
      </c>
      <c r="DK401" s="21">
        <v>-374.97377</v>
      </c>
      <c r="DL401" s="21">
        <v>-434.72557999999998</v>
      </c>
      <c r="DM401" s="21">
        <v>-434.61007999999998</v>
      </c>
      <c r="DN401" s="21">
        <v>-402.26533999999998</v>
      </c>
      <c r="DO401" s="21">
        <v>-619.32831999999996</v>
      </c>
      <c r="DP401" s="21">
        <v>-512.01270999999997</v>
      </c>
      <c r="DQ401" s="21">
        <v>-589.99960999999996</v>
      </c>
      <c r="DR401" s="21">
        <v>-589.29044999999996</v>
      </c>
      <c r="DS401" s="21">
        <v>-596.30416000000002</v>
      </c>
      <c r="DT401" s="21">
        <v>-721.95509000000004</v>
      </c>
      <c r="DU401" s="21">
        <v>-666.56587000000002</v>
      </c>
      <c r="DV401" s="21">
        <v>-714.51610000000005</v>
      </c>
      <c r="DW401" s="21">
        <v>-707.76098000000002</v>
      </c>
      <c r="DX401" s="21">
        <v>-787.12221999999997</v>
      </c>
      <c r="DY401" s="21">
        <v>-1054.21039</v>
      </c>
      <c r="DZ401" s="21">
        <v>-932.17609000000004</v>
      </c>
      <c r="EA401" s="21">
        <v>-1031.32015</v>
      </c>
      <c r="EB401" s="21">
        <v>-1024.7205300000001</v>
      </c>
      <c r="EC401" s="21">
        <v>-689.20285000000001</v>
      </c>
      <c r="ED401" s="21">
        <v>-847.99644000000001</v>
      </c>
      <c r="EE401" s="21">
        <v>-777.70240999999999</v>
      </c>
      <c r="EF401" s="21">
        <v>-837.52065000000005</v>
      </c>
      <c r="EG401" s="21">
        <v>-830.12819000000002</v>
      </c>
      <c r="EH401" s="21">
        <v>-179.32250999999999</v>
      </c>
      <c r="EI401" s="21">
        <v>-320.24241000000001</v>
      </c>
      <c r="EJ401" s="21">
        <v>-249.9538</v>
      </c>
      <c r="EK401" s="21">
        <v>-299.70017000000001</v>
      </c>
      <c r="EL401" s="21">
        <v>-300.67908</v>
      </c>
    </row>
    <row r="402" spans="2:142" x14ac:dyDescent="0.25">
      <c r="B402" s="39" t="s">
        <v>562</v>
      </c>
      <c r="C402" s="21">
        <v>-12079.14826</v>
      </c>
      <c r="D402" s="21">
        <v>-11179.26406</v>
      </c>
      <c r="E402" s="21">
        <v>-11854.102010000001</v>
      </c>
      <c r="F402" s="21">
        <v>-11629.1906</v>
      </c>
      <c r="G402" s="21">
        <v>-11403.75023</v>
      </c>
      <c r="H402" s="21">
        <v>20795.60052</v>
      </c>
      <c r="I402" s="21">
        <v>19246.349880000002</v>
      </c>
      <c r="J402" s="21">
        <v>20408.158230000001</v>
      </c>
      <c r="K402" s="21">
        <v>20020.952979999998</v>
      </c>
      <c r="L402" s="21">
        <v>19632.82919</v>
      </c>
      <c r="M402" s="21">
        <v>61495.233809999998</v>
      </c>
      <c r="N402" s="21">
        <v>56913.877050000003</v>
      </c>
      <c r="O402" s="21">
        <v>60349.486850000001</v>
      </c>
      <c r="P402" s="21">
        <v>59204.504459999996</v>
      </c>
      <c r="Q402" s="21">
        <v>58056.769590000004</v>
      </c>
      <c r="R402" s="21">
        <v>216.75640000000001</v>
      </c>
      <c r="S402" s="21">
        <v>1.3421400000000001</v>
      </c>
      <c r="T402" s="21">
        <v>121.81151</v>
      </c>
      <c r="U402" s="21">
        <v>46.345149999999997</v>
      </c>
      <c r="V402" s="21">
        <v>36.138260000000002</v>
      </c>
      <c r="W402" s="21">
        <v>1011.0509</v>
      </c>
      <c r="X402" s="21">
        <v>746.53134</v>
      </c>
      <c r="Y402" s="21">
        <v>907.65949999999998</v>
      </c>
      <c r="Z402" s="21">
        <v>820.28742</v>
      </c>
      <c r="AA402" s="21">
        <v>795.00553000000002</v>
      </c>
      <c r="AB402" s="21">
        <v>60030.886830000003</v>
      </c>
      <c r="AC402" s="21">
        <v>55558.618909999997</v>
      </c>
      <c r="AD402" s="21">
        <v>58912.428200000002</v>
      </c>
      <c r="AE402" s="21">
        <v>57794.677069999998</v>
      </c>
      <c r="AF402" s="21">
        <v>56674.298069999997</v>
      </c>
      <c r="AG402" s="21">
        <v>48.507759999999998</v>
      </c>
      <c r="AH402" s="21">
        <v>-131.20159000000001</v>
      </c>
      <c r="AI402" s="21">
        <v>-35.01923</v>
      </c>
      <c r="AJ402" s="21">
        <v>-100.05409</v>
      </c>
      <c r="AK402" s="21">
        <v>-105.64797</v>
      </c>
      <c r="AL402" s="21">
        <v>228.12709000000001</v>
      </c>
      <c r="AM402" s="21">
        <v>42.872190000000003</v>
      </c>
      <c r="AN402" s="21">
        <v>144.87067999999999</v>
      </c>
      <c r="AO402" s="21">
        <v>79.443809999999999</v>
      </c>
      <c r="AP402" s="21">
        <v>70.656829999999999</v>
      </c>
      <c r="AQ402" s="21">
        <v>991.39737000000002</v>
      </c>
      <c r="AR402" s="21">
        <v>732.91125</v>
      </c>
      <c r="AS402" s="21">
        <v>886.35559999999998</v>
      </c>
      <c r="AT402" s="21">
        <v>800.87248</v>
      </c>
      <c r="AU402" s="21">
        <v>777.18146999999999</v>
      </c>
      <c r="AV402" s="21">
        <v>2562.0382</v>
      </c>
      <c r="AW402" s="21">
        <v>2208.3180000000002</v>
      </c>
      <c r="AX402" s="21">
        <v>2438.88094</v>
      </c>
      <c r="AY402" s="21">
        <v>2332.1002199999998</v>
      </c>
      <c r="AZ402" s="21">
        <v>2279.4914600000002</v>
      </c>
      <c r="BA402" s="21">
        <v>2898.62916</v>
      </c>
      <c r="BB402" s="21">
        <v>2513.3015999999998</v>
      </c>
      <c r="BC402" s="21">
        <v>2765.7438499999998</v>
      </c>
      <c r="BD402" s="21">
        <v>2651.1984600000001</v>
      </c>
      <c r="BE402" s="21">
        <v>2590.8535299999999</v>
      </c>
      <c r="BF402" s="21">
        <v>-24235.799920000001</v>
      </c>
      <c r="BG402" s="21">
        <v>-22410.049889999998</v>
      </c>
      <c r="BH402" s="21">
        <v>-23779.243129999999</v>
      </c>
      <c r="BI402" s="21">
        <v>-23322.924900000002</v>
      </c>
      <c r="BJ402" s="21">
        <v>-22865.53313</v>
      </c>
      <c r="BK402" s="21">
        <v>-87.163240000000002</v>
      </c>
      <c r="BL402" s="21">
        <v>-323.32623999999998</v>
      </c>
      <c r="BM402" s="21">
        <v>-195.84639000000001</v>
      </c>
      <c r="BN402" s="21">
        <v>-282.31952999999999</v>
      </c>
      <c r="BO402" s="21">
        <v>-287.90467999999998</v>
      </c>
      <c r="BP402" s="21">
        <v>543.94015000000002</v>
      </c>
      <c r="BQ402" s="21">
        <v>152.8424</v>
      </c>
      <c r="BR402" s="21">
        <v>370.23930000000001</v>
      </c>
      <c r="BS402" s="21">
        <v>232.02828</v>
      </c>
      <c r="BT402" s="21">
        <v>212.42343</v>
      </c>
      <c r="BU402" s="21">
        <v>62.679879999999997</v>
      </c>
      <c r="BV402" s="21">
        <v>-165.20061000000001</v>
      </c>
      <c r="BW402" s="21">
        <v>-41.192909999999998</v>
      </c>
      <c r="BX402" s="21">
        <v>-122.64053</v>
      </c>
      <c r="BY402" s="21">
        <v>-130.56186</v>
      </c>
      <c r="BZ402" s="21">
        <v>173.19320999999999</v>
      </c>
      <c r="CA402" s="21">
        <v>-55.632730000000002</v>
      </c>
      <c r="CB402" s="21">
        <v>71.790549999999996</v>
      </c>
      <c r="CC402" s="21">
        <v>-9.1574500000000008</v>
      </c>
      <c r="CD402" s="21">
        <v>-18.989730000000002</v>
      </c>
      <c r="CE402" s="21">
        <v>202.02401</v>
      </c>
      <c r="CF402" s="21">
        <v>-46.267510000000001</v>
      </c>
      <c r="CG402" s="21">
        <v>92.494680000000002</v>
      </c>
      <c r="CH402" s="21">
        <v>4.8386899999999997</v>
      </c>
      <c r="CI402" s="21">
        <v>-6.10853</v>
      </c>
      <c r="CJ402" s="21">
        <v>351.27476000000001</v>
      </c>
      <c r="CK402" s="21">
        <v>112.70126</v>
      </c>
      <c r="CL402" s="21">
        <v>247.6695</v>
      </c>
      <c r="CM402" s="21">
        <v>165.18225000000001</v>
      </c>
      <c r="CN402" s="21">
        <v>151.89859999999999</v>
      </c>
      <c r="CO402" s="21">
        <v>525.32507999999996</v>
      </c>
      <c r="CP402" s="21">
        <v>286.85941000000003</v>
      </c>
      <c r="CQ402" s="21">
        <v>424.24180999999999</v>
      </c>
      <c r="CR402" s="21">
        <v>343.07011999999997</v>
      </c>
      <c r="CS402" s="21">
        <v>326.82434999999998</v>
      </c>
      <c r="CT402" s="21">
        <v>696.05658000000005</v>
      </c>
      <c r="CU402" s="21">
        <v>409.92644000000001</v>
      </c>
      <c r="CV402" s="21">
        <v>577.32673999999997</v>
      </c>
      <c r="CW402" s="21">
        <v>480.36025000000001</v>
      </c>
      <c r="CX402" s="21">
        <v>459.75380999999999</v>
      </c>
      <c r="CY402" s="21">
        <v>878.52144999999996</v>
      </c>
      <c r="CZ402" s="21">
        <v>612.23986000000002</v>
      </c>
      <c r="DA402" s="21">
        <v>770.40968999999996</v>
      </c>
      <c r="DB402" s="21">
        <v>682.30744000000004</v>
      </c>
      <c r="DC402" s="21">
        <v>659.13604999999995</v>
      </c>
      <c r="DD402" s="21">
        <v>1254.3381199999999</v>
      </c>
      <c r="DE402" s="21">
        <v>968.29386999999997</v>
      </c>
      <c r="DF402" s="21">
        <v>1143.22</v>
      </c>
      <c r="DG402" s="21">
        <v>1051.25191</v>
      </c>
      <c r="DH402" s="21">
        <v>1021.02283</v>
      </c>
      <c r="DI402" s="21">
        <v>1373.7779399999999</v>
      </c>
      <c r="DJ402" s="21">
        <v>1079.46028</v>
      </c>
      <c r="DK402" s="21">
        <v>1261.1404600000001</v>
      </c>
      <c r="DL402" s="21">
        <v>1167.45506</v>
      </c>
      <c r="DM402" s="21">
        <v>1134.89213</v>
      </c>
      <c r="DN402" s="21">
        <v>1708.5475899999999</v>
      </c>
      <c r="DO402" s="21">
        <v>1331.1512299999999</v>
      </c>
      <c r="DP402" s="21">
        <v>1564.32034</v>
      </c>
      <c r="DQ402" s="21">
        <v>1443.2492500000001</v>
      </c>
      <c r="DR402" s="21">
        <v>1402.4878200000001</v>
      </c>
      <c r="DS402" s="21">
        <v>420.29471000000001</v>
      </c>
      <c r="DT402" s="21">
        <v>218.98156</v>
      </c>
      <c r="DU402" s="21">
        <v>335.2561</v>
      </c>
      <c r="DV402" s="21">
        <v>266.34955000000002</v>
      </c>
      <c r="DW402" s="21">
        <v>253.09871000000001</v>
      </c>
      <c r="DX402" s="21">
        <v>-54.06221</v>
      </c>
      <c r="DY402" s="21">
        <v>-367.55002000000002</v>
      </c>
      <c r="DZ402" s="21">
        <v>-201.84315000000001</v>
      </c>
      <c r="EA402" s="21">
        <v>-316.44047999999998</v>
      </c>
      <c r="EB402" s="21">
        <v>-323.89049</v>
      </c>
      <c r="EC402" s="21">
        <v>119.40352</v>
      </c>
      <c r="ED402" s="21">
        <v>-97.297120000000007</v>
      </c>
      <c r="EE402" s="21">
        <v>21.819870000000002</v>
      </c>
      <c r="EF402" s="21">
        <v>-54.965139999999998</v>
      </c>
      <c r="EG402" s="21">
        <v>-63.533839999999998</v>
      </c>
      <c r="EH402" s="21">
        <v>869.95070999999996</v>
      </c>
      <c r="EI402" s="21">
        <v>650.30174</v>
      </c>
      <c r="EJ402" s="21">
        <v>783.31777</v>
      </c>
      <c r="EK402" s="21">
        <v>712.02937999999995</v>
      </c>
      <c r="EL402" s="21">
        <v>690.41501000000005</v>
      </c>
    </row>
    <row r="403" spans="2:142" x14ac:dyDescent="0.25">
      <c r="B403" s="39" t="s">
        <v>563</v>
      </c>
      <c r="C403" s="21">
        <v>-16094.48486</v>
      </c>
      <c r="D403" s="21">
        <v>-14895.46218</v>
      </c>
      <c r="E403" s="21">
        <v>-15794.629000000001</v>
      </c>
      <c r="F403" s="21">
        <v>-15494.952789999999</v>
      </c>
      <c r="G403" s="21">
        <v>-15194.57179</v>
      </c>
      <c r="H403" s="21">
        <v>-59241.43</v>
      </c>
      <c r="I403" s="21">
        <v>-54828.004990000001</v>
      </c>
      <c r="J403" s="21">
        <v>-58137.704460000001</v>
      </c>
      <c r="K403" s="21">
        <v>-57034.654190000001</v>
      </c>
      <c r="L403" s="21">
        <v>-55928.987260000002</v>
      </c>
      <c r="M403" s="21">
        <v>-33019.441870000002</v>
      </c>
      <c r="N403" s="21">
        <v>-30559.513940000001</v>
      </c>
      <c r="O403" s="21">
        <v>-32404.24094</v>
      </c>
      <c r="P403" s="21">
        <v>-31789.450540000002</v>
      </c>
      <c r="Q403" s="21">
        <v>-31173.182209999999</v>
      </c>
      <c r="R403" s="21">
        <v>-559.71690000000001</v>
      </c>
      <c r="S403" s="21">
        <v>-518.64665000000002</v>
      </c>
      <c r="T403" s="21">
        <v>-551.42661999999996</v>
      </c>
      <c r="U403" s="21">
        <v>-540.38855999999998</v>
      </c>
      <c r="V403" s="21">
        <v>-529.42246999999998</v>
      </c>
      <c r="W403" s="21">
        <v>-474.74563000000001</v>
      </c>
      <c r="X403" s="21">
        <v>-440.04282000000001</v>
      </c>
      <c r="Y403" s="21">
        <v>-467.88348999999999</v>
      </c>
      <c r="Z403" s="21">
        <v>-458.48964000000001</v>
      </c>
      <c r="AA403" s="21">
        <v>-449.18547000000001</v>
      </c>
      <c r="AB403" s="21">
        <v>-33270.933559999998</v>
      </c>
      <c r="AC403" s="21">
        <v>-30792.267380000001</v>
      </c>
      <c r="AD403" s="21">
        <v>-32651.049950000001</v>
      </c>
      <c r="AE403" s="21">
        <v>-32031.55846</v>
      </c>
      <c r="AF403" s="21">
        <v>-31410.610519999998</v>
      </c>
      <c r="AG403" s="21">
        <v>-245.99069</v>
      </c>
      <c r="AH403" s="21">
        <v>-229.37696</v>
      </c>
      <c r="AI403" s="21">
        <v>-243.66313</v>
      </c>
      <c r="AJ403" s="21">
        <v>-238.73541</v>
      </c>
      <c r="AK403" s="21">
        <v>-234.05627999999999</v>
      </c>
      <c r="AL403" s="21">
        <v>-525.60352</v>
      </c>
      <c r="AM403" s="21">
        <v>-487.80540000000002</v>
      </c>
      <c r="AN403" s="21">
        <v>-517.90472999999997</v>
      </c>
      <c r="AO403" s="21">
        <v>-507.71087999999997</v>
      </c>
      <c r="AP403" s="21">
        <v>-497.75920000000002</v>
      </c>
      <c r="AQ403" s="21">
        <v>-400.13326999999998</v>
      </c>
      <c r="AR403" s="21">
        <v>-371.96042999999997</v>
      </c>
      <c r="AS403" s="21">
        <v>-394.96422999999999</v>
      </c>
      <c r="AT403" s="21">
        <v>-387.14337999999998</v>
      </c>
      <c r="AU403" s="21">
        <v>-379.51702999999998</v>
      </c>
      <c r="AV403" s="21">
        <v>233.74732</v>
      </c>
      <c r="AW403" s="21">
        <v>214.37450000000001</v>
      </c>
      <c r="AX403" s="21">
        <v>227.29666</v>
      </c>
      <c r="AY403" s="21">
        <v>223.13355999999999</v>
      </c>
      <c r="AZ403" s="21">
        <v>218.76088999999999</v>
      </c>
      <c r="BA403" s="21">
        <v>223.49242000000001</v>
      </c>
      <c r="BB403" s="21">
        <v>204.71605</v>
      </c>
      <c r="BC403" s="21">
        <v>217.09502000000001</v>
      </c>
      <c r="BD403" s="21">
        <v>213.15699000000001</v>
      </c>
      <c r="BE403" s="21">
        <v>208.87553</v>
      </c>
      <c r="BF403" s="21">
        <v>-1328.57527</v>
      </c>
      <c r="BG403" s="21">
        <v>-1228.49001</v>
      </c>
      <c r="BH403" s="21">
        <v>-1303.5474200000001</v>
      </c>
      <c r="BI403" s="21">
        <v>-1278.5326399999999</v>
      </c>
      <c r="BJ403" s="21">
        <v>-1253.45901</v>
      </c>
      <c r="BK403" s="21">
        <v>-158.10022000000001</v>
      </c>
      <c r="BL403" s="21">
        <v>-148.45348000000001</v>
      </c>
      <c r="BM403" s="21">
        <v>-158.10176000000001</v>
      </c>
      <c r="BN403" s="21">
        <v>-154.67698999999999</v>
      </c>
      <c r="BO403" s="21">
        <v>-151.53742</v>
      </c>
      <c r="BP403" s="21">
        <v>-1033.4796699999999</v>
      </c>
      <c r="BQ403" s="21">
        <v>-959.27012000000002</v>
      </c>
      <c r="BR403" s="21">
        <v>-1018.46754</v>
      </c>
      <c r="BS403" s="21">
        <v>-998.46295999999995</v>
      </c>
      <c r="BT403" s="21">
        <v>-978.76094999999998</v>
      </c>
      <c r="BU403" s="21">
        <v>-367.16118999999998</v>
      </c>
      <c r="BV403" s="21">
        <v>-341.2319</v>
      </c>
      <c r="BW403" s="21">
        <v>-362.93072000000001</v>
      </c>
      <c r="BX403" s="21">
        <v>-355.53663</v>
      </c>
      <c r="BY403" s="21">
        <v>-348.32139000000001</v>
      </c>
      <c r="BZ403" s="21">
        <v>-533.53827999999999</v>
      </c>
      <c r="CA403" s="21">
        <v>-494.66174000000001</v>
      </c>
      <c r="CB403" s="21">
        <v>-525.96277999999995</v>
      </c>
      <c r="CC403" s="21">
        <v>-515.39823000000001</v>
      </c>
      <c r="CD403" s="21">
        <v>-504.93916999999999</v>
      </c>
      <c r="CE403" s="21">
        <v>-609.73753999999997</v>
      </c>
      <c r="CF403" s="21">
        <v>-565.15590999999995</v>
      </c>
      <c r="CG403" s="21">
        <v>-600.89827000000002</v>
      </c>
      <c r="CH403" s="21">
        <v>-588.84753000000001</v>
      </c>
      <c r="CI403" s="21">
        <v>-576.89800000000002</v>
      </c>
      <c r="CJ403" s="21">
        <v>-538.90323000000001</v>
      </c>
      <c r="CK403" s="21">
        <v>-499.58039000000002</v>
      </c>
      <c r="CL403" s="21">
        <v>-531.18349000000001</v>
      </c>
      <c r="CM403" s="21">
        <v>-520.52305999999999</v>
      </c>
      <c r="CN403" s="21">
        <v>-509.96001999999999</v>
      </c>
      <c r="CO403" s="21">
        <v>-502.41165000000001</v>
      </c>
      <c r="CP403" s="21">
        <v>-465.74898000000002</v>
      </c>
      <c r="CQ403" s="21">
        <v>-495.21429000000001</v>
      </c>
      <c r="CR403" s="21">
        <v>-485.27341000000001</v>
      </c>
      <c r="CS403" s="21">
        <v>-475.42570999999998</v>
      </c>
      <c r="CT403" s="21">
        <v>-510.76015000000001</v>
      </c>
      <c r="CU403" s="21">
        <v>-473.8</v>
      </c>
      <c r="CV403" s="21">
        <v>-503.81452999999999</v>
      </c>
      <c r="CW403" s="21">
        <v>-493.66199</v>
      </c>
      <c r="CX403" s="21">
        <v>-483.64393000000001</v>
      </c>
      <c r="CY403" s="21">
        <v>-422.31601999999998</v>
      </c>
      <c r="CZ403" s="21">
        <v>-391.83287999999999</v>
      </c>
      <c r="DA403" s="21">
        <v>-416.66532000000001</v>
      </c>
      <c r="DB403" s="21">
        <v>-408.25876</v>
      </c>
      <c r="DC403" s="21">
        <v>-399.97381000000001</v>
      </c>
      <c r="DD403" s="21">
        <v>-286.48937999999998</v>
      </c>
      <c r="DE403" s="21">
        <v>-266.38375000000002</v>
      </c>
      <c r="DF403" s="21">
        <v>-283.33992999999998</v>
      </c>
      <c r="DG403" s="21">
        <v>-277.55079999999998</v>
      </c>
      <c r="DH403" s="21">
        <v>-271.91815000000003</v>
      </c>
      <c r="DI403" s="21">
        <v>-206.27063999999999</v>
      </c>
      <c r="DJ403" s="21">
        <v>-192.35106999999999</v>
      </c>
      <c r="DK403" s="21">
        <v>-204.66374999999999</v>
      </c>
      <c r="DL403" s="21">
        <v>-200.41468</v>
      </c>
      <c r="DM403" s="21">
        <v>-196.34724</v>
      </c>
      <c r="DN403" s="21">
        <v>-314.77310999999997</v>
      </c>
      <c r="DO403" s="21">
        <v>-293.06067000000002</v>
      </c>
      <c r="DP403" s="21">
        <v>-311.76301000000001</v>
      </c>
      <c r="DQ403" s="21">
        <v>-305.34609999999998</v>
      </c>
      <c r="DR403" s="21">
        <v>-299.14922999999999</v>
      </c>
      <c r="DS403" s="21">
        <v>-458.13029999999998</v>
      </c>
      <c r="DT403" s="21">
        <v>-424.56918000000002</v>
      </c>
      <c r="DU403" s="21">
        <v>-451.41181</v>
      </c>
      <c r="DV403" s="21">
        <v>-442.36732999999998</v>
      </c>
      <c r="DW403" s="21">
        <v>-433.39035999999999</v>
      </c>
      <c r="DX403" s="21">
        <v>-270.79347999999999</v>
      </c>
      <c r="DY403" s="21">
        <v>-253.85532000000001</v>
      </c>
      <c r="DZ403" s="21">
        <v>-269.84904</v>
      </c>
      <c r="EA403" s="21">
        <v>-264.21884</v>
      </c>
      <c r="EB403" s="21">
        <v>-259.04050999999998</v>
      </c>
      <c r="EC403" s="21">
        <v>-452.35597000000001</v>
      </c>
      <c r="ED403" s="21">
        <v>-419.68484000000001</v>
      </c>
      <c r="EE403" s="21">
        <v>-446.27683000000002</v>
      </c>
      <c r="EF403" s="21">
        <v>-437.27829000000003</v>
      </c>
      <c r="EG403" s="21">
        <v>-428.40444000000002</v>
      </c>
      <c r="EH403" s="21">
        <v>-373.86374999999998</v>
      </c>
      <c r="EI403" s="21">
        <v>-346.63087999999999</v>
      </c>
      <c r="EJ403" s="21">
        <v>-368.56455</v>
      </c>
      <c r="EK403" s="21">
        <v>-361.16183000000001</v>
      </c>
      <c r="EL403" s="21">
        <v>-353.83271000000002</v>
      </c>
    </row>
    <row r="404" spans="2:142" x14ac:dyDescent="0.25">
      <c r="B404" s="39" t="s">
        <v>564</v>
      </c>
      <c r="C404" s="21">
        <v>64205.992700000003</v>
      </c>
      <c r="D404" s="21">
        <v>59422.71185</v>
      </c>
      <c r="E404" s="21">
        <v>63009.772790000003</v>
      </c>
      <c r="F404" s="21">
        <v>61814.26958</v>
      </c>
      <c r="G404" s="21">
        <v>60615.954709999998</v>
      </c>
      <c r="H404" s="21">
        <v>118696.94226</v>
      </c>
      <c r="I404" s="21">
        <v>109854.14335</v>
      </c>
      <c r="J404" s="21">
        <v>116485.50263</v>
      </c>
      <c r="K404" s="21">
        <v>114275.41597</v>
      </c>
      <c r="L404" s="21">
        <v>112060.08652</v>
      </c>
      <c r="M404" s="21">
        <v>90286.316219999993</v>
      </c>
      <c r="N404" s="21">
        <v>83560.041679999995</v>
      </c>
      <c r="O404" s="21">
        <v>88604.1489</v>
      </c>
      <c r="P404" s="21">
        <v>86923.10411</v>
      </c>
      <c r="Q404" s="21">
        <v>85238.018179999999</v>
      </c>
      <c r="R404" s="21">
        <v>772.41547000000003</v>
      </c>
      <c r="S404" s="21">
        <v>717.14369999999997</v>
      </c>
      <c r="T404" s="21">
        <v>762.57890999999995</v>
      </c>
      <c r="U404" s="21">
        <v>747.20597999999995</v>
      </c>
      <c r="V404" s="21">
        <v>732.04476999999997</v>
      </c>
      <c r="W404" s="21">
        <v>569.03408999999999</v>
      </c>
      <c r="X404" s="21">
        <v>529.06496000000004</v>
      </c>
      <c r="Y404" s="21">
        <v>562.68831</v>
      </c>
      <c r="Z404" s="21">
        <v>551.24302999999998</v>
      </c>
      <c r="AA404" s="21">
        <v>540.05814999999996</v>
      </c>
      <c r="AB404" s="21">
        <v>89974.87599</v>
      </c>
      <c r="AC404" s="21">
        <v>83271.797420000003</v>
      </c>
      <c r="AD404" s="21">
        <v>88298.519329999996</v>
      </c>
      <c r="AE404" s="21">
        <v>86623.22309</v>
      </c>
      <c r="AF404" s="21">
        <v>84943.98818</v>
      </c>
      <c r="AG404" s="21">
        <v>439.85572999999999</v>
      </c>
      <c r="AH404" s="21">
        <v>410.59386999999998</v>
      </c>
      <c r="AI404" s="21">
        <v>436.16144000000003</v>
      </c>
      <c r="AJ404" s="21">
        <v>427.34602000000001</v>
      </c>
      <c r="AK404" s="21">
        <v>418.97012000000001</v>
      </c>
      <c r="AL404" s="21">
        <v>674.85712999999998</v>
      </c>
      <c r="AM404" s="21">
        <v>627.69425000000001</v>
      </c>
      <c r="AN404" s="21">
        <v>666.53997000000004</v>
      </c>
      <c r="AO404" s="21">
        <v>653.30813999999998</v>
      </c>
      <c r="AP404" s="21">
        <v>640.50256000000002</v>
      </c>
      <c r="AQ404" s="21">
        <v>768.63986</v>
      </c>
      <c r="AR404" s="21">
        <v>714.72762</v>
      </c>
      <c r="AS404" s="21">
        <v>758.89205000000004</v>
      </c>
      <c r="AT404" s="21">
        <v>743.90202999999997</v>
      </c>
      <c r="AU404" s="21">
        <v>729.24780999999996</v>
      </c>
      <c r="AV404" s="21">
        <v>455.96361999999999</v>
      </c>
      <c r="AW404" s="21">
        <v>425.02323999999999</v>
      </c>
      <c r="AX404" s="21">
        <v>451.46949999999998</v>
      </c>
      <c r="AY404" s="21">
        <v>442.38911000000002</v>
      </c>
      <c r="AZ404" s="21">
        <v>433.71978999999999</v>
      </c>
      <c r="BA404" s="21">
        <v>557.14899000000003</v>
      </c>
      <c r="BB404" s="21">
        <v>518.26481999999999</v>
      </c>
      <c r="BC404" s="21">
        <v>550.58085000000005</v>
      </c>
      <c r="BD404" s="21">
        <v>539.63404000000003</v>
      </c>
      <c r="BE404" s="21">
        <v>528.79502000000002</v>
      </c>
      <c r="BF404" s="21">
        <v>19347.506099999999</v>
      </c>
      <c r="BG404" s="21">
        <v>17890.004799999999</v>
      </c>
      <c r="BH404" s="21">
        <v>18983.035550000001</v>
      </c>
      <c r="BI404" s="21">
        <v>18618.755450000001</v>
      </c>
      <c r="BJ404" s="21">
        <v>18253.618330000001</v>
      </c>
      <c r="BK404" s="21">
        <v>317.27348999999998</v>
      </c>
      <c r="BL404" s="21">
        <v>297.94065000000001</v>
      </c>
      <c r="BM404" s="21">
        <v>317.22073999999998</v>
      </c>
      <c r="BN404" s="21">
        <v>310.42993000000001</v>
      </c>
      <c r="BO404" s="21">
        <v>304.13175999999999</v>
      </c>
      <c r="BP404" s="21">
        <v>1437.72747</v>
      </c>
      <c r="BQ404" s="21">
        <v>1336.89608</v>
      </c>
      <c r="BR404" s="21">
        <v>1419.58491</v>
      </c>
      <c r="BS404" s="21">
        <v>1391.51783</v>
      </c>
      <c r="BT404" s="21">
        <v>1364.05978</v>
      </c>
      <c r="BU404" s="21">
        <v>577.06670999999994</v>
      </c>
      <c r="BV404" s="21">
        <v>537.41161999999997</v>
      </c>
      <c r="BW404" s="21">
        <v>571.64721999999995</v>
      </c>
      <c r="BX404" s="21">
        <v>559.93952999999999</v>
      </c>
      <c r="BY404" s="21">
        <v>548.57833000000005</v>
      </c>
      <c r="BZ404" s="21">
        <v>673.84011999999996</v>
      </c>
      <c r="CA404" s="21">
        <v>626.51903000000004</v>
      </c>
      <c r="CB404" s="21">
        <v>666.31638999999996</v>
      </c>
      <c r="CC404" s="21">
        <v>652.78231000000005</v>
      </c>
      <c r="CD404" s="21">
        <v>639.53715999999997</v>
      </c>
      <c r="CE404" s="21">
        <v>817.29313000000002</v>
      </c>
      <c r="CF404" s="21">
        <v>759.26468</v>
      </c>
      <c r="CG404" s="21">
        <v>807.42363999999998</v>
      </c>
      <c r="CH404" s="21">
        <v>791.09261000000004</v>
      </c>
      <c r="CI404" s="21">
        <v>775.04100000000005</v>
      </c>
      <c r="CJ404" s="21">
        <v>808.19817</v>
      </c>
      <c r="CK404" s="21">
        <v>750.44807000000003</v>
      </c>
      <c r="CL404" s="21">
        <v>798.00247999999999</v>
      </c>
      <c r="CM404" s="21">
        <v>781.90643999999998</v>
      </c>
      <c r="CN404" s="21">
        <v>766.04115999999999</v>
      </c>
      <c r="CO404" s="21">
        <v>767.18272999999999</v>
      </c>
      <c r="CP404" s="21">
        <v>712.27890000000002</v>
      </c>
      <c r="CQ404" s="21">
        <v>757.41004999999996</v>
      </c>
      <c r="CR404" s="21">
        <v>742.13725999999997</v>
      </c>
      <c r="CS404" s="21">
        <v>727.07889</v>
      </c>
      <c r="CT404" s="21">
        <v>860.47748000000001</v>
      </c>
      <c r="CU404" s="21">
        <v>799.07626000000005</v>
      </c>
      <c r="CV404" s="21">
        <v>849.72635000000002</v>
      </c>
      <c r="CW404" s="21">
        <v>832.57309999999995</v>
      </c>
      <c r="CX404" s="21">
        <v>815.67978000000005</v>
      </c>
      <c r="CY404" s="21">
        <v>716.77806999999996</v>
      </c>
      <c r="CZ404" s="21">
        <v>665.75265999999999</v>
      </c>
      <c r="DA404" s="21">
        <v>707.96672000000001</v>
      </c>
      <c r="DB404" s="21">
        <v>693.66065000000003</v>
      </c>
      <c r="DC404" s="21">
        <v>679.58595000000003</v>
      </c>
      <c r="DD404" s="21">
        <v>588.74775</v>
      </c>
      <c r="DE404" s="21">
        <v>547.37771999999995</v>
      </c>
      <c r="DF404" s="21">
        <v>582.14702</v>
      </c>
      <c r="DG404" s="21">
        <v>570.32345999999995</v>
      </c>
      <c r="DH404" s="21">
        <v>558.75142000000005</v>
      </c>
      <c r="DI404" s="21">
        <v>614.63643000000002</v>
      </c>
      <c r="DJ404" s="21">
        <v>571.25527</v>
      </c>
      <c r="DK404" s="21">
        <v>607.51463000000001</v>
      </c>
      <c r="DL404" s="21">
        <v>595.20194000000004</v>
      </c>
      <c r="DM404" s="21">
        <v>583.12509</v>
      </c>
      <c r="DN404" s="21">
        <v>812.15535999999997</v>
      </c>
      <c r="DO404" s="21">
        <v>754.71307999999999</v>
      </c>
      <c r="DP404" s="21">
        <v>802.60878000000002</v>
      </c>
      <c r="DQ404" s="21">
        <v>786.35019999999997</v>
      </c>
      <c r="DR404" s="21">
        <v>770.39485999999999</v>
      </c>
      <c r="DS404" s="21">
        <v>686.42975000000001</v>
      </c>
      <c r="DT404" s="21">
        <v>637.11917000000005</v>
      </c>
      <c r="DU404" s="21">
        <v>677.46570999999994</v>
      </c>
      <c r="DV404" s="21">
        <v>663.82687999999996</v>
      </c>
      <c r="DW404" s="21">
        <v>650.35744</v>
      </c>
      <c r="DX404" s="21">
        <v>531.78098999999997</v>
      </c>
      <c r="DY404" s="21">
        <v>498.69569999999999</v>
      </c>
      <c r="DZ404" s="21">
        <v>530.02673000000004</v>
      </c>
      <c r="EA404" s="21">
        <v>519.05496000000005</v>
      </c>
      <c r="EB404" s="21">
        <v>508.88211000000001</v>
      </c>
      <c r="EC404" s="21">
        <v>597.60164999999995</v>
      </c>
      <c r="ED404" s="21">
        <v>556.03489000000002</v>
      </c>
      <c r="EE404" s="21">
        <v>591.39642000000003</v>
      </c>
      <c r="EF404" s="21">
        <v>579.34348999999997</v>
      </c>
      <c r="EG404" s="21">
        <v>567.58851000000004</v>
      </c>
      <c r="EH404" s="21">
        <v>513.81901000000005</v>
      </c>
      <c r="EI404" s="21">
        <v>477.46526999999998</v>
      </c>
      <c r="EJ404" s="21">
        <v>507.76164</v>
      </c>
      <c r="EK404" s="21">
        <v>497.48032999999998</v>
      </c>
      <c r="EL404" s="21">
        <v>487.38625999999999</v>
      </c>
    </row>
    <row r="405" spans="2:142" x14ac:dyDescent="0.25">
      <c r="B405" s="39" t="s">
        <v>565</v>
      </c>
      <c r="C405" s="21">
        <v>90353.291700000002</v>
      </c>
      <c r="D405" s="21">
        <v>83622.06379</v>
      </c>
      <c r="E405" s="21">
        <v>88669.922250000003</v>
      </c>
      <c r="F405" s="21">
        <v>86987.561369999996</v>
      </c>
      <c r="G405" s="21">
        <v>85301.243820000003</v>
      </c>
      <c r="H405" s="21">
        <v>294291.32569000003</v>
      </c>
      <c r="I405" s="21">
        <v>272366.92761000001</v>
      </c>
      <c r="J405" s="21">
        <v>288808.39168</v>
      </c>
      <c r="K405" s="21">
        <v>283328.81216999999</v>
      </c>
      <c r="L405" s="21">
        <v>277836.23395999998</v>
      </c>
      <c r="M405" s="21">
        <v>278647.06056000001</v>
      </c>
      <c r="N405" s="21">
        <v>257888.02742999999</v>
      </c>
      <c r="O405" s="21">
        <v>273455.45457</v>
      </c>
      <c r="P405" s="21">
        <v>268267.31303000002</v>
      </c>
      <c r="Q405" s="21">
        <v>263066.69945000001</v>
      </c>
      <c r="R405" s="21">
        <v>1977.6500799999999</v>
      </c>
      <c r="S405" s="21">
        <v>1830.0973799999999</v>
      </c>
      <c r="T405" s="21">
        <v>1945.5263</v>
      </c>
      <c r="U405" s="21">
        <v>1906.8145500000001</v>
      </c>
      <c r="V405" s="21">
        <v>1868.1230700000001</v>
      </c>
      <c r="W405" s="21">
        <v>2711.6026400000001</v>
      </c>
      <c r="X405" s="21">
        <v>2506.9879099999998</v>
      </c>
      <c r="Y405" s="21">
        <v>2664.8128700000002</v>
      </c>
      <c r="Z405" s="21">
        <v>2612.0802800000001</v>
      </c>
      <c r="AA405" s="21">
        <v>2559.0778</v>
      </c>
      <c r="AB405" s="21">
        <v>276087.97253000003</v>
      </c>
      <c r="AC405" s="21">
        <v>255519.57105</v>
      </c>
      <c r="AD405" s="21">
        <v>270944.07091000001</v>
      </c>
      <c r="AE405" s="21">
        <v>265803.42316000001</v>
      </c>
      <c r="AF405" s="21">
        <v>260650.68961</v>
      </c>
      <c r="AG405" s="21">
        <v>627.90354000000002</v>
      </c>
      <c r="AH405" s="21">
        <v>585.07786999999996</v>
      </c>
      <c r="AI405" s="21">
        <v>621.53119000000004</v>
      </c>
      <c r="AJ405" s="21">
        <v>608.94890999999996</v>
      </c>
      <c r="AK405" s="21">
        <v>597.01363000000003</v>
      </c>
      <c r="AL405" s="21">
        <v>1827.7167400000001</v>
      </c>
      <c r="AM405" s="21">
        <v>1694.22289</v>
      </c>
      <c r="AN405" s="21">
        <v>1798.5652299999999</v>
      </c>
      <c r="AO405" s="21">
        <v>1763.3578299999999</v>
      </c>
      <c r="AP405" s="21">
        <v>1728.79404</v>
      </c>
      <c r="AQ405" s="21">
        <v>3171.8814600000001</v>
      </c>
      <c r="AR405" s="21">
        <v>2937.4304200000001</v>
      </c>
      <c r="AS405" s="21">
        <v>3117.7524800000001</v>
      </c>
      <c r="AT405" s="21">
        <v>3057.3329800000001</v>
      </c>
      <c r="AU405" s="21">
        <v>2997.1062700000002</v>
      </c>
      <c r="AV405" s="21">
        <v>3588.81351</v>
      </c>
      <c r="AW405" s="21">
        <v>3322.0340500000002</v>
      </c>
      <c r="AX405" s="21">
        <v>3526.2863499999999</v>
      </c>
      <c r="AY405" s="21">
        <v>3457.7675100000001</v>
      </c>
      <c r="AZ405" s="21">
        <v>3390.0071499999999</v>
      </c>
      <c r="BA405" s="21">
        <v>4358.8144899999998</v>
      </c>
      <c r="BB405" s="21">
        <v>4031.1269299999999</v>
      </c>
      <c r="BC405" s="21">
        <v>4279.9703600000003</v>
      </c>
      <c r="BD405" s="21">
        <v>4197.3390099999997</v>
      </c>
      <c r="BE405" s="21">
        <v>4113.0318699999998</v>
      </c>
      <c r="BF405" s="21">
        <v>30644.64313</v>
      </c>
      <c r="BG405" s="21">
        <v>28336.097160000001</v>
      </c>
      <c r="BH405" s="21">
        <v>30067.355810000001</v>
      </c>
      <c r="BI405" s="21">
        <v>29490.370139999999</v>
      </c>
      <c r="BJ405" s="21">
        <v>28912.027040000001</v>
      </c>
      <c r="BK405" s="21">
        <v>365.75756999999999</v>
      </c>
      <c r="BL405" s="21">
        <v>343.49459000000002</v>
      </c>
      <c r="BM405" s="21">
        <v>365.91579999999999</v>
      </c>
      <c r="BN405" s="21">
        <v>357.89348999999999</v>
      </c>
      <c r="BO405" s="21">
        <v>350.63220000000001</v>
      </c>
      <c r="BP405" s="21">
        <v>3771.9634799999999</v>
      </c>
      <c r="BQ405" s="21">
        <v>3496.2394399999998</v>
      </c>
      <c r="BR405" s="21">
        <v>3711.49755</v>
      </c>
      <c r="BS405" s="21">
        <v>3639.0856199999998</v>
      </c>
      <c r="BT405" s="21">
        <v>3567.2776600000002</v>
      </c>
      <c r="BU405" s="21">
        <v>986.24023999999997</v>
      </c>
      <c r="BV405" s="21">
        <v>915.79223999999999</v>
      </c>
      <c r="BW405" s="21">
        <v>974.00662</v>
      </c>
      <c r="BX405" s="21">
        <v>954.18182000000002</v>
      </c>
      <c r="BY405" s="21">
        <v>934.82083</v>
      </c>
      <c r="BZ405" s="21">
        <v>1665.08134</v>
      </c>
      <c r="CA405" s="21">
        <v>1542.03728</v>
      </c>
      <c r="CB405" s="21">
        <v>1639.4722099999999</v>
      </c>
      <c r="CC405" s="21">
        <v>1606.6789900000001</v>
      </c>
      <c r="CD405" s="21">
        <v>1574.07779</v>
      </c>
      <c r="CE405" s="21">
        <v>2061.7820999999999</v>
      </c>
      <c r="CF405" s="21">
        <v>1908.55438</v>
      </c>
      <c r="CG405" s="21">
        <v>2029.0241900000001</v>
      </c>
      <c r="CH405" s="21">
        <v>1988.56041</v>
      </c>
      <c r="CI405" s="21">
        <v>1948.2103099999999</v>
      </c>
      <c r="CJ405" s="21">
        <v>2086.51919</v>
      </c>
      <c r="CK405" s="21">
        <v>1930.89527</v>
      </c>
      <c r="CL405" s="21">
        <v>2052.68912</v>
      </c>
      <c r="CM405" s="21">
        <v>2011.8378600000001</v>
      </c>
      <c r="CN405" s="21">
        <v>1971.0153499999999</v>
      </c>
      <c r="CO405" s="21">
        <v>2628.0688500000001</v>
      </c>
      <c r="CP405" s="21">
        <v>2430.3107399999999</v>
      </c>
      <c r="CQ405" s="21">
        <v>2583.3643699999998</v>
      </c>
      <c r="CR405" s="21">
        <v>2532.1887999999999</v>
      </c>
      <c r="CS405" s="21">
        <v>2480.8074900000001</v>
      </c>
      <c r="CT405" s="21">
        <v>2884.4432299999999</v>
      </c>
      <c r="CU405" s="21">
        <v>2667.71477</v>
      </c>
      <c r="CV405" s="21">
        <v>2835.76505</v>
      </c>
      <c r="CW405" s="21">
        <v>2779.5447199999999</v>
      </c>
      <c r="CX405" s="21">
        <v>2723.1443100000001</v>
      </c>
      <c r="CY405" s="21">
        <v>2633.2294200000001</v>
      </c>
      <c r="CZ405" s="21">
        <v>2435.06223</v>
      </c>
      <c r="DA405" s="21">
        <v>2588.4125100000001</v>
      </c>
      <c r="DB405" s="21">
        <v>2537.1394700000001</v>
      </c>
      <c r="DC405" s="21">
        <v>2485.6577000000002</v>
      </c>
      <c r="DD405" s="21">
        <v>2784.4791</v>
      </c>
      <c r="DE405" s="21">
        <v>2574.3906200000001</v>
      </c>
      <c r="DF405" s="21">
        <v>2736.4378200000001</v>
      </c>
      <c r="DG405" s="21">
        <v>2682.3085099999998</v>
      </c>
      <c r="DH405" s="21">
        <v>2627.8809999999999</v>
      </c>
      <c r="DI405" s="21">
        <v>2898.3888099999999</v>
      </c>
      <c r="DJ405" s="21">
        <v>2679.4947299999999</v>
      </c>
      <c r="DK405" s="21">
        <v>2848.1205100000002</v>
      </c>
      <c r="DL405" s="21">
        <v>2791.8185699999999</v>
      </c>
      <c r="DM405" s="21">
        <v>2735.16894</v>
      </c>
      <c r="DN405" s="21">
        <v>3782.4733799999999</v>
      </c>
      <c r="DO405" s="21">
        <v>3496.7466399999998</v>
      </c>
      <c r="DP405" s="21">
        <v>3716.8021899999999</v>
      </c>
      <c r="DQ405" s="21">
        <v>3643.3294999999998</v>
      </c>
      <c r="DR405" s="21">
        <v>3569.4015899999999</v>
      </c>
      <c r="DS405" s="21">
        <v>2197.1381900000001</v>
      </c>
      <c r="DT405" s="21">
        <v>2031.8788500000001</v>
      </c>
      <c r="DU405" s="21">
        <v>2159.8492299999998</v>
      </c>
      <c r="DV405" s="21">
        <v>2117.0547299999998</v>
      </c>
      <c r="DW405" s="21">
        <v>2074.0970299999999</v>
      </c>
      <c r="DX405" s="21">
        <v>637.60546999999997</v>
      </c>
      <c r="DY405" s="21">
        <v>597.63892999999996</v>
      </c>
      <c r="DZ405" s="21">
        <v>635.40044999999998</v>
      </c>
      <c r="EA405" s="21">
        <v>622.03754000000004</v>
      </c>
      <c r="EB405" s="21">
        <v>609.84634000000005</v>
      </c>
      <c r="EC405" s="21">
        <v>1302.34932</v>
      </c>
      <c r="ED405" s="21">
        <v>1207.1376700000001</v>
      </c>
      <c r="EE405" s="21">
        <v>1283.5536999999999</v>
      </c>
      <c r="EF405" s="21">
        <v>1257.7404300000001</v>
      </c>
      <c r="EG405" s="21">
        <v>1232.2197100000001</v>
      </c>
      <c r="EH405" s="21">
        <v>2303.9522000000002</v>
      </c>
      <c r="EI405" s="21">
        <v>2130.04088</v>
      </c>
      <c r="EJ405" s="21">
        <v>2264.1012000000001</v>
      </c>
      <c r="EK405" s="21">
        <v>2219.3317200000001</v>
      </c>
      <c r="EL405" s="21">
        <v>2174.2986000000001</v>
      </c>
    </row>
    <row r="406" spans="2:142" x14ac:dyDescent="0.25">
      <c r="B406" s="39" t="s">
        <v>566</v>
      </c>
      <c r="C406" s="21">
        <v>88166.803589999996</v>
      </c>
      <c r="D406" s="21">
        <v>81598.466809999998</v>
      </c>
      <c r="E406" s="21">
        <v>86524.170540000006</v>
      </c>
      <c r="F406" s="21">
        <v>84882.521640000006</v>
      </c>
      <c r="G406" s="21">
        <v>83237.011830000003</v>
      </c>
      <c r="H406" s="21">
        <v>297756.57725999999</v>
      </c>
      <c r="I406" s="21">
        <v>275574.02153999999</v>
      </c>
      <c r="J406" s="21">
        <v>292209.08224000002</v>
      </c>
      <c r="K406" s="21">
        <v>286664.98121</v>
      </c>
      <c r="L406" s="21">
        <v>281107.72843000002</v>
      </c>
      <c r="M406" s="21">
        <v>288564.56932000001</v>
      </c>
      <c r="N406" s="21">
        <v>267066.68793999997</v>
      </c>
      <c r="O406" s="21">
        <v>283188.18550000002</v>
      </c>
      <c r="P406" s="21">
        <v>277815.38945000002</v>
      </c>
      <c r="Q406" s="21">
        <v>272429.67744</v>
      </c>
      <c r="R406" s="21">
        <v>2163.2296299999998</v>
      </c>
      <c r="S406" s="21">
        <v>1874.65155</v>
      </c>
      <c r="T406" s="21">
        <v>2110.9234799999999</v>
      </c>
      <c r="U406" s="21">
        <v>2035.4133200000001</v>
      </c>
      <c r="V406" s="21">
        <v>1966.2986599999999</v>
      </c>
      <c r="W406" s="21">
        <v>3071.4529600000001</v>
      </c>
      <c r="X406" s="21">
        <v>2719.5837499999998</v>
      </c>
      <c r="Y406" s="21">
        <v>3002.3389699999998</v>
      </c>
      <c r="Z406" s="21">
        <v>2911.16885</v>
      </c>
      <c r="AA406" s="21">
        <v>2826.1003300000002</v>
      </c>
      <c r="AB406" s="21">
        <v>285561.42621000001</v>
      </c>
      <c r="AC406" s="21">
        <v>264287.25764999999</v>
      </c>
      <c r="AD406" s="21">
        <v>280241.02101000003</v>
      </c>
      <c r="AE406" s="21">
        <v>274923.98134</v>
      </c>
      <c r="AF406" s="21">
        <v>269594.44115999999</v>
      </c>
      <c r="AG406" s="21">
        <v>863.28125</v>
      </c>
      <c r="AH406" s="21">
        <v>697.46271000000002</v>
      </c>
      <c r="AI406" s="21">
        <v>836.36406999999997</v>
      </c>
      <c r="AJ406" s="21">
        <v>789.09263999999996</v>
      </c>
      <c r="AK406" s="21">
        <v>751.15491999999995</v>
      </c>
      <c r="AL406" s="21">
        <v>1988.4879100000001</v>
      </c>
      <c r="AM406" s="21">
        <v>1741.77475</v>
      </c>
      <c r="AN406" s="21">
        <v>1940.7948100000001</v>
      </c>
      <c r="AO406" s="21">
        <v>1873.52773</v>
      </c>
      <c r="AP406" s="21">
        <v>1815.1482599999999</v>
      </c>
      <c r="AQ406" s="21">
        <v>3422.8548000000001</v>
      </c>
      <c r="AR406" s="21">
        <v>3058.7639199999999</v>
      </c>
      <c r="AS406" s="21">
        <v>3346.9688599999999</v>
      </c>
      <c r="AT406" s="21">
        <v>3250.0724</v>
      </c>
      <c r="AU406" s="21">
        <v>3162.2879800000001</v>
      </c>
      <c r="AV406" s="21">
        <v>4431.1196099999997</v>
      </c>
      <c r="AW406" s="21">
        <v>4003.6025199999999</v>
      </c>
      <c r="AX406" s="21">
        <v>4338.0239600000004</v>
      </c>
      <c r="AY406" s="21">
        <v>4225.7528199999997</v>
      </c>
      <c r="AZ406" s="21">
        <v>4122.2224699999997</v>
      </c>
      <c r="BA406" s="21">
        <v>4996.7985699999999</v>
      </c>
      <c r="BB406" s="21">
        <v>4521.3259200000002</v>
      </c>
      <c r="BC406" s="21">
        <v>4890.4983300000004</v>
      </c>
      <c r="BD406" s="21">
        <v>4767.35869</v>
      </c>
      <c r="BE406" s="21">
        <v>4650.4715800000004</v>
      </c>
      <c r="BF406" s="21">
        <v>-9865.5594899999996</v>
      </c>
      <c r="BG406" s="21">
        <v>-9122.35952</v>
      </c>
      <c r="BH406" s="21">
        <v>-9679.7109400000008</v>
      </c>
      <c r="BI406" s="21">
        <v>-9493.9595000000008</v>
      </c>
      <c r="BJ406" s="21">
        <v>-9307.7710700000007</v>
      </c>
      <c r="BK406" s="21">
        <v>512.56655000000001</v>
      </c>
      <c r="BL406" s="21">
        <v>328.45528999999999</v>
      </c>
      <c r="BM406" s="21">
        <v>490.02839999999998</v>
      </c>
      <c r="BN406" s="21">
        <v>439.36144999999999</v>
      </c>
      <c r="BO406" s="21">
        <v>397.74272999999999</v>
      </c>
      <c r="BP406" s="21">
        <v>4207.75857</v>
      </c>
      <c r="BQ406" s="21">
        <v>3688.5783900000001</v>
      </c>
      <c r="BR406" s="21">
        <v>4106.9606999999996</v>
      </c>
      <c r="BS406" s="21">
        <v>3965.7630399999998</v>
      </c>
      <c r="BT406" s="21">
        <v>3842.79997</v>
      </c>
      <c r="BU406" s="21">
        <v>1282.6658299999999</v>
      </c>
      <c r="BV406" s="21">
        <v>1050.5560700000001</v>
      </c>
      <c r="BW406" s="21">
        <v>1246.10653</v>
      </c>
      <c r="BX406" s="21">
        <v>1184.08383</v>
      </c>
      <c r="BY406" s="21">
        <v>1129.1823899999999</v>
      </c>
      <c r="BZ406" s="21">
        <v>1971.4947</v>
      </c>
      <c r="CA406" s="21">
        <v>1687.61312</v>
      </c>
      <c r="CB406" s="21">
        <v>1922.0934999999999</v>
      </c>
      <c r="CC406" s="21">
        <v>1847.36646</v>
      </c>
      <c r="CD406" s="21">
        <v>1779.90185</v>
      </c>
      <c r="CE406" s="21">
        <v>2272.3281000000002</v>
      </c>
      <c r="CF406" s="21">
        <v>1953.9347</v>
      </c>
      <c r="CG406" s="21">
        <v>2216.2216899999999</v>
      </c>
      <c r="CH406" s="21">
        <v>2132.6870899999999</v>
      </c>
      <c r="CI406" s="21">
        <v>2056.91032</v>
      </c>
      <c r="CJ406" s="21">
        <v>2519.7685799999999</v>
      </c>
      <c r="CK406" s="21">
        <v>2196.0154699999998</v>
      </c>
      <c r="CL406" s="21">
        <v>2459.8553000000002</v>
      </c>
      <c r="CM406" s="21">
        <v>2375.43714</v>
      </c>
      <c r="CN406" s="21">
        <v>2297.4016900000001</v>
      </c>
      <c r="CO406" s="21">
        <v>2917.80269</v>
      </c>
      <c r="CP406" s="21">
        <v>2572.4126900000001</v>
      </c>
      <c r="CQ406" s="21">
        <v>2850.7876200000001</v>
      </c>
      <c r="CR406" s="21">
        <v>2761.22874</v>
      </c>
      <c r="CS406" s="21">
        <v>2677.2925599999999</v>
      </c>
      <c r="CT406" s="21">
        <v>3186.4456300000002</v>
      </c>
      <c r="CU406" s="21">
        <v>2796.6541299999999</v>
      </c>
      <c r="CV406" s="21">
        <v>3112.64257</v>
      </c>
      <c r="CW406" s="21">
        <v>3011.4617499999999</v>
      </c>
      <c r="CX406" s="21">
        <v>2917.6995900000002</v>
      </c>
      <c r="CY406" s="21">
        <v>3032.3571499999998</v>
      </c>
      <c r="CZ406" s="21">
        <v>2677.97255</v>
      </c>
      <c r="DA406" s="21">
        <v>2963.1289700000002</v>
      </c>
      <c r="DB406" s="21">
        <v>2871.3878100000002</v>
      </c>
      <c r="DC406" s="21">
        <v>2785.1688199999999</v>
      </c>
      <c r="DD406" s="21">
        <v>3273.6900300000002</v>
      </c>
      <c r="DE406" s="21">
        <v>2906.2801899999999</v>
      </c>
      <c r="DF406" s="21">
        <v>3200.2891</v>
      </c>
      <c r="DG406" s="21">
        <v>3105.51199</v>
      </c>
      <c r="DH406" s="21">
        <v>3015.83968</v>
      </c>
      <c r="DI406" s="21">
        <v>3386.91626</v>
      </c>
      <c r="DJ406" s="21">
        <v>3009.9263099999998</v>
      </c>
      <c r="DK406" s="21">
        <v>3311.4525400000002</v>
      </c>
      <c r="DL406" s="21">
        <v>3214.3566300000002</v>
      </c>
      <c r="DM406" s="21">
        <v>3122.4553299999998</v>
      </c>
      <c r="DN406" s="21">
        <v>4337.4886500000002</v>
      </c>
      <c r="DO406" s="21">
        <v>3850.6632100000002</v>
      </c>
      <c r="DP406" s="21">
        <v>4240.7312899999997</v>
      </c>
      <c r="DQ406" s="21">
        <v>4115.2346900000002</v>
      </c>
      <c r="DR406" s="21">
        <v>3997.2223399999998</v>
      </c>
      <c r="DS406" s="21">
        <v>2518.1041300000002</v>
      </c>
      <c r="DT406" s="21">
        <v>2219.7436600000001</v>
      </c>
      <c r="DU406" s="21">
        <v>2460.4729299999999</v>
      </c>
      <c r="DV406" s="21">
        <v>2383.0238399999998</v>
      </c>
      <c r="DW406" s="21">
        <v>2310.9856599999998</v>
      </c>
      <c r="DX406" s="21">
        <v>913.25953000000004</v>
      </c>
      <c r="DY406" s="21">
        <v>662.56116999999995</v>
      </c>
      <c r="DZ406" s="21">
        <v>876.89299000000005</v>
      </c>
      <c r="EA406" s="21">
        <v>803.83050000000003</v>
      </c>
      <c r="EB406" s="21">
        <v>747.54803000000004</v>
      </c>
      <c r="EC406" s="21">
        <v>1621.5213799999999</v>
      </c>
      <c r="ED406" s="21">
        <v>1371.07404</v>
      </c>
      <c r="EE406" s="21">
        <v>1579.23947</v>
      </c>
      <c r="EF406" s="21">
        <v>1512.9412299999999</v>
      </c>
      <c r="EG406" s="21">
        <v>1453.33195</v>
      </c>
      <c r="EH406" s="21">
        <v>2627.39347</v>
      </c>
      <c r="EI406" s="21">
        <v>2331.08223</v>
      </c>
      <c r="EJ406" s="21">
        <v>2568.4872999999998</v>
      </c>
      <c r="EK406" s="21">
        <v>2492.01764</v>
      </c>
      <c r="EL406" s="21">
        <v>2419.86742</v>
      </c>
    </row>
    <row r="407" spans="2:142" x14ac:dyDescent="0.25">
      <c r="B407" s="39" t="s">
        <v>567</v>
      </c>
      <c r="C407" s="21">
        <v>104126.59080999999</v>
      </c>
      <c r="D407" s="21">
        <v>96369.266189999995</v>
      </c>
      <c r="E407" s="21">
        <v>102186.61145</v>
      </c>
      <c r="F407" s="21">
        <v>100247.79439</v>
      </c>
      <c r="G407" s="21">
        <v>98304.417509999999</v>
      </c>
      <c r="H407" s="21">
        <v>192859.04808000001</v>
      </c>
      <c r="I407" s="21">
        <v>178491.24932</v>
      </c>
      <c r="J407" s="21">
        <v>189265.89619</v>
      </c>
      <c r="K407" s="21">
        <v>185674.94261</v>
      </c>
      <c r="L407" s="21">
        <v>182075.47055</v>
      </c>
      <c r="M407" s="21">
        <v>159289.11379999999</v>
      </c>
      <c r="N407" s="21">
        <v>147422.17365000001</v>
      </c>
      <c r="O407" s="21">
        <v>156321.32251</v>
      </c>
      <c r="P407" s="21">
        <v>153355.51169000001</v>
      </c>
      <c r="Q407" s="21">
        <v>150382.57120000001</v>
      </c>
      <c r="R407" s="21">
        <v>1339.5070000000001</v>
      </c>
      <c r="S407" s="21">
        <v>1117.68767</v>
      </c>
      <c r="T407" s="21">
        <v>1305.1666600000001</v>
      </c>
      <c r="U407" s="21">
        <v>1245.6691499999999</v>
      </c>
      <c r="V407" s="21">
        <v>1192.82077</v>
      </c>
      <c r="W407" s="21">
        <v>1396.00676</v>
      </c>
      <c r="X407" s="21">
        <v>1177.55699</v>
      </c>
      <c r="Y407" s="21">
        <v>1361.2768599999999</v>
      </c>
      <c r="Z407" s="21">
        <v>1302.75117</v>
      </c>
      <c r="AA407" s="21">
        <v>1250.8127300000001</v>
      </c>
      <c r="AB407" s="21">
        <v>157513.76891000001</v>
      </c>
      <c r="AC407" s="21">
        <v>145779.08011000001</v>
      </c>
      <c r="AD407" s="21">
        <v>154579.06906000001</v>
      </c>
      <c r="AE407" s="21">
        <v>151646.22560999999</v>
      </c>
      <c r="AF407" s="21">
        <v>148706.48697</v>
      </c>
      <c r="AG407" s="21">
        <v>925.63590999999997</v>
      </c>
      <c r="AH407" s="21">
        <v>756.96388999999999</v>
      </c>
      <c r="AI407" s="21">
        <v>899.26823000000002</v>
      </c>
      <c r="AJ407" s="21">
        <v>850.74707999999998</v>
      </c>
      <c r="AK407" s="21">
        <v>811.58974999999998</v>
      </c>
      <c r="AL407" s="21">
        <v>1149.5305000000001</v>
      </c>
      <c r="AM407" s="21">
        <v>968.48234000000002</v>
      </c>
      <c r="AN407" s="21">
        <v>1119.3388600000001</v>
      </c>
      <c r="AO407" s="21">
        <v>1068.0304900000001</v>
      </c>
      <c r="AP407" s="21">
        <v>1025.5679399999999</v>
      </c>
      <c r="AQ407" s="21">
        <v>1397.37544</v>
      </c>
      <c r="AR407" s="21">
        <v>1189.40886</v>
      </c>
      <c r="AS407" s="21">
        <v>1361.6640400000001</v>
      </c>
      <c r="AT407" s="21">
        <v>1303.22621</v>
      </c>
      <c r="AU407" s="21">
        <v>1254.10454</v>
      </c>
      <c r="AV407" s="21">
        <v>1475.9212399999999</v>
      </c>
      <c r="AW407" s="21">
        <v>1275.2146399999999</v>
      </c>
      <c r="AX407" s="21">
        <v>1440.1609599999999</v>
      </c>
      <c r="AY407" s="21">
        <v>1384.33834</v>
      </c>
      <c r="AZ407" s="21">
        <v>1336.9456499999999</v>
      </c>
      <c r="BA407" s="21">
        <v>1886.57988</v>
      </c>
      <c r="BB407" s="21">
        <v>1651.8115600000001</v>
      </c>
      <c r="BC407" s="21">
        <v>1841.96992</v>
      </c>
      <c r="BD407" s="21">
        <v>1777.90779</v>
      </c>
      <c r="BE407" s="21">
        <v>1721.5455999999999</v>
      </c>
      <c r="BF407" s="21">
        <v>-12383.818160000001</v>
      </c>
      <c r="BG407" s="21">
        <v>-11450.91079</v>
      </c>
      <c r="BH407" s="21">
        <v>-12150.53037</v>
      </c>
      <c r="BI407" s="21">
        <v>-11917.36448</v>
      </c>
      <c r="BJ407" s="21">
        <v>-11683.650030000001</v>
      </c>
      <c r="BK407" s="21">
        <v>651.36171000000002</v>
      </c>
      <c r="BL407" s="21">
        <v>458.86860999999999</v>
      </c>
      <c r="BM407" s="21">
        <v>628.40205000000003</v>
      </c>
      <c r="BN407" s="21">
        <v>574.94367</v>
      </c>
      <c r="BO407" s="21">
        <v>530.53027999999995</v>
      </c>
      <c r="BP407" s="21">
        <v>2604.9672099999998</v>
      </c>
      <c r="BQ407" s="21">
        <v>2211.5876400000002</v>
      </c>
      <c r="BR407" s="21">
        <v>2537.9631100000001</v>
      </c>
      <c r="BS407" s="21">
        <v>2427.13229</v>
      </c>
      <c r="BT407" s="21">
        <v>2334.7748700000002</v>
      </c>
      <c r="BU407" s="21">
        <v>1186.0783300000001</v>
      </c>
      <c r="BV407" s="21">
        <v>963.91551000000004</v>
      </c>
      <c r="BW407" s="21">
        <v>1153.56549</v>
      </c>
      <c r="BX407" s="21">
        <v>1093.3518300000001</v>
      </c>
      <c r="BY407" s="21">
        <v>1040.3176900000001</v>
      </c>
      <c r="BZ407" s="21">
        <v>1302.33843</v>
      </c>
      <c r="CA407" s="21">
        <v>1073.2561700000001</v>
      </c>
      <c r="CB407" s="21">
        <v>1268.0478000000001</v>
      </c>
      <c r="CC407" s="21">
        <v>1206.3103900000001</v>
      </c>
      <c r="CD407" s="21">
        <v>1152.04916</v>
      </c>
      <c r="CE407" s="21">
        <v>1421.22693</v>
      </c>
      <c r="CF407" s="21">
        <v>1172.09077</v>
      </c>
      <c r="CG407" s="21">
        <v>1383.93382</v>
      </c>
      <c r="CH407" s="21">
        <v>1316.93505</v>
      </c>
      <c r="CI407" s="21">
        <v>1257.9600399999999</v>
      </c>
      <c r="CJ407" s="21">
        <v>1689.76602</v>
      </c>
      <c r="CK407" s="21">
        <v>1433.4070999999999</v>
      </c>
      <c r="CL407" s="21">
        <v>1648.0727400000001</v>
      </c>
      <c r="CM407" s="21">
        <v>1579.7851800000001</v>
      </c>
      <c r="CN407" s="21">
        <v>1518.1376</v>
      </c>
      <c r="CO407" s="21">
        <v>1391.71696</v>
      </c>
      <c r="CP407" s="21">
        <v>1168.17066</v>
      </c>
      <c r="CQ407" s="21">
        <v>1356.32179</v>
      </c>
      <c r="CR407" s="21">
        <v>1296.4872600000001</v>
      </c>
      <c r="CS407" s="21">
        <v>1242.72147</v>
      </c>
      <c r="CT407" s="21">
        <v>1602.5239099999999</v>
      </c>
      <c r="CU407" s="21">
        <v>1339.48055</v>
      </c>
      <c r="CV407" s="21">
        <v>1561.7849699999999</v>
      </c>
      <c r="CW407" s="21">
        <v>1491.4464599999999</v>
      </c>
      <c r="CX407" s="21">
        <v>1428.9930300000001</v>
      </c>
      <c r="CY407" s="21">
        <v>1482.93499</v>
      </c>
      <c r="CZ407" s="21">
        <v>1252.22362</v>
      </c>
      <c r="DA407" s="21">
        <v>1445.77845</v>
      </c>
      <c r="DB407" s="21">
        <v>1384.2172800000001</v>
      </c>
      <c r="DC407" s="21">
        <v>1328.6306999999999</v>
      </c>
      <c r="DD407" s="21">
        <v>1422.3762099999999</v>
      </c>
      <c r="DE407" s="21">
        <v>1202.2210299999999</v>
      </c>
      <c r="DF407" s="21">
        <v>1386.8249699999999</v>
      </c>
      <c r="DG407" s="21">
        <v>1328.12481</v>
      </c>
      <c r="DH407" s="21">
        <v>1275.0630799999999</v>
      </c>
      <c r="DI407" s="21">
        <v>1488.20767</v>
      </c>
      <c r="DJ407" s="21">
        <v>1262.1973399999999</v>
      </c>
      <c r="DK407" s="21">
        <v>1451.51504</v>
      </c>
      <c r="DL407" s="21">
        <v>1391.4217000000001</v>
      </c>
      <c r="DM407" s="21">
        <v>1337.06924</v>
      </c>
      <c r="DN407" s="21">
        <v>1972.98161</v>
      </c>
      <c r="DO407" s="21">
        <v>1674.2778900000001</v>
      </c>
      <c r="DP407" s="21">
        <v>1924.5935099999999</v>
      </c>
      <c r="DQ407" s="21">
        <v>1845.1737800000001</v>
      </c>
      <c r="DR407" s="21">
        <v>1773.9201</v>
      </c>
      <c r="DS407" s="21">
        <v>1330.1702600000001</v>
      </c>
      <c r="DT407" s="21">
        <v>1126.8222900000001</v>
      </c>
      <c r="DU407" s="21">
        <v>1297.29909</v>
      </c>
      <c r="DV407" s="21">
        <v>1242.98297</v>
      </c>
      <c r="DW407" s="21">
        <v>1194.4269899999999</v>
      </c>
      <c r="DX407" s="21">
        <v>1119.84232</v>
      </c>
      <c r="DY407" s="21">
        <v>856.82154000000003</v>
      </c>
      <c r="DZ407" s="21">
        <v>1082.6807899999999</v>
      </c>
      <c r="EA407" s="21">
        <v>1005.5653</v>
      </c>
      <c r="EB407" s="21">
        <v>945.29435000000001</v>
      </c>
      <c r="EC407" s="21">
        <v>1213.712</v>
      </c>
      <c r="ED407" s="21">
        <v>997.48368000000005</v>
      </c>
      <c r="EE407" s="21">
        <v>1181.3941500000001</v>
      </c>
      <c r="EF407" s="21">
        <v>1122.9858400000001</v>
      </c>
      <c r="EG407" s="21">
        <v>1071.40762</v>
      </c>
      <c r="EH407" s="21">
        <v>1198.5795499999999</v>
      </c>
      <c r="EI407" s="21">
        <v>1016.00368</v>
      </c>
      <c r="EJ407" s="21">
        <v>1168.9605300000001</v>
      </c>
      <c r="EK407" s="21">
        <v>1120.3320900000001</v>
      </c>
      <c r="EL407" s="21">
        <v>1076.43579</v>
      </c>
    </row>
    <row r="408" spans="2:142" x14ac:dyDescent="0.25">
      <c r="B408" s="39" t="s">
        <v>568</v>
      </c>
      <c r="C408" s="21">
        <v>19737.60772</v>
      </c>
      <c r="D408" s="21">
        <v>18267.17611</v>
      </c>
      <c r="E408" s="21">
        <v>19369.876950000002</v>
      </c>
      <c r="F408" s="21">
        <v>19002.3665</v>
      </c>
      <c r="G408" s="21">
        <v>18633.991709999998</v>
      </c>
      <c r="H408" s="21">
        <v>-63472.731480000002</v>
      </c>
      <c r="I408" s="21">
        <v>-58744.07892</v>
      </c>
      <c r="J408" s="21">
        <v>-62290.172680000003</v>
      </c>
      <c r="K408" s="21">
        <v>-61108.337370000001</v>
      </c>
      <c r="L408" s="21">
        <v>-59923.698510000002</v>
      </c>
      <c r="M408" s="21">
        <v>-62463.045420000002</v>
      </c>
      <c r="N408" s="21">
        <v>-57809.587290000003</v>
      </c>
      <c r="O408" s="21">
        <v>-61299.2667</v>
      </c>
      <c r="P408" s="21">
        <v>-60136.264580000003</v>
      </c>
      <c r="Q408" s="21">
        <v>-58970.466670000002</v>
      </c>
      <c r="R408" s="21">
        <v>-612.63705000000004</v>
      </c>
      <c r="S408" s="21">
        <v>-564.25016000000005</v>
      </c>
      <c r="T408" s="21">
        <v>-599.59541999999999</v>
      </c>
      <c r="U408" s="21">
        <v>-587.90377000000001</v>
      </c>
      <c r="V408" s="21">
        <v>-575.97352000000001</v>
      </c>
      <c r="W408" s="21">
        <v>-909.02088000000003</v>
      </c>
      <c r="X408" s="21">
        <v>-837.85592999999994</v>
      </c>
      <c r="Y408" s="21">
        <v>-890.35029999999995</v>
      </c>
      <c r="Z408" s="21">
        <v>-872.97904000000005</v>
      </c>
      <c r="AA408" s="21">
        <v>-855.26423</v>
      </c>
      <c r="AB408" s="21">
        <v>-62278.843220000002</v>
      </c>
      <c r="AC408" s="21">
        <v>-57639.103790000001</v>
      </c>
      <c r="AD408" s="21">
        <v>-61118.502039999999</v>
      </c>
      <c r="AE408" s="21">
        <v>-59958.89486</v>
      </c>
      <c r="AF408" s="21">
        <v>-58796.561419999998</v>
      </c>
      <c r="AG408" s="21">
        <v>30.48123</v>
      </c>
      <c r="AH408" s="21">
        <v>29.182790000000001</v>
      </c>
      <c r="AI408" s="21">
        <v>30.98648</v>
      </c>
      <c r="AJ408" s="21">
        <v>30.37349</v>
      </c>
      <c r="AK408" s="21">
        <v>29.77816</v>
      </c>
      <c r="AL408" s="21">
        <v>-599.20081000000005</v>
      </c>
      <c r="AM408" s="21">
        <v>-553.05744000000004</v>
      </c>
      <c r="AN408" s="21">
        <v>-586.90031999999997</v>
      </c>
      <c r="AO408" s="21">
        <v>-575.62559999999996</v>
      </c>
      <c r="AP408" s="21">
        <v>-564.34271999999999</v>
      </c>
      <c r="AQ408" s="21">
        <v>-890.68885</v>
      </c>
      <c r="AR408" s="21">
        <v>-822.48474999999996</v>
      </c>
      <c r="AS408" s="21">
        <v>-872.7672</v>
      </c>
      <c r="AT408" s="21">
        <v>-856.05757000000006</v>
      </c>
      <c r="AU408" s="21">
        <v>-839.19403</v>
      </c>
      <c r="AV408" s="21">
        <v>-1622.6351199999999</v>
      </c>
      <c r="AW408" s="21">
        <v>-1499.2731799999999</v>
      </c>
      <c r="AX408" s="21">
        <v>-1591.1747399999999</v>
      </c>
      <c r="AY408" s="21">
        <v>-1560.5312200000001</v>
      </c>
      <c r="AZ408" s="21">
        <v>-1529.9502</v>
      </c>
      <c r="BA408" s="21">
        <v>-1707.9030600000001</v>
      </c>
      <c r="BB408" s="21">
        <v>-1576.9629399999999</v>
      </c>
      <c r="BC408" s="21">
        <v>-1674.0562600000001</v>
      </c>
      <c r="BD408" s="21">
        <v>-1641.9844700000001</v>
      </c>
      <c r="BE408" s="21">
        <v>-1609.0038400000001</v>
      </c>
      <c r="BF408" s="21">
        <v>13765.55955</v>
      </c>
      <c r="BG408" s="21">
        <v>12728.561760000001</v>
      </c>
      <c r="BH408" s="21">
        <v>13506.24235</v>
      </c>
      <c r="BI408" s="21">
        <v>13247.060659999999</v>
      </c>
      <c r="BJ408" s="21">
        <v>12987.269200000001</v>
      </c>
      <c r="BK408" s="21">
        <v>86.421959999999999</v>
      </c>
      <c r="BL408" s="21">
        <v>81.069810000000004</v>
      </c>
      <c r="BM408" s="21">
        <v>86.174679999999995</v>
      </c>
      <c r="BN408" s="21">
        <v>84.467889999999997</v>
      </c>
      <c r="BO408" s="21">
        <v>82.754840000000002</v>
      </c>
      <c r="BP408" s="21">
        <v>-1293.0218400000001</v>
      </c>
      <c r="BQ408" s="21">
        <v>-1193.4862000000001</v>
      </c>
      <c r="BR408" s="21">
        <v>-1266.4907800000001</v>
      </c>
      <c r="BS408" s="21">
        <v>-1242.2484400000001</v>
      </c>
      <c r="BT408" s="21">
        <v>-1217.73594</v>
      </c>
      <c r="BU408" s="21">
        <v>-79.469750000000005</v>
      </c>
      <c r="BV408" s="21">
        <v>-72.091459999999998</v>
      </c>
      <c r="BW408" s="21">
        <v>-76.58811</v>
      </c>
      <c r="BX408" s="21">
        <v>-75.113849999999999</v>
      </c>
      <c r="BY408" s="21">
        <v>-73.588830000000002</v>
      </c>
      <c r="BZ408" s="21">
        <v>-461.42266000000001</v>
      </c>
      <c r="CA408" s="21">
        <v>-424.61604</v>
      </c>
      <c r="CB408" s="21">
        <v>-451.20805999999999</v>
      </c>
      <c r="CC408" s="21">
        <v>-442.41622000000001</v>
      </c>
      <c r="CD408" s="21">
        <v>-433.43808000000001</v>
      </c>
      <c r="CE408" s="21">
        <v>-602.39196000000004</v>
      </c>
      <c r="CF408" s="21">
        <v>-554.61392000000001</v>
      </c>
      <c r="CG408" s="21">
        <v>-589.35193000000004</v>
      </c>
      <c r="CH408" s="21">
        <v>-577.86361999999997</v>
      </c>
      <c r="CI408" s="21">
        <v>-566.13697999999999</v>
      </c>
      <c r="CJ408" s="21">
        <v>-698.83861000000002</v>
      </c>
      <c r="CK408" s="21">
        <v>-643.72677999999996</v>
      </c>
      <c r="CL408" s="21">
        <v>-684.05196999999998</v>
      </c>
      <c r="CM408" s="21">
        <v>-670.71204999999998</v>
      </c>
      <c r="CN408" s="21">
        <v>-657.10144000000003</v>
      </c>
      <c r="CO408" s="21">
        <v>-730.52484000000004</v>
      </c>
      <c r="CP408" s="21">
        <v>-673.05141000000003</v>
      </c>
      <c r="CQ408" s="21">
        <v>-715.21573999999998</v>
      </c>
      <c r="CR408" s="21">
        <v>-701.26593000000003</v>
      </c>
      <c r="CS408" s="21">
        <v>-687.03539999999998</v>
      </c>
      <c r="CT408" s="21">
        <v>-783.91251999999997</v>
      </c>
      <c r="CU408" s="21">
        <v>-722.13626999999997</v>
      </c>
      <c r="CV408" s="21">
        <v>-767.37390000000005</v>
      </c>
      <c r="CW408" s="21">
        <v>-752.40849000000003</v>
      </c>
      <c r="CX408" s="21">
        <v>-737.14005999999995</v>
      </c>
      <c r="CY408" s="21">
        <v>-879.31318999999996</v>
      </c>
      <c r="CZ408" s="21">
        <v>-810.35967000000005</v>
      </c>
      <c r="DA408" s="21">
        <v>-861.12982</v>
      </c>
      <c r="DB408" s="21">
        <v>-844.33014000000003</v>
      </c>
      <c r="DC408" s="21">
        <v>-827.19662000000005</v>
      </c>
      <c r="DD408" s="21">
        <v>-1003.30118</v>
      </c>
      <c r="DE408" s="21">
        <v>-924.83550000000002</v>
      </c>
      <c r="DF408" s="21">
        <v>-982.78138999999999</v>
      </c>
      <c r="DG408" s="21">
        <v>-963.60477000000003</v>
      </c>
      <c r="DH408" s="21">
        <v>-944.05101000000002</v>
      </c>
      <c r="DI408" s="21">
        <v>-1027.50918</v>
      </c>
      <c r="DJ408" s="21">
        <v>-947.17655000000002</v>
      </c>
      <c r="DK408" s="21">
        <v>-1006.52292</v>
      </c>
      <c r="DL408" s="21">
        <v>-986.88237000000004</v>
      </c>
      <c r="DM408" s="21">
        <v>-966.85626999999999</v>
      </c>
      <c r="DN408" s="21">
        <v>-1281.47498</v>
      </c>
      <c r="DO408" s="21">
        <v>-1181.2399700000001</v>
      </c>
      <c r="DP408" s="21">
        <v>-1255.2508399999999</v>
      </c>
      <c r="DQ408" s="21">
        <v>-1230.7577799999999</v>
      </c>
      <c r="DR408" s="21">
        <v>-1205.7828500000001</v>
      </c>
      <c r="DS408" s="21">
        <v>-668.29218000000003</v>
      </c>
      <c r="DT408" s="21">
        <v>-615.78201999999999</v>
      </c>
      <c r="DU408" s="21">
        <v>-654.35988999999995</v>
      </c>
      <c r="DV408" s="21">
        <v>-641.59578999999997</v>
      </c>
      <c r="DW408" s="21">
        <v>-628.57617000000005</v>
      </c>
      <c r="DX408" s="21">
        <v>127.41952999999999</v>
      </c>
      <c r="DY408" s="21">
        <v>119.60965</v>
      </c>
      <c r="DZ408" s="21">
        <v>126.96726</v>
      </c>
      <c r="EA408" s="21">
        <v>124.49279</v>
      </c>
      <c r="EB408" s="21">
        <v>122.05284</v>
      </c>
      <c r="EC408" s="21">
        <v>-280.99275</v>
      </c>
      <c r="ED408" s="21">
        <v>-258.14393999999999</v>
      </c>
      <c r="EE408" s="21">
        <v>-274.30304000000001</v>
      </c>
      <c r="EF408" s="21">
        <v>-268.96562</v>
      </c>
      <c r="EG408" s="21">
        <v>-263.50709000000001</v>
      </c>
      <c r="EH408" s="21">
        <v>-787.99053000000004</v>
      </c>
      <c r="EI408" s="21">
        <v>-726.33510999999999</v>
      </c>
      <c r="EJ408" s="21">
        <v>-771.84357999999997</v>
      </c>
      <c r="EK408" s="21">
        <v>-756.78322000000003</v>
      </c>
      <c r="EL408" s="21">
        <v>-741.42633000000001</v>
      </c>
    </row>
    <row r="409" spans="2:142" x14ac:dyDescent="0.25">
      <c r="B409" s="39" t="s">
        <v>569</v>
      </c>
      <c r="C409" s="21">
        <v>-28177.891100000001</v>
      </c>
      <c r="D409" s="21">
        <v>-26078.667010000001</v>
      </c>
      <c r="E409" s="21">
        <v>-27652.909660000001</v>
      </c>
      <c r="F409" s="21">
        <v>-27128.242760000001</v>
      </c>
      <c r="G409" s="21">
        <v>-26602.341919999999</v>
      </c>
      <c r="H409" s="21">
        <v>-104942.78112</v>
      </c>
      <c r="I409" s="21">
        <v>-97124.652929999997</v>
      </c>
      <c r="J409" s="21">
        <v>-102987.5949</v>
      </c>
      <c r="K409" s="21">
        <v>-101033.60488</v>
      </c>
      <c r="L409" s="21">
        <v>-99074.979590000003</v>
      </c>
      <c r="M409" s="21">
        <v>-108764.08738</v>
      </c>
      <c r="N409" s="21">
        <v>-100661.23035</v>
      </c>
      <c r="O409" s="21">
        <v>-106737.65191</v>
      </c>
      <c r="P409" s="21">
        <v>-104712.56871000001</v>
      </c>
      <c r="Q409" s="21">
        <v>-102682.61731</v>
      </c>
      <c r="R409" s="21">
        <v>-746.94228999999996</v>
      </c>
      <c r="S409" s="21">
        <v>-691.49203</v>
      </c>
      <c r="T409" s="21">
        <v>-734.78204000000005</v>
      </c>
      <c r="U409" s="21">
        <v>-720.17702999999995</v>
      </c>
      <c r="V409" s="21">
        <v>-705.56138999999996</v>
      </c>
      <c r="W409" s="21">
        <v>-1220.64969</v>
      </c>
      <c r="X409" s="21">
        <v>-1128.4291700000001</v>
      </c>
      <c r="Y409" s="21">
        <v>-1199.11286</v>
      </c>
      <c r="Z409" s="21">
        <v>-1175.45271</v>
      </c>
      <c r="AA409" s="21">
        <v>-1151.59899</v>
      </c>
      <c r="AB409" s="21">
        <v>-107403.52576</v>
      </c>
      <c r="AC409" s="21">
        <v>-99402.022400000002</v>
      </c>
      <c r="AD409" s="21">
        <v>-105402.4492</v>
      </c>
      <c r="AE409" s="21">
        <v>-103402.63846</v>
      </c>
      <c r="AF409" s="21">
        <v>-101398.12611</v>
      </c>
      <c r="AG409" s="21">
        <v>-252.85748000000001</v>
      </c>
      <c r="AH409" s="21">
        <v>-235.78502</v>
      </c>
      <c r="AI409" s="21">
        <v>-250.18116000000001</v>
      </c>
      <c r="AJ409" s="21">
        <v>-245.14035999999999</v>
      </c>
      <c r="AK409" s="21">
        <v>-240.33448999999999</v>
      </c>
      <c r="AL409" s="21">
        <v>-662.68573000000004</v>
      </c>
      <c r="AM409" s="21">
        <v>-614.60265000000004</v>
      </c>
      <c r="AN409" s="21">
        <v>-652.19635000000005</v>
      </c>
      <c r="AO409" s="21">
        <v>-639.43084999999996</v>
      </c>
      <c r="AP409" s="21">
        <v>-626.89617999999996</v>
      </c>
      <c r="AQ409" s="21">
        <v>-1074.4981700000001</v>
      </c>
      <c r="AR409" s="21">
        <v>-995.51670000000001</v>
      </c>
      <c r="AS409" s="21">
        <v>-1056.36385</v>
      </c>
      <c r="AT409" s="21">
        <v>-1035.88051</v>
      </c>
      <c r="AU409" s="21">
        <v>-1015.4734099999999</v>
      </c>
      <c r="AV409" s="21">
        <v>-1893.7713200000001</v>
      </c>
      <c r="AW409" s="21">
        <v>-1752.5764999999999</v>
      </c>
      <c r="AX409" s="21">
        <v>-1859.9881399999999</v>
      </c>
      <c r="AY409" s="21">
        <v>-1823.94804</v>
      </c>
      <c r="AZ409" s="21">
        <v>-1788.2039</v>
      </c>
      <c r="BA409" s="21">
        <v>-2342.9118400000002</v>
      </c>
      <c r="BB409" s="21">
        <v>-2166.2904600000002</v>
      </c>
      <c r="BC409" s="21">
        <v>-2299.6582800000001</v>
      </c>
      <c r="BD409" s="21">
        <v>-2255.3721</v>
      </c>
      <c r="BE409" s="21">
        <v>-2210.06999</v>
      </c>
      <c r="BF409" s="21">
        <v>-15645.91345</v>
      </c>
      <c r="BG409" s="21">
        <v>-14467.26339</v>
      </c>
      <c r="BH409" s="21">
        <v>-15351.173930000001</v>
      </c>
      <c r="BI409" s="21">
        <v>-15056.58842</v>
      </c>
      <c r="BJ409" s="21">
        <v>-14761.309859999999</v>
      </c>
      <c r="BK409" s="21">
        <v>-150.69480999999999</v>
      </c>
      <c r="BL409" s="21">
        <v>-141.71458000000001</v>
      </c>
      <c r="BM409" s="21">
        <v>-150.54909000000001</v>
      </c>
      <c r="BN409" s="21">
        <v>-147.28886</v>
      </c>
      <c r="BO409" s="21">
        <v>-144.29749000000001</v>
      </c>
      <c r="BP409" s="21">
        <v>-1523.14922</v>
      </c>
      <c r="BQ409" s="21">
        <v>-1412.10258</v>
      </c>
      <c r="BR409" s="21">
        <v>-1498.45037</v>
      </c>
      <c r="BS409" s="21">
        <v>-1469.27061</v>
      </c>
      <c r="BT409" s="21">
        <v>-1440.2760499999999</v>
      </c>
      <c r="BU409" s="21">
        <v>-384.27710000000002</v>
      </c>
      <c r="BV409" s="21">
        <v>-357.10050999999999</v>
      </c>
      <c r="BW409" s="21">
        <v>-379.44137999999998</v>
      </c>
      <c r="BX409" s="21">
        <v>-371.74034999999998</v>
      </c>
      <c r="BY409" s="21">
        <v>-364.19475999999997</v>
      </c>
      <c r="BZ409" s="21">
        <v>-607.67470000000003</v>
      </c>
      <c r="CA409" s="21">
        <v>-563.15679</v>
      </c>
      <c r="CB409" s="21">
        <v>-598.40066000000002</v>
      </c>
      <c r="CC409" s="21">
        <v>-586.43633999999997</v>
      </c>
      <c r="CD409" s="21">
        <v>-574.53434000000004</v>
      </c>
      <c r="CE409" s="21">
        <v>-748.63539000000003</v>
      </c>
      <c r="CF409" s="21">
        <v>-693.42196000000001</v>
      </c>
      <c r="CG409" s="21">
        <v>-736.82263</v>
      </c>
      <c r="CH409" s="21">
        <v>-722.13352999999995</v>
      </c>
      <c r="CI409" s="21">
        <v>-707.47783000000004</v>
      </c>
      <c r="CJ409" s="21">
        <v>-939.95933000000002</v>
      </c>
      <c r="CK409" s="21">
        <v>-869.74905999999999</v>
      </c>
      <c r="CL409" s="21">
        <v>-924.21028999999999</v>
      </c>
      <c r="CM409" s="21">
        <v>-905.88941999999997</v>
      </c>
      <c r="CN409" s="21">
        <v>-887.50523999999996</v>
      </c>
      <c r="CO409" s="21">
        <v>-920.93299999999999</v>
      </c>
      <c r="CP409" s="21">
        <v>-852.02337999999997</v>
      </c>
      <c r="CQ409" s="21">
        <v>-905.38586999999995</v>
      </c>
      <c r="CR409" s="21">
        <v>-887.44888000000003</v>
      </c>
      <c r="CS409" s="21">
        <v>-869.43903999999998</v>
      </c>
      <c r="CT409" s="21">
        <v>-1026.2149199999999</v>
      </c>
      <c r="CU409" s="21">
        <v>-949.55052000000001</v>
      </c>
      <c r="CV409" s="21">
        <v>-1009.00146</v>
      </c>
      <c r="CW409" s="21">
        <v>-988.99959999999999</v>
      </c>
      <c r="CX409" s="21">
        <v>-968.92879000000005</v>
      </c>
      <c r="CY409" s="21">
        <v>-1136.43362</v>
      </c>
      <c r="CZ409" s="21">
        <v>-1050.88076</v>
      </c>
      <c r="DA409" s="21">
        <v>-1116.7058199999999</v>
      </c>
      <c r="DB409" s="21">
        <v>-1094.64265</v>
      </c>
      <c r="DC409" s="21">
        <v>-1072.4285299999999</v>
      </c>
      <c r="DD409" s="21">
        <v>-1274.6576600000001</v>
      </c>
      <c r="DE409" s="21">
        <v>-1178.3191400000001</v>
      </c>
      <c r="DF409" s="21">
        <v>-1252.1330399999999</v>
      </c>
      <c r="DG409" s="21">
        <v>-1227.43848</v>
      </c>
      <c r="DH409" s="21">
        <v>-1202.5298399999999</v>
      </c>
      <c r="DI409" s="21">
        <v>-1341.9882</v>
      </c>
      <c r="DJ409" s="21">
        <v>-1240.4493299999999</v>
      </c>
      <c r="DK409" s="21">
        <v>-1318.1476299999999</v>
      </c>
      <c r="DL409" s="21">
        <v>-1292.1674700000001</v>
      </c>
      <c r="DM409" s="21">
        <v>-1265.9453900000001</v>
      </c>
      <c r="DN409" s="21">
        <v>-1745.5042900000001</v>
      </c>
      <c r="DO409" s="21">
        <v>-1613.4223500000001</v>
      </c>
      <c r="DP409" s="21">
        <v>-1714.47776</v>
      </c>
      <c r="DQ409" s="21">
        <v>-1680.68561</v>
      </c>
      <c r="DR409" s="21">
        <v>-1646.5792899999999</v>
      </c>
      <c r="DS409" s="21">
        <v>-847.20325000000003</v>
      </c>
      <c r="DT409" s="21">
        <v>-783.66501000000005</v>
      </c>
      <c r="DU409" s="21">
        <v>-832.74121000000002</v>
      </c>
      <c r="DV409" s="21">
        <v>-816.26178000000004</v>
      </c>
      <c r="DW409" s="21">
        <v>-799.69677000000001</v>
      </c>
      <c r="DX409" s="21">
        <v>-262.51551999999998</v>
      </c>
      <c r="DY409" s="21">
        <v>-246.31173000000001</v>
      </c>
      <c r="DZ409" s="21">
        <v>-261.33118999999999</v>
      </c>
      <c r="EA409" s="21">
        <v>-255.88699</v>
      </c>
      <c r="EB409" s="21">
        <v>-250.86983000000001</v>
      </c>
      <c r="EC409" s="21">
        <v>-483.76627000000002</v>
      </c>
      <c r="ED409" s="21">
        <v>-448.74324999999999</v>
      </c>
      <c r="EE409" s="21">
        <v>-476.82357999999999</v>
      </c>
      <c r="EF409" s="21">
        <v>-467.24283000000003</v>
      </c>
      <c r="EG409" s="21">
        <v>-457.75952000000001</v>
      </c>
      <c r="EH409" s="21">
        <v>-1039.62914</v>
      </c>
      <c r="EI409" s="21">
        <v>-961.04787999999996</v>
      </c>
      <c r="EJ409" s="21">
        <v>-1021.2451600000001</v>
      </c>
      <c r="EK409" s="21">
        <v>-1001.10741</v>
      </c>
      <c r="EL409" s="21">
        <v>-980.79177000000004</v>
      </c>
    </row>
    <row r="410" spans="2:142" x14ac:dyDescent="0.25">
      <c r="B410" s="39" t="s">
        <v>570</v>
      </c>
      <c r="C410" s="21">
        <v>100035.66740000001</v>
      </c>
      <c r="D410" s="21">
        <v>92583.112389999995</v>
      </c>
      <c r="E410" s="21">
        <v>98171.905899999998</v>
      </c>
      <c r="F410" s="21">
        <v>96309.261050000001</v>
      </c>
      <c r="G410" s="21">
        <v>94442.235530000005</v>
      </c>
      <c r="H410" s="21">
        <v>215662.83113000001</v>
      </c>
      <c r="I410" s="21">
        <v>199596.17421999999</v>
      </c>
      <c r="J410" s="21">
        <v>211644.82255000001</v>
      </c>
      <c r="K410" s="21">
        <v>207629.27221</v>
      </c>
      <c r="L410" s="21">
        <v>203604.19615999999</v>
      </c>
      <c r="M410" s="21">
        <v>171536.56353000001</v>
      </c>
      <c r="N410" s="21">
        <v>158757.19597</v>
      </c>
      <c r="O410" s="21">
        <v>168340.58418000001</v>
      </c>
      <c r="P410" s="21">
        <v>165146.73757</v>
      </c>
      <c r="Q410" s="21">
        <v>161945.21309999999</v>
      </c>
      <c r="R410" s="21">
        <v>1379.6878400000001</v>
      </c>
      <c r="S410" s="21">
        <v>1278.78316</v>
      </c>
      <c r="T410" s="21">
        <v>1358.4084399999999</v>
      </c>
      <c r="U410" s="21">
        <v>1330.0414599999999</v>
      </c>
      <c r="V410" s="21">
        <v>1305.6383900000001</v>
      </c>
      <c r="W410" s="21">
        <v>1265.5931599999999</v>
      </c>
      <c r="X410" s="21">
        <v>1172.95571</v>
      </c>
      <c r="Y410" s="21">
        <v>1246.0585900000001</v>
      </c>
      <c r="Z410" s="21">
        <v>1219.9681</v>
      </c>
      <c r="AA410" s="21">
        <v>1197.6000200000001</v>
      </c>
      <c r="AB410" s="21">
        <v>170612.84034</v>
      </c>
      <c r="AC410" s="21">
        <v>157902.27794999999</v>
      </c>
      <c r="AD410" s="21">
        <v>167434.08663000001</v>
      </c>
      <c r="AE410" s="21">
        <v>164257.34370999999</v>
      </c>
      <c r="AF410" s="21">
        <v>161073.13217</v>
      </c>
      <c r="AG410" s="21">
        <v>732.09945000000005</v>
      </c>
      <c r="AH410" s="21">
        <v>681.81020000000001</v>
      </c>
      <c r="AI410" s="21">
        <v>723.16457000000003</v>
      </c>
      <c r="AJ410" s="21">
        <v>707.62557000000004</v>
      </c>
      <c r="AK410" s="21">
        <v>695.96419000000003</v>
      </c>
      <c r="AL410" s="21">
        <v>1207.9629</v>
      </c>
      <c r="AM410" s="21">
        <v>1121.5717999999999</v>
      </c>
      <c r="AN410" s="21">
        <v>1189.8696199999999</v>
      </c>
      <c r="AO410" s="21">
        <v>1165.41805</v>
      </c>
      <c r="AP410" s="21">
        <v>1144.6924100000001</v>
      </c>
      <c r="AQ410" s="21">
        <v>1369.1743200000001</v>
      </c>
      <c r="AR410" s="21">
        <v>1271.0292300000001</v>
      </c>
      <c r="AS410" s="21">
        <v>1348.3663300000001</v>
      </c>
      <c r="AT410" s="21">
        <v>1320.8182200000001</v>
      </c>
      <c r="AU410" s="21">
        <v>1297.10745</v>
      </c>
      <c r="AV410" s="21">
        <v>1446.2907299999999</v>
      </c>
      <c r="AW410" s="21">
        <v>1341.5347099999999</v>
      </c>
      <c r="AX410" s="21">
        <v>1423.4286999999999</v>
      </c>
      <c r="AY410" s="21">
        <v>1394.5413799999999</v>
      </c>
      <c r="AZ410" s="21">
        <v>1369.20544</v>
      </c>
      <c r="BA410" s="21">
        <v>1723.7085999999999</v>
      </c>
      <c r="BB410" s="21">
        <v>1596.9267400000001</v>
      </c>
      <c r="BC410" s="21">
        <v>1694.93012</v>
      </c>
      <c r="BD410" s="21">
        <v>1660.9277099999999</v>
      </c>
      <c r="BE410" s="21">
        <v>1629.6018899999999</v>
      </c>
      <c r="BF410" s="21">
        <v>-21380.726200000001</v>
      </c>
      <c r="BG410" s="21">
        <v>-19770.056779999999</v>
      </c>
      <c r="BH410" s="21">
        <v>-20977.95361</v>
      </c>
      <c r="BI410" s="21">
        <v>-20575.391490000002</v>
      </c>
      <c r="BJ410" s="21">
        <v>-20171.882290000001</v>
      </c>
      <c r="BK410" s="21">
        <v>504.79924999999997</v>
      </c>
      <c r="BL410" s="21">
        <v>472.29995000000002</v>
      </c>
      <c r="BM410" s="21">
        <v>501.39677999999998</v>
      </c>
      <c r="BN410" s="21">
        <v>489.30784999999997</v>
      </c>
      <c r="BO410" s="21">
        <v>482.46778</v>
      </c>
      <c r="BP410" s="21">
        <v>2624.4696600000002</v>
      </c>
      <c r="BQ410" s="21">
        <v>2436.0382399999999</v>
      </c>
      <c r="BR410" s="21">
        <v>2584.4115700000002</v>
      </c>
      <c r="BS410" s="21">
        <v>2531.5928399999998</v>
      </c>
      <c r="BT410" s="21">
        <v>2486.0299100000002</v>
      </c>
      <c r="BU410" s="21">
        <v>999.89234999999996</v>
      </c>
      <c r="BV410" s="21">
        <v>928.92516000000001</v>
      </c>
      <c r="BW410" s="21">
        <v>986.60928000000001</v>
      </c>
      <c r="BX410" s="21">
        <v>965.24010999999996</v>
      </c>
      <c r="BY410" s="21">
        <v>948.54763000000003</v>
      </c>
      <c r="BZ410" s="21">
        <v>1264.2738899999999</v>
      </c>
      <c r="CA410" s="21">
        <v>1172.7018499999999</v>
      </c>
      <c r="CB410" s="21">
        <v>1245.6536599999999</v>
      </c>
      <c r="CC410" s="21">
        <v>1219.3286700000001</v>
      </c>
      <c r="CD410" s="21">
        <v>1197.3772799999999</v>
      </c>
      <c r="CE410" s="21">
        <v>1455.23008</v>
      </c>
      <c r="CF410" s="21">
        <v>1349.40221</v>
      </c>
      <c r="CG410" s="21">
        <v>1433.37059</v>
      </c>
      <c r="CH410" s="21">
        <v>1403.2246500000001</v>
      </c>
      <c r="CI410" s="21">
        <v>1377.7751499999999</v>
      </c>
      <c r="CJ410" s="21">
        <v>1558.84492</v>
      </c>
      <c r="CK410" s="21">
        <v>1444.4970800000001</v>
      </c>
      <c r="CL410" s="21">
        <v>1534.4584</v>
      </c>
      <c r="CM410" s="21">
        <v>1502.53448</v>
      </c>
      <c r="CN410" s="21">
        <v>1474.8158100000001</v>
      </c>
      <c r="CO410" s="21">
        <v>1321.5260599999999</v>
      </c>
      <c r="CP410" s="21">
        <v>1225.02748</v>
      </c>
      <c r="CQ410" s="21">
        <v>1301.3162299999999</v>
      </c>
      <c r="CR410" s="21">
        <v>1274.04045</v>
      </c>
      <c r="CS410" s="21">
        <v>1250.7678000000001</v>
      </c>
      <c r="CT410" s="21">
        <v>1561.46947</v>
      </c>
      <c r="CU410" s="21">
        <v>1447.40761</v>
      </c>
      <c r="CV410" s="21">
        <v>1537.5095799999999</v>
      </c>
      <c r="CW410" s="21">
        <v>1505.3458499999999</v>
      </c>
      <c r="CX410" s="21">
        <v>1477.81619</v>
      </c>
      <c r="CY410" s="21">
        <v>1464.4106200000001</v>
      </c>
      <c r="CZ410" s="21">
        <v>1356.8844099999999</v>
      </c>
      <c r="DA410" s="21">
        <v>1441.4320700000001</v>
      </c>
      <c r="DB410" s="21">
        <v>1411.4197999999999</v>
      </c>
      <c r="DC410" s="21">
        <v>1385.3652</v>
      </c>
      <c r="DD410" s="21">
        <v>1346.7685100000001</v>
      </c>
      <c r="DE410" s="21">
        <v>1248.0373</v>
      </c>
      <c r="DF410" s="21">
        <v>1325.7864300000001</v>
      </c>
      <c r="DG410" s="21">
        <v>1298.12943</v>
      </c>
      <c r="DH410" s="21">
        <v>1274.24189</v>
      </c>
      <c r="DI410" s="21">
        <v>1415.57052</v>
      </c>
      <c r="DJ410" s="21">
        <v>1311.5680500000001</v>
      </c>
      <c r="DK410" s="21">
        <v>1393.2521999999999</v>
      </c>
      <c r="DL410" s="21">
        <v>1364.32727</v>
      </c>
      <c r="DM410" s="21">
        <v>1339.0891099999999</v>
      </c>
      <c r="DN410" s="21">
        <v>1847.23966</v>
      </c>
      <c r="DO410" s="21">
        <v>1711.4370100000001</v>
      </c>
      <c r="DP410" s="21">
        <v>1818.05402</v>
      </c>
      <c r="DQ410" s="21">
        <v>1780.3074899999999</v>
      </c>
      <c r="DR410" s="21">
        <v>1747.34818</v>
      </c>
      <c r="DS410" s="21">
        <v>1232.5811900000001</v>
      </c>
      <c r="DT410" s="21">
        <v>1142.15292</v>
      </c>
      <c r="DU410" s="21">
        <v>1213.3113000000001</v>
      </c>
      <c r="DV410" s="21">
        <v>1188.0492300000001</v>
      </c>
      <c r="DW410" s="21">
        <v>1166.12636</v>
      </c>
      <c r="DX410" s="21">
        <v>856.2636</v>
      </c>
      <c r="DY410" s="21">
        <v>800.52292999999997</v>
      </c>
      <c r="DZ410" s="21">
        <v>848.86369000000002</v>
      </c>
      <c r="EA410" s="21">
        <v>829.59076000000005</v>
      </c>
      <c r="EB410" s="21">
        <v>817.31661999999994</v>
      </c>
      <c r="EC410" s="21">
        <v>1107.0796</v>
      </c>
      <c r="ED410" s="21">
        <v>1027.4686899999999</v>
      </c>
      <c r="EE410" s="21">
        <v>1091.3311799999999</v>
      </c>
      <c r="EF410" s="21">
        <v>1068.0918099999999</v>
      </c>
      <c r="EG410" s="21">
        <v>1049.1143400000001</v>
      </c>
      <c r="EH410" s="21">
        <v>1127.38509</v>
      </c>
      <c r="EI410" s="21">
        <v>1044.6374800000001</v>
      </c>
      <c r="EJ410" s="21">
        <v>1109.6984299999999</v>
      </c>
      <c r="EK410" s="21">
        <v>1086.62879</v>
      </c>
      <c r="EL410" s="21">
        <v>1066.56113</v>
      </c>
    </row>
    <row r="411" spans="2:142" x14ac:dyDescent="0.25">
      <c r="B411" s="39" t="s">
        <v>571</v>
      </c>
      <c r="C411" s="21">
        <v>101060.66595</v>
      </c>
      <c r="D411" s="21">
        <v>93531.749599999996</v>
      </c>
      <c r="E411" s="21">
        <v>99177.807740000004</v>
      </c>
      <c r="F411" s="21">
        <v>97296.077609999993</v>
      </c>
      <c r="G411" s="21">
        <v>95409.921929999997</v>
      </c>
      <c r="H411" s="21">
        <v>260798.43833</v>
      </c>
      <c r="I411" s="21">
        <v>241369.22557000001</v>
      </c>
      <c r="J411" s="21">
        <v>255939.50943000001</v>
      </c>
      <c r="K411" s="21">
        <v>251083.55325</v>
      </c>
      <c r="L411" s="21">
        <v>246216.07775</v>
      </c>
      <c r="M411" s="21">
        <v>222853.67165999999</v>
      </c>
      <c r="N411" s="21">
        <v>206251.21139000001</v>
      </c>
      <c r="O411" s="21">
        <v>218701.57884999999</v>
      </c>
      <c r="P411" s="21">
        <v>214552.25680999999</v>
      </c>
      <c r="Q411" s="21">
        <v>210392.95999</v>
      </c>
      <c r="R411" s="21">
        <v>1616.91327</v>
      </c>
      <c r="S411" s="21">
        <v>1482.0810300000001</v>
      </c>
      <c r="T411" s="21">
        <v>1592.3409200000001</v>
      </c>
      <c r="U411" s="21">
        <v>1568.0943600000001</v>
      </c>
      <c r="V411" s="21">
        <v>1532.07836</v>
      </c>
      <c r="W411" s="21">
        <v>1866.18228</v>
      </c>
      <c r="X411" s="21">
        <v>1712.1198899999999</v>
      </c>
      <c r="Y411" s="21">
        <v>1836.2413799999999</v>
      </c>
      <c r="Z411" s="21">
        <v>1806.75468</v>
      </c>
      <c r="AA411" s="21">
        <v>1766.20111</v>
      </c>
      <c r="AB411" s="21">
        <v>221698.88527999999</v>
      </c>
      <c r="AC411" s="21">
        <v>205182.44076</v>
      </c>
      <c r="AD411" s="21">
        <v>217568.32775</v>
      </c>
      <c r="AE411" s="21">
        <v>213440.38307000001</v>
      </c>
      <c r="AF411" s="21">
        <v>209302.73349000001</v>
      </c>
      <c r="AG411" s="21">
        <v>728.55083000000002</v>
      </c>
      <c r="AH411" s="21">
        <v>664.53188999999998</v>
      </c>
      <c r="AI411" s="21">
        <v>720.82225000000005</v>
      </c>
      <c r="AJ411" s="21">
        <v>712.79561999999999</v>
      </c>
      <c r="AK411" s="21">
        <v>695.26648</v>
      </c>
      <c r="AL411" s="21">
        <v>1454.1670999999999</v>
      </c>
      <c r="AM411" s="21">
        <v>1335.7592199999999</v>
      </c>
      <c r="AN411" s="21">
        <v>1432.5430200000001</v>
      </c>
      <c r="AO411" s="21">
        <v>1410.56458</v>
      </c>
      <c r="AP411" s="21">
        <v>1379.49649</v>
      </c>
      <c r="AQ411" s="21">
        <v>1968.4459899999999</v>
      </c>
      <c r="AR411" s="21">
        <v>1810.2263800000001</v>
      </c>
      <c r="AS411" s="21">
        <v>1937.5410400000001</v>
      </c>
      <c r="AT411" s="21">
        <v>1906.45182</v>
      </c>
      <c r="AU411" s="21">
        <v>1865.10978</v>
      </c>
      <c r="AV411" s="21">
        <v>2244.7815599999999</v>
      </c>
      <c r="AW411" s="21">
        <v>2067.0747799999999</v>
      </c>
      <c r="AX411" s="21">
        <v>2207.9581800000001</v>
      </c>
      <c r="AY411" s="21">
        <v>2170.7173400000001</v>
      </c>
      <c r="AZ411" s="21">
        <v>2124.9481700000001</v>
      </c>
      <c r="BA411" s="21">
        <v>3128.6030599999999</v>
      </c>
      <c r="BB411" s="21">
        <v>2881.4208899999999</v>
      </c>
      <c r="BC411" s="21">
        <v>3073.8828800000001</v>
      </c>
      <c r="BD411" s="21">
        <v>3020.3693400000002</v>
      </c>
      <c r="BE411" s="21">
        <v>2956.2123499999998</v>
      </c>
      <c r="BF411" s="21">
        <v>5299.9386599999998</v>
      </c>
      <c r="BG411" s="21">
        <v>4900.67958</v>
      </c>
      <c r="BH411" s="21">
        <v>5200.0977999999996</v>
      </c>
      <c r="BI411" s="21">
        <v>5100.3091199999999</v>
      </c>
      <c r="BJ411" s="21">
        <v>5000.2856700000002</v>
      </c>
      <c r="BK411" s="21">
        <v>472.33902999999998</v>
      </c>
      <c r="BL411" s="21">
        <v>421.81094000000002</v>
      </c>
      <c r="BM411" s="21">
        <v>471.10773</v>
      </c>
      <c r="BN411" s="21">
        <v>469.99966999999998</v>
      </c>
      <c r="BO411" s="21">
        <v>454.73248999999998</v>
      </c>
      <c r="BP411" s="21">
        <v>3087.63211</v>
      </c>
      <c r="BQ411" s="21">
        <v>2835.3803699999999</v>
      </c>
      <c r="BR411" s="21">
        <v>3041.1014799999998</v>
      </c>
      <c r="BS411" s="21">
        <v>2994.40807</v>
      </c>
      <c r="BT411" s="21">
        <v>2927.8755000000001</v>
      </c>
      <c r="BU411" s="21">
        <v>1068.5496599999999</v>
      </c>
      <c r="BV411" s="21">
        <v>974.00314000000003</v>
      </c>
      <c r="BW411" s="21">
        <v>1055.3879899999999</v>
      </c>
      <c r="BX411" s="21">
        <v>1042.1838700000001</v>
      </c>
      <c r="BY411" s="21">
        <v>1016.17079</v>
      </c>
      <c r="BZ411" s="21">
        <v>1540.64915</v>
      </c>
      <c r="CA411" s="21">
        <v>1410.7868100000001</v>
      </c>
      <c r="CB411" s="21">
        <v>1518.0819300000001</v>
      </c>
      <c r="CC411" s="21">
        <v>1495.8663200000001</v>
      </c>
      <c r="CD411" s="21">
        <v>1460.9820400000001</v>
      </c>
      <c r="CE411" s="21">
        <v>1715.98991</v>
      </c>
      <c r="CF411" s="21">
        <v>1571.6668</v>
      </c>
      <c r="CG411" s="21">
        <v>1690.5920900000001</v>
      </c>
      <c r="CH411" s="21">
        <v>1665.6310100000001</v>
      </c>
      <c r="CI411" s="21">
        <v>1626.9247</v>
      </c>
      <c r="CJ411" s="21">
        <v>1865.4776199999999</v>
      </c>
      <c r="CK411" s="21">
        <v>1710.58365</v>
      </c>
      <c r="CL411" s="21">
        <v>1836.5452399999999</v>
      </c>
      <c r="CM411" s="21">
        <v>1807.9207100000001</v>
      </c>
      <c r="CN411" s="21">
        <v>1766.7363499999999</v>
      </c>
      <c r="CO411" s="21">
        <v>1814.70606</v>
      </c>
      <c r="CP411" s="21">
        <v>1663.6809800000001</v>
      </c>
      <c r="CQ411" s="21">
        <v>1786.2694200000001</v>
      </c>
      <c r="CR411" s="21">
        <v>1757.9761900000001</v>
      </c>
      <c r="CS411" s="21">
        <v>1717.91706</v>
      </c>
      <c r="CT411" s="21">
        <v>2050.1039300000002</v>
      </c>
      <c r="CU411" s="21">
        <v>1879.98506</v>
      </c>
      <c r="CV411" s="21">
        <v>2018.2027499999999</v>
      </c>
      <c r="CW411" s="21">
        <v>1986.8428100000001</v>
      </c>
      <c r="CX411" s="21">
        <v>1941.62129</v>
      </c>
      <c r="CY411" s="21">
        <v>1944.1285499999999</v>
      </c>
      <c r="CZ411" s="21">
        <v>1783.0388499999999</v>
      </c>
      <c r="DA411" s="21">
        <v>1913.18253</v>
      </c>
      <c r="DB411" s="21">
        <v>1882.4093499999999</v>
      </c>
      <c r="DC411" s="21">
        <v>1839.8055999999999</v>
      </c>
      <c r="DD411" s="21">
        <v>1914.86814</v>
      </c>
      <c r="DE411" s="21">
        <v>1756.5643700000001</v>
      </c>
      <c r="DF411" s="21">
        <v>1884.1484800000001</v>
      </c>
      <c r="DG411" s="21">
        <v>1853.60815</v>
      </c>
      <c r="DH411" s="21">
        <v>1811.80377</v>
      </c>
      <c r="DI411" s="21">
        <v>2071.5083</v>
      </c>
      <c r="DJ411" s="21">
        <v>1901.92904</v>
      </c>
      <c r="DK411" s="21">
        <v>2037.7447199999999</v>
      </c>
      <c r="DL411" s="21">
        <v>2004.3614299999999</v>
      </c>
      <c r="DM411" s="21">
        <v>1959.6998000000001</v>
      </c>
      <c r="DN411" s="21">
        <v>2781.28827</v>
      </c>
      <c r="DO411" s="21">
        <v>2554.0934099999999</v>
      </c>
      <c r="DP411" s="21">
        <v>2735.6475300000002</v>
      </c>
      <c r="DQ411" s="21">
        <v>2690.7071700000001</v>
      </c>
      <c r="DR411" s="21">
        <v>2630.9407200000001</v>
      </c>
      <c r="DS411" s="21">
        <v>1635.5119199999999</v>
      </c>
      <c r="DT411" s="21">
        <v>1500.6875700000001</v>
      </c>
      <c r="DU411" s="21">
        <v>1609.5573099999999</v>
      </c>
      <c r="DV411" s="21">
        <v>1583.9531300000001</v>
      </c>
      <c r="DW411" s="21">
        <v>1548.2572299999999</v>
      </c>
      <c r="DX411" s="21">
        <v>808.80511999999999</v>
      </c>
      <c r="DY411" s="21">
        <v>731.38796000000002</v>
      </c>
      <c r="DZ411" s="21">
        <v>804.34614999999997</v>
      </c>
      <c r="EA411" s="21">
        <v>799.39877000000001</v>
      </c>
      <c r="EB411" s="21">
        <v>777.31025999999997</v>
      </c>
      <c r="EC411" s="21">
        <v>1307.26421</v>
      </c>
      <c r="ED411" s="21">
        <v>1195.78901</v>
      </c>
      <c r="EE411" s="21">
        <v>1288.9972700000001</v>
      </c>
      <c r="EF411" s="21">
        <v>1270.8834999999999</v>
      </c>
      <c r="EG411" s="21">
        <v>1240.7215699999999</v>
      </c>
      <c r="EH411" s="21">
        <v>1615.00803</v>
      </c>
      <c r="EI411" s="21">
        <v>1482.5186699999999</v>
      </c>
      <c r="EJ411" s="21">
        <v>1588.89732</v>
      </c>
      <c r="EK411" s="21">
        <v>1563.0656899999999</v>
      </c>
      <c r="EL411" s="21">
        <v>1528.11815</v>
      </c>
    </row>
    <row r="412" spans="2:142" x14ac:dyDescent="0.25">
      <c r="B412" s="39" t="s">
        <v>572</v>
      </c>
      <c r="C412" s="21">
        <v>-45251.233010000004</v>
      </c>
      <c r="D412" s="21">
        <v>-41880.062380000003</v>
      </c>
      <c r="E412" s="21">
        <v>-44408.158649999998</v>
      </c>
      <c r="F412" s="21">
        <v>-43565.58941</v>
      </c>
      <c r="G412" s="21">
        <v>-42721.038569999997</v>
      </c>
      <c r="H412" s="21">
        <v>-25684.531650000001</v>
      </c>
      <c r="I412" s="21">
        <v>-23771.060720000001</v>
      </c>
      <c r="J412" s="21">
        <v>-25206.003809999998</v>
      </c>
      <c r="K412" s="21">
        <v>-24727.76873</v>
      </c>
      <c r="L412" s="21">
        <v>-24248.39919</v>
      </c>
      <c r="M412" s="21">
        <v>-16855.966980000001</v>
      </c>
      <c r="N412" s="21">
        <v>-15600.20789</v>
      </c>
      <c r="O412" s="21">
        <v>-16541.915430000001</v>
      </c>
      <c r="P412" s="21">
        <v>-16228.07346</v>
      </c>
      <c r="Q412" s="21">
        <v>-15913.47703</v>
      </c>
      <c r="R412" s="21">
        <v>-306.04156999999998</v>
      </c>
      <c r="S412" s="21">
        <v>-303.16573</v>
      </c>
      <c r="T412" s="21">
        <v>-306.35108000000002</v>
      </c>
      <c r="U412" s="21">
        <v>-292.30968000000001</v>
      </c>
      <c r="V412" s="21">
        <v>-290.69743999999997</v>
      </c>
      <c r="W412" s="21">
        <v>-82.215090000000004</v>
      </c>
      <c r="X412" s="21">
        <v>-95.647040000000004</v>
      </c>
      <c r="Y412" s="21">
        <v>-86.337040000000002</v>
      </c>
      <c r="Z412" s="21">
        <v>-77.134379999999993</v>
      </c>
      <c r="AA412" s="21">
        <v>-79.566490000000002</v>
      </c>
      <c r="AB412" s="21">
        <v>-16862.192660000001</v>
      </c>
      <c r="AC412" s="21">
        <v>-15605.96862</v>
      </c>
      <c r="AD412" s="21">
        <v>-16548.02663</v>
      </c>
      <c r="AE412" s="21">
        <v>-16234.05934</v>
      </c>
      <c r="AF412" s="21">
        <v>-15919.35391</v>
      </c>
      <c r="AG412" s="21">
        <v>-475.18328000000002</v>
      </c>
      <c r="AH412" s="21">
        <v>-458.22615000000002</v>
      </c>
      <c r="AI412" s="21">
        <v>-471.85930999999999</v>
      </c>
      <c r="AJ412" s="21">
        <v>-455.79336999999998</v>
      </c>
      <c r="AK412" s="21">
        <v>-450.56900999999999</v>
      </c>
      <c r="AL412" s="21">
        <v>-200.94259</v>
      </c>
      <c r="AM412" s="21">
        <v>-203.85565</v>
      </c>
      <c r="AN412" s="21">
        <v>-202.53313</v>
      </c>
      <c r="AO412" s="21">
        <v>-191.97131999999999</v>
      </c>
      <c r="AP412" s="21">
        <v>-191.75977</v>
      </c>
      <c r="AQ412" s="21">
        <v>65.462869999999995</v>
      </c>
      <c r="AR412" s="21">
        <v>40.612900000000003</v>
      </c>
      <c r="AS412" s="21">
        <v>58.381749999999997</v>
      </c>
      <c r="AT412" s="21">
        <v>64.48706</v>
      </c>
      <c r="AU412" s="21">
        <v>59.288260000000001</v>
      </c>
      <c r="AV412" s="21">
        <v>-114.08798</v>
      </c>
      <c r="AW412" s="21">
        <v>-122.3934</v>
      </c>
      <c r="AX412" s="21">
        <v>-116.9539</v>
      </c>
      <c r="AY412" s="21">
        <v>-108.41606</v>
      </c>
      <c r="AZ412" s="21">
        <v>-109.62613</v>
      </c>
      <c r="BA412" s="21">
        <v>334.06745999999998</v>
      </c>
      <c r="BB412" s="21">
        <v>290.86421999999999</v>
      </c>
      <c r="BC412" s="21">
        <v>322.50734999999997</v>
      </c>
      <c r="BD412" s="21">
        <v>322.73149000000001</v>
      </c>
      <c r="BE412" s="21">
        <v>312.66133000000002</v>
      </c>
      <c r="BF412" s="21">
        <v>23648.359560000001</v>
      </c>
      <c r="BG412" s="21">
        <v>21866.86303</v>
      </c>
      <c r="BH412" s="21">
        <v>23202.869040000001</v>
      </c>
      <c r="BI412" s="21">
        <v>22757.6113</v>
      </c>
      <c r="BJ412" s="21">
        <v>22311.30603</v>
      </c>
      <c r="BK412" s="21">
        <v>-388.54086000000001</v>
      </c>
      <c r="BL412" s="21">
        <v>-385.55016999999998</v>
      </c>
      <c r="BM412" s="21">
        <v>-388.51080999999999</v>
      </c>
      <c r="BN412" s="21">
        <v>-371.21609999999998</v>
      </c>
      <c r="BO412" s="21">
        <v>-369.62759999999997</v>
      </c>
      <c r="BP412" s="21">
        <v>-512.88707999999997</v>
      </c>
      <c r="BQ412" s="21">
        <v>-512.55858000000001</v>
      </c>
      <c r="BR412" s="21">
        <v>-514.26155000000006</v>
      </c>
      <c r="BS412" s="21">
        <v>-490.54070000000002</v>
      </c>
      <c r="BT412" s="21">
        <v>-488.57600000000002</v>
      </c>
      <c r="BU412" s="21">
        <v>-525.31215999999995</v>
      </c>
      <c r="BV412" s="21">
        <v>-508.95571000000001</v>
      </c>
      <c r="BW412" s="21">
        <v>-522.16584999999998</v>
      </c>
      <c r="BX412" s="21">
        <v>-503.15323000000001</v>
      </c>
      <c r="BY412" s="21">
        <v>-497.97253000000001</v>
      </c>
      <c r="BZ412" s="21">
        <v>-298.43923000000001</v>
      </c>
      <c r="CA412" s="21">
        <v>-297.95747</v>
      </c>
      <c r="CB412" s="21">
        <v>-299.40377000000001</v>
      </c>
      <c r="CC412" s="21">
        <v>-284.79232999999999</v>
      </c>
      <c r="CD412" s="21">
        <v>-283.68740000000003</v>
      </c>
      <c r="CE412" s="21">
        <v>-339.5865</v>
      </c>
      <c r="CF412" s="21">
        <v>-337.73876000000001</v>
      </c>
      <c r="CG412" s="21">
        <v>-340.27269000000001</v>
      </c>
      <c r="CH412" s="21">
        <v>-324.14073999999999</v>
      </c>
      <c r="CI412" s="21">
        <v>-322.62355000000002</v>
      </c>
      <c r="CJ412" s="21">
        <v>-373.61304999999999</v>
      </c>
      <c r="CK412" s="21">
        <v>-367.07575000000003</v>
      </c>
      <c r="CL412" s="21">
        <v>-373.01911000000001</v>
      </c>
      <c r="CM412" s="21">
        <v>-357.22309999999999</v>
      </c>
      <c r="CN412" s="21">
        <v>-354.596</v>
      </c>
      <c r="CO412" s="21">
        <v>-158.48597000000001</v>
      </c>
      <c r="CP412" s="21">
        <v>-167.85063</v>
      </c>
      <c r="CQ412" s="21">
        <v>-161.61809</v>
      </c>
      <c r="CR412" s="21">
        <v>-150.66533000000001</v>
      </c>
      <c r="CS412" s="21">
        <v>-152.11601999999999</v>
      </c>
      <c r="CT412" s="21">
        <v>-186.98618999999999</v>
      </c>
      <c r="CU412" s="21">
        <v>-196.81773999999999</v>
      </c>
      <c r="CV412" s="21">
        <v>-190.57623000000001</v>
      </c>
      <c r="CW412" s="21">
        <v>-177.39076</v>
      </c>
      <c r="CX412" s="21">
        <v>-178.84</v>
      </c>
      <c r="CY412" s="21">
        <v>-234.00655</v>
      </c>
      <c r="CZ412" s="21">
        <v>-237.56119000000001</v>
      </c>
      <c r="DA412" s="21">
        <v>-235.65837999999999</v>
      </c>
      <c r="DB412" s="21">
        <v>-223.27918</v>
      </c>
      <c r="DC412" s="21">
        <v>-223.26695000000001</v>
      </c>
      <c r="DD412" s="21">
        <v>-175.52645999999999</v>
      </c>
      <c r="DE412" s="21">
        <v>-182.52305999999999</v>
      </c>
      <c r="DF412" s="21">
        <v>-177.99369999999999</v>
      </c>
      <c r="DG412" s="21">
        <v>-167.13695999999999</v>
      </c>
      <c r="DH412" s="21">
        <v>-168.04248000000001</v>
      </c>
      <c r="DI412" s="21">
        <v>-128.64801</v>
      </c>
      <c r="DJ412" s="21">
        <v>-138.40673000000001</v>
      </c>
      <c r="DK412" s="21">
        <v>-131.99628000000001</v>
      </c>
      <c r="DL412" s="21">
        <v>-121.90582000000001</v>
      </c>
      <c r="DM412" s="21">
        <v>-123.52088999999999</v>
      </c>
      <c r="DN412" s="21">
        <v>-86.882400000000004</v>
      </c>
      <c r="DO412" s="21">
        <v>-105.61201</v>
      </c>
      <c r="DP412" s="21">
        <v>-92.752690000000001</v>
      </c>
      <c r="DQ412" s="21">
        <v>-81.017039999999994</v>
      </c>
      <c r="DR412" s="21">
        <v>-84.667860000000005</v>
      </c>
      <c r="DS412" s="21">
        <v>-190.12069</v>
      </c>
      <c r="DT412" s="21">
        <v>-193.06492</v>
      </c>
      <c r="DU412" s="21">
        <v>-191.71077</v>
      </c>
      <c r="DV412" s="21">
        <v>-181.12358</v>
      </c>
      <c r="DW412" s="21">
        <v>-181.09761</v>
      </c>
      <c r="DX412" s="21">
        <v>-642.31548999999995</v>
      </c>
      <c r="DY412" s="21">
        <v>-627.96911999999998</v>
      </c>
      <c r="DZ412" s="21">
        <v>-640.36396000000002</v>
      </c>
      <c r="EA412" s="21">
        <v>-615.38904000000002</v>
      </c>
      <c r="EB412" s="21">
        <v>-610.03975000000003</v>
      </c>
      <c r="EC412" s="21">
        <v>-372.14744000000002</v>
      </c>
      <c r="ED412" s="21">
        <v>-365.29300000000001</v>
      </c>
      <c r="EE412" s="21">
        <v>-371.49239</v>
      </c>
      <c r="EF412" s="21">
        <v>-355.88796000000002</v>
      </c>
      <c r="EG412" s="21">
        <v>-353.18284</v>
      </c>
      <c r="EH412" s="21">
        <v>-97.59169</v>
      </c>
      <c r="EI412" s="21">
        <v>-106.04246000000001</v>
      </c>
      <c r="EJ412" s="21">
        <v>-100.45602</v>
      </c>
      <c r="EK412" s="21">
        <v>-92.394419999999997</v>
      </c>
      <c r="EL412" s="21">
        <v>-93.833250000000007</v>
      </c>
    </row>
    <row r="413" spans="2:142" x14ac:dyDescent="0.25">
      <c r="B413" s="39" t="s">
        <v>573</v>
      </c>
      <c r="C413" s="21">
        <v>-643.25955999999996</v>
      </c>
      <c r="D413" s="21">
        <v>-595.33738000000005</v>
      </c>
      <c r="E413" s="21">
        <v>-631.27500999999995</v>
      </c>
      <c r="F413" s="21">
        <v>-619.29764</v>
      </c>
      <c r="G413" s="21">
        <v>-607.2921</v>
      </c>
      <c r="H413" s="21">
        <v>26443.659489999998</v>
      </c>
      <c r="I413" s="21">
        <v>24473.634330000001</v>
      </c>
      <c r="J413" s="21">
        <v>25950.988359999999</v>
      </c>
      <c r="K413" s="21">
        <v>25458.61865</v>
      </c>
      <c r="L413" s="21">
        <v>24965.08094</v>
      </c>
      <c r="M413" s="21">
        <v>24709.978149999999</v>
      </c>
      <c r="N413" s="21">
        <v>22869.100109999999</v>
      </c>
      <c r="O413" s="21">
        <v>24249.594789999999</v>
      </c>
      <c r="P413" s="21">
        <v>23789.518650000002</v>
      </c>
      <c r="Q413" s="21">
        <v>23328.336510000001</v>
      </c>
      <c r="R413" s="21">
        <v>16.45703</v>
      </c>
      <c r="S413" s="21">
        <v>13.734170000000001</v>
      </c>
      <c r="T413" s="21">
        <v>14.47503</v>
      </c>
      <c r="U413" s="21">
        <v>14.309609999999999</v>
      </c>
      <c r="V413" s="21">
        <v>14.020009999999999</v>
      </c>
      <c r="W413" s="21">
        <v>147.77436</v>
      </c>
      <c r="X413" s="21">
        <v>135.04172</v>
      </c>
      <c r="Y413" s="21">
        <v>143.39103</v>
      </c>
      <c r="Z413" s="21">
        <v>140.70238000000001</v>
      </c>
      <c r="AA413" s="21">
        <v>137.84800999999999</v>
      </c>
      <c r="AB413" s="21">
        <v>23741.164519999998</v>
      </c>
      <c r="AC413" s="21">
        <v>21972.460869999999</v>
      </c>
      <c r="AD413" s="21">
        <v>23298.833709999999</v>
      </c>
      <c r="AE413" s="21">
        <v>22856.782719999999</v>
      </c>
      <c r="AF413" s="21">
        <v>22413.692439999999</v>
      </c>
      <c r="AG413" s="21">
        <v>-128.00729999999999</v>
      </c>
      <c r="AH413" s="21">
        <v>-119.66556</v>
      </c>
      <c r="AI413" s="21">
        <v>-127.09708000000001</v>
      </c>
      <c r="AJ413" s="21">
        <v>-124.54781</v>
      </c>
      <c r="AK413" s="21">
        <v>-122.10673</v>
      </c>
      <c r="AL413" s="21">
        <v>44.157110000000003</v>
      </c>
      <c r="AM413" s="21">
        <v>39.573650000000001</v>
      </c>
      <c r="AN413" s="21">
        <v>41.894150000000003</v>
      </c>
      <c r="AO413" s="21">
        <v>41.188549999999999</v>
      </c>
      <c r="AP413" s="21">
        <v>40.3812</v>
      </c>
      <c r="AQ413" s="21">
        <v>302.10611</v>
      </c>
      <c r="AR413" s="21">
        <v>277.95911000000001</v>
      </c>
      <c r="AS413" s="21">
        <v>294.84660000000002</v>
      </c>
      <c r="AT413" s="21">
        <v>289.30511999999999</v>
      </c>
      <c r="AU413" s="21">
        <v>283.60606999999999</v>
      </c>
      <c r="AV413" s="21">
        <v>304.97624999999999</v>
      </c>
      <c r="AW413" s="21">
        <v>280.78494999999998</v>
      </c>
      <c r="AX413" s="21">
        <v>297.90341000000001</v>
      </c>
      <c r="AY413" s="21">
        <v>292.25745999999998</v>
      </c>
      <c r="AZ413" s="21">
        <v>286.53019999999998</v>
      </c>
      <c r="BA413" s="21">
        <v>37.211939999999998</v>
      </c>
      <c r="BB413" s="21">
        <v>33.191049999999997</v>
      </c>
      <c r="BC413" s="21">
        <v>35.136380000000003</v>
      </c>
      <c r="BD413" s="21">
        <v>34.559640000000002</v>
      </c>
      <c r="BE413" s="21">
        <v>33.865450000000003</v>
      </c>
      <c r="BF413" s="21">
        <v>43632.124559999997</v>
      </c>
      <c r="BG413" s="21">
        <v>40345.195590000003</v>
      </c>
      <c r="BH413" s="21">
        <v>42810.17757</v>
      </c>
      <c r="BI413" s="21">
        <v>41988.660080000001</v>
      </c>
      <c r="BJ413" s="21">
        <v>41165.209849999999</v>
      </c>
      <c r="BK413" s="21">
        <v>-116.2807</v>
      </c>
      <c r="BL413" s="21">
        <v>-109.03431999999999</v>
      </c>
      <c r="BM413" s="21">
        <v>-116.01767</v>
      </c>
      <c r="BN413" s="21">
        <v>-113.60538</v>
      </c>
      <c r="BO413" s="21">
        <v>-111.29922000000001</v>
      </c>
      <c r="BP413" s="21">
        <v>69.597200000000001</v>
      </c>
      <c r="BQ413" s="21">
        <v>61.771569999999997</v>
      </c>
      <c r="BR413" s="21">
        <v>65.337639999999993</v>
      </c>
      <c r="BS413" s="21">
        <v>64.295479999999998</v>
      </c>
      <c r="BT413" s="21">
        <v>63.026719999999997</v>
      </c>
      <c r="BU413" s="21">
        <v>-114.50463999999999</v>
      </c>
      <c r="BV413" s="21">
        <v>-107.30038999999999</v>
      </c>
      <c r="BW413" s="21">
        <v>-114.16153</v>
      </c>
      <c r="BX413" s="21">
        <v>-111.79873000000001</v>
      </c>
      <c r="BY413" s="21">
        <v>-109.52932</v>
      </c>
      <c r="BZ413" s="21">
        <v>32.954839999999997</v>
      </c>
      <c r="CA413" s="21">
        <v>28.841200000000001</v>
      </c>
      <c r="CB413" s="21">
        <v>30.518329999999999</v>
      </c>
      <c r="CC413" s="21">
        <v>30.049900000000001</v>
      </c>
      <c r="CD413" s="21">
        <v>29.44096</v>
      </c>
      <c r="CE413" s="21">
        <v>12.07272</v>
      </c>
      <c r="CF413" s="21">
        <v>9.4504699999999993</v>
      </c>
      <c r="CG413" s="21">
        <v>9.9021699999999999</v>
      </c>
      <c r="CH413" s="21">
        <v>9.8462800000000001</v>
      </c>
      <c r="CI413" s="21">
        <v>9.6473800000000001</v>
      </c>
      <c r="CJ413" s="21">
        <v>27.10624</v>
      </c>
      <c r="CK413" s="21">
        <v>23.466259999999998</v>
      </c>
      <c r="CL413" s="21">
        <v>24.80922</v>
      </c>
      <c r="CM413" s="21">
        <v>24.449639999999999</v>
      </c>
      <c r="CN413" s="21">
        <v>23.954339999999998</v>
      </c>
      <c r="CO413" s="21">
        <v>81.128910000000005</v>
      </c>
      <c r="CP413" s="21">
        <v>73.426119999999997</v>
      </c>
      <c r="CQ413" s="21">
        <v>77.907839999999993</v>
      </c>
      <c r="CR413" s="21">
        <v>76.503839999999997</v>
      </c>
      <c r="CS413" s="21">
        <v>74.952209999999994</v>
      </c>
      <c r="CT413" s="21">
        <v>176.14256</v>
      </c>
      <c r="CU413" s="21">
        <v>160.86747</v>
      </c>
      <c r="CV413" s="21">
        <v>170.81002000000001</v>
      </c>
      <c r="CW413" s="21">
        <v>167.61066</v>
      </c>
      <c r="CX413" s="21">
        <v>164.21046999999999</v>
      </c>
      <c r="CY413" s="21">
        <v>123.86906</v>
      </c>
      <c r="CZ413" s="21">
        <v>112.86989</v>
      </c>
      <c r="DA413" s="21">
        <v>119.82389000000001</v>
      </c>
      <c r="DB413" s="21">
        <v>117.6011</v>
      </c>
      <c r="DC413" s="21">
        <v>115.21554</v>
      </c>
      <c r="DD413" s="21">
        <v>162.3674</v>
      </c>
      <c r="DE413" s="21">
        <v>148.47031999999999</v>
      </c>
      <c r="DF413" s="21">
        <v>157.66167999999999</v>
      </c>
      <c r="DG413" s="21">
        <v>154.69390999999999</v>
      </c>
      <c r="DH413" s="21">
        <v>151.55564000000001</v>
      </c>
      <c r="DI413" s="21">
        <v>111.37809</v>
      </c>
      <c r="DJ413" s="21">
        <v>101.42136000000001</v>
      </c>
      <c r="DK413" s="21">
        <v>107.66565</v>
      </c>
      <c r="DL413" s="21">
        <v>105.67265</v>
      </c>
      <c r="DM413" s="21">
        <v>103.52911</v>
      </c>
      <c r="DN413" s="21">
        <v>85.459819999999993</v>
      </c>
      <c r="DO413" s="21">
        <v>77.107799999999997</v>
      </c>
      <c r="DP413" s="21">
        <v>81.794340000000005</v>
      </c>
      <c r="DQ413" s="21">
        <v>80.339780000000005</v>
      </c>
      <c r="DR413" s="21">
        <v>78.710489999999993</v>
      </c>
      <c r="DS413" s="21">
        <v>50.088889999999999</v>
      </c>
      <c r="DT413" s="21">
        <v>44.995559999999998</v>
      </c>
      <c r="DU413" s="21">
        <v>47.71367</v>
      </c>
      <c r="DV413" s="21">
        <v>46.881509999999999</v>
      </c>
      <c r="DW413" s="21">
        <v>45.930860000000003</v>
      </c>
      <c r="DX413" s="21">
        <v>-189.29216</v>
      </c>
      <c r="DY413" s="21">
        <v>-177.37467000000001</v>
      </c>
      <c r="DZ413" s="21">
        <v>-188.43208999999999</v>
      </c>
      <c r="EA413" s="21">
        <v>-184.61588</v>
      </c>
      <c r="EB413" s="21">
        <v>-180.99767</v>
      </c>
      <c r="EC413" s="21">
        <v>-19.410889999999998</v>
      </c>
      <c r="ED413" s="21">
        <v>-19.438759999999998</v>
      </c>
      <c r="EE413" s="21">
        <v>-20.783080000000002</v>
      </c>
      <c r="EF413" s="21">
        <v>-20.25395</v>
      </c>
      <c r="EG413" s="21">
        <v>-19.842169999999999</v>
      </c>
      <c r="EH413" s="21">
        <v>128.23779999999999</v>
      </c>
      <c r="EI413" s="21">
        <v>117.23191</v>
      </c>
      <c r="EJ413" s="21">
        <v>124.48795</v>
      </c>
      <c r="EK413" s="21">
        <v>122.14603</v>
      </c>
      <c r="EL413" s="21">
        <v>119.66808</v>
      </c>
    </row>
    <row r="414" spans="2:142" x14ac:dyDescent="0.25">
      <c r="B414" s="39" t="s">
        <v>574</v>
      </c>
      <c r="C414" s="21">
        <v>29605.563969999999</v>
      </c>
      <c r="D414" s="21">
        <v>27399.97971</v>
      </c>
      <c r="E414" s="21">
        <v>29053.983609999999</v>
      </c>
      <c r="F414" s="21">
        <v>28502.73371</v>
      </c>
      <c r="G414" s="21">
        <v>27950.18735</v>
      </c>
      <c r="H414" s="21">
        <v>281919.72259999998</v>
      </c>
      <c r="I414" s="21">
        <v>260916.99609</v>
      </c>
      <c r="J414" s="21">
        <v>276667.28360000002</v>
      </c>
      <c r="K414" s="21">
        <v>271418.05807999999</v>
      </c>
      <c r="L414" s="21">
        <v>266156.38030999998</v>
      </c>
      <c r="M414" s="21">
        <v>103730.63911</v>
      </c>
      <c r="N414" s="21">
        <v>96002.770850000001</v>
      </c>
      <c r="O414" s="21">
        <v>101797.98420000001</v>
      </c>
      <c r="P414" s="21">
        <v>99866.619000000006</v>
      </c>
      <c r="Q414" s="21">
        <v>97930.610879999993</v>
      </c>
      <c r="R414" s="21">
        <v>654.13163999999995</v>
      </c>
      <c r="S414" s="21">
        <v>605.95003999999994</v>
      </c>
      <c r="T414" s="21">
        <v>645.38768000000005</v>
      </c>
      <c r="U414" s="21">
        <v>633.50085000000001</v>
      </c>
      <c r="V414" s="21">
        <v>618.29206999999997</v>
      </c>
      <c r="W414" s="21">
        <v>809.23468000000003</v>
      </c>
      <c r="X414" s="21">
        <v>748.91418999999996</v>
      </c>
      <c r="Y414" s="21">
        <v>797.16413999999997</v>
      </c>
      <c r="Z414" s="21">
        <v>782.28905999999995</v>
      </c>
      <c r="AA414" s="21">
        <v>764.23649999999998</v>
      </c>
      <c r="AB414" s="21">
        <v>103180.17597</v>
      </c>
      <c r="AC414" s="21">
        <v>95493.309840000002</v>
      </c>
      <c r="AD414" s="21">
        <v>101257.78627</v>
      </c>
      <c r="AE414" s="21">
        <v>99336.612609999996</v>
      </c>
      <c r="AF414" s="21">
        <v>97410.922229999996</v>
      </c>
      <c r="AG414" s="21">
        <v>193.57194000000001</v>
      </c>
      <c r="AH414" s="21">
        <v>181.12698</v>
      </c>
      <c r="AI414" s="21">
        <v>193.43235000000001</v>
      </c>
      <c r="AJ414" s="21">
        <v>190.35784000000001</v>
      </c>
      <c r="AK414" s="21">
        <v>184.60715999999999</v>
      </c>
      <c r="AL414" s="21">
        <v>609.22208999999998</v>
      </c>
      <c r="AM414" s="21">
        <v>565.32962999999995</v>
      </c>
      <c r="AN414" s="21">
        <v>601.11189000000002</v>
      </c>
      <c r="AO414" s="21">
        <v>590.16368999999997</v>
      </c>
      <c r="AP414" s="21">
        <v>576.65967000000001</v>
      </c>
      <c r="AQ414" s="21">
        <v>1198.31601</v>
      </c>
      <c r="AR414" s="21">
        <v>1110.1882800000001</v>
      </c>
      <c r="AS414" s="21">
        <v>1179.3581999999999</v>
      </c>
      <c r="AT414" s="21">
        <v>1157.4339600000001</v>
      </c>
      <c r="AU414" s="21">
        <v>1132.51694</v>
      </c>
      <c r="AV414" s="21">
        <v>1654.81655</v>
      </c>
      <c r="AW414" s="21">
        <v>1531.82664</v>
      </c>
      <c r="AX414" s="21">
        <v>1626.8522399999999</v>
      </c>
      <c r="AY414" s="21">
        <v>1596.08458</v>
      </c>
      <c r="AZ414" s="21">
        <v>1562.9747</v>
      </c>
      <c r="BA414" s="21">
        <v>1766.9372599999999</v>
      </c>
      <c r="BB414" s="21">
        <v>1634.3822500000001</v>
      </c>
      <c r="BC414" s="21">
        <v>1736.14651</v>
      </c>
      <c r="BD414" s="21">
        <v>1703.4732200000001</v>
      </c>
      <c r="BE414" s="21">
        <v>1667.3884700000001</v>
      </c>
      <c r="BF414" s="21">
        <v>24204.179220000002</v>
      </c>
      <c r="BG414" s="21">
        <v>22380.811259999999</v>
      </c>
      <c r="BH414" s="21">
        <v>23748.218099999998</v>
      </c>
      <c r="BI414" s="21">
        <v>23292.49524</v>
      </c>
      <c r="BJ414" s="21">
        <v>22835.700229999999</v>
      </c>
      <c r="BK414" s="21">
        <v>101.45744000000001</v>
      </c>
      <c r="BL414" s="21">
        <v>96.491309999999999</v>
      </c>
      <c r="BM414" s="21">
        <v>104.21342</v>
      </c>
      <c r="BN414" s="21">
        <v>103.10123</v>
      </c>
      <c r="BO414" s="21">
        <v>98.186130000000006</v>
      </c>
      <c r="BP414" s="21">
        <v>1285.4542200000001</v>
      </c>
      <c r="BQ414" s="21">
        <v>1192.7126800000001</v>
      </c>
      <c r="BR414" s="21">
        <v>1268.10031</v>
      </c>
      <c r="BS414" s="21">
        <v>1245.0947000000001</v>
      </c>
      <c r="BT414" s="21">
        <v>1216.5127399999999</v>
      </c>
      <c r="BU414" s="21">
        <v>340.66570000000002</v>
      </c>
      <c r="BV414" s="21">
        <v>317.02080999999998</v>
      </c>
      <c r="BW414" s="21">
        <v>338.48545000000001</v>
      </c>
      <c r="BX414" s="21">
        <v>332.71641</v>
      </c>
      <c r="BY414" s="21">
        <v>323.32735000000002</v>
      </c>
      <c r="BZ414" s="21">
        <v>636.51964999999996</v>
      </c>
      <c r="CA414" s="21">
        <v>589.89110000000005</v>
      </c>
      <c r="CB414" s="21">
        <v>628.43093999999996</v>
      </c>
      <c r="CC414" s="21">
        <v>616.94132999999999</v>
      </c>
      <c r="CD414" s="21">
        <v>601.87784999999997</v>
      </c>
      <c r="CE414" s="21">
        <v>688.17017999999996</v>
      </c>
      <c r="CF414" s="21">
        <v>637.73266000000001</v>
      </c>
      <c r="CG414" s="21">
        <v>679.40782999999999</v>
      </c>
      <c r="CH414" s="21">
        <v>666.98041000000001</v>
      </c>
      <c r="CI414" s="21">
        <v>650.69091000000003</v>
      </c>
      <c r="CJ414" s="21">
        <v>804.56988000000001</v>
      </c>
      <c r="CK414" s="21">
        <v>744.91956000000005</v>
      </c>
      <c r="CL414" s="21">
        <v>793.17552999999998</v>
      </c>
      <c r="CM414" s="21">
        <v>778.44991000000005</v>
      </c>
      <c r="CN414" s="21">
        <v>760.13127999999995</v>
      </c>
      <c r="CO414" s="21">
        <v>951.31250999999997</v>
      </c>
      <c r="CP414" s="21">
        <v>880.22078999999997</v>
      </c>
      <c r="CQ414" s="21">
        <v>936.81825000000003</v>
      </c>
      <c r="CR414" s="21">
        <v>919.26900000000001</v>
      </c>
      <c r="CS414" s="21">
        <v>898.25882000000001</v>
      </c>
      <c r="CT414" s="21">
        <v>1072.0988199999999</v>
      </c>
      <c r="CU414" s="21">
        <v>992.00250000000005</v>
      </c>
      <c r="CV414" s="21">
        <v>1055.8870199999999</v>
      </c>
      <c r="CW414" s="21">
        <v>1036.1008099999999</v>
      </c>
      <c r="CX414" s="21">
        <v>1012.3215300000001</v>
      </c>
      <c r="CY414" s="21">
        <v>989.71346000000005</v>
      </c>
      <c r="CZ414" s="21">
        <v>915.64916000000005</v>
      </c>
      <c r="DA414" s="21">
        <v>974.47020999999995</v>
      </c>
      <c r="DB414" s="21">
        <v>956.18467999999996</v>
      </c>
      <c r="DC414" s="21">
        <v>934.42290000000003</v>
      </c>
      <c r="DD414" s="21">
        <v>1033.7839200000001</v>
      </c>
      <c r="DE414" s="21">
        <v>956.19826</v>
      </c>
      <c r="DF414" s="21">
        <v>1017.49039</v>
      </c>
      <c r="DG414" s="21">
        <v>998.32701999999995</v>
      </c>
      <c r="DH414" s="21">
        <v>975.82690000000002</v>
      </c>
      <c r="DI414" s="21">
        <v>1127.8840299999999</v>
      </c>
      <c r="DJ414" s="21">
        <v>1042.9753700000001</v>
      </c>
      <c r="DK414" s="21">
        <v>1109.7411300000001</v>
      </c>
      <c r="DL414" s="21">
        <v>1088.7396200000001</v>
      </c>
      <c r="DM414" s="21">
        <v>1064.4101000000001</v>
      </c>
      <c r="DN414" s="21">
        <v>1405.27458</v>
      </c>
      <c r="DO414" s="21">
        <v>1299.58934</v>
      </c>
      <c r="DP414" s="21">
        <v>1382.8391899999999</v>
      </c>
      <c r="DQ414" s="21">
        <v>1356.7080800000001</v>
      </c>
      <c r="DR414" s="21">
        <v>1326.2845600000001</v>
      </c>
      <c r="DS414" s="21">
        <v>816.81505000000004</v>
      </c>
      <c r="DT414" s="21">
        <v>755.73413000000005</v>
      </c>
      <c r="DU414" s="21">
        <v>804.32717000000002</v>
      </c>
      <c r="DV414" s="21">
        <v>789.23388</v>
      </c>
      <c r="DW414" s="21">
        <v>771.22517000000005</v>
      </c>
      <c r="DX414" s="21">
        <v>180.01022</v>
      </c>
      <c r="DY414" s="21">
        <v>170.29293999999999</v>
      </c>
      <c r="DZ414" s="21">
        <v>182.93212</v>
      </c>
      <c r="EA414" s="21">
        <v>180.57118</v>
      </c>
      <c r="EB414" s="21">
        <v>173.38299000000001</v>
      </c>
      <c r="EC414" s="21">
        <v>506.82799999999997</v>
      </c>
      <c r="ED414" s="21">
        <v>470.14425</v>
      </c>
      <c r="EE414" s="21">
        <v>501.12630000000001</v>
      </c>
      <c r="EF414" s="21">
        <v>492.09735999999998</v>
      </c>
      <c r="EG414" s="21">
        <v>479.65356000000003</v>
      </c>
      <c r="EH414" s="21">
        <v>747.97330999999997</v>
      </c>
      <c r="EI414" s="21">
        <v>691.99365</v>
      </c>
      <c r="EJ414" s="21">
        <v>736.48972000000003</v>
      </c>
      <c r="EK414" s="21">
        <v>722.65353000000005</v>
      </c>
      <c r="EL414" s="21">
        <v>706.18097</v>
      </c>
    </row>
    <row r="415" spans="2:142" x14ac:dyDescent="0.25">
      <c r="B415" s="39" t="s">
        <v>575</v>
      </c>
      <c r="C415" s="21">
        <v>47446.586689999996</v>
      </c>
      <c r="D415" s="21">
        <v>43911.864459999997</v>
      </c>
      <c r="E415" s="21">
        <v>46562.610769999999</v>
      </c>
      <c r="F415" s="21">
        <v>45679.164470000003</v>
      </c>
      <c r="G415" s="21">
        <v>44793.640429999999</v>
      </c>
      <c r="H415" s="21">
        <v>275162.46109</v>
      </c>
      <c r="I415" s="21">
        <v>254663.14355000001</v>
      </c>
      <c r="J415" s="21">
        <v>270035.91645999998</v>
      </c>
      <c r="K415" s="21">
        <v>264912.50828000001</v>
      </c>
      <c r="L415" s="21">
        <v>259776.94631999999</v>
      </c>
      <c r="M415" s="21">
        <v>121548.46044</v>
      </c>
      <c r="N415" s="21">
        <v>112493.17555</v>
      </c>
      <c r="O415" s="21">
        <v>119283.83323</v>
      </c>
      <c r="P415" s="21">
        <v>117020.71725</v>
      </c>
      <c r="Q415" s="21">
        <v>114752.16084</v>
      </c>
      <c r="R415" s="21">
        <v>620.41740000000004</v>
      </c>
      <c r="S415" s="21">
        <v>575.61134000000004</v>
      </c>
      <c r="T415" s="21">
        <v>612.04295000000002</v>
      </c>
      <c r="U415" s="21">
        <v>599.74059999999997</v>
      </c>
      <c r="V415" s="21">
        <v>587.57168999999999</v>
      </c>
      <c r="W415" s="21">
        <v>1330.3191099999999</v>
      </c>
      <c r="X415" s="21">
        <v>1230.4679599999999</v>
      </c>
      <c r="Y415" s="21">
        <v>1307.92859</v>
      </c>
      <c r="Z415" s="21">
        <v>1282.0487599999999</v>
      </c>
      <c r="AA415" s="21">
        <v>1256.0346999999999</v>
      </c>
      <c r="AB415" s="21">
        <v>120128.19885</v>
      </c>
      <c r="AC415" s="21">
        <v>111178.71438</v>
      </c>
      <c r="AD415" s="21">
        <v>117890.04399999999</v>
      </c>
      <c r="AE415" s="21">
        <v>115653.30493</v>
      </c>
      <c r="AF415" s="21">
        <v>113411.30722</v>
      </c>
      <c r="AG415" s="21">
        <v>347.32038</v>
      </c>
      <c r="AH415" s="21">
        <v>323.90152</v>
      </c>
      <c r="AI415" s="21">
        <v>344.04444000000001</v>
      </c>
      <c r="AJ415" s="21">
        <v>337.11664999999999</v>
      </c>
      <c r="AK415" s="21">
        <v>330.50922000000003</v>
      </c>
      <c r="AL415" s="21">
        <v>545.48494000000005</v>
      </c>
      <c r="AM415" s="21">
        <v>506.99340000000001</v>
      </c>
      <c r="AN415" s="21">
        <v>538.33630000000005</v>
      </c>
      <c r="AO415" s="21">
        <v>527.68196</v>
      </c>
      <c r="AP415" s="21">
        <v>517.33879000000002</v>
      </c>
      <c r="AQ415" s="21">
        <v>1335.8929000000001</v>
      </c>
      <c r="AR415" s="21">
        <v>1238.0332000000001</v>
      </c>
      <c r="AS415" s="21">
        <v>1314.07953</v>
      </c>
      <c r="AT415" s="21">
        <v>1288.56834</v>
      </c>
      <c r="AU415" s="21">
        <v>1263.18469</v>
      </c>
      <c r="AV415" s="21">
        <v>1851.6100300000001</v>
      </c>
      <c r="AW415" s="21">
        <v>1714.33851</v>
      </c>
      <c r="AX415" s="21">
        <v>1819.7273499999999</v>
      </c>
      <c r="AY415" s="21">
        <v>1784.3838900000001</v>
      </c>
      <c r="AZ415" s="21">
        <v>1749.4160899999999</v>
      </c>
      <c r="BA415" s="21">
        <v>2459.7716799999998</v>
      </c>
      <c r="BB415" s="21">
        <v>2275.0222399999998</v>
      </c>
      <c r="BC415" s="21">
        <v>2415.41464</v>
      </c>
      <c r="BD415" s="21">
        <v>2368.8263499999998</v>
      </c>
      <c r="BE415" s="21">
        <v>2321.2464300000001</v>
      </c>
      <c r="BF415" s="21">
        <v>17672.626100000001</v>
      </c>
      <c r="BG415" s="21">
        <v>16341.29816</v>
      </c>
      <c r="BH415" s="21">
        <v>17339.707139999999</v>
      </c>
      <c r="BI415" s="21">
        <v>17006.96213</v>
      </c>
      <c r="BJ415" s="21">
        <v>16673.434300000001</v>
      </c>
      <c r="BK415" s="21">
        <v>240.38938999999999</v>
      </c>
      <c r="BL415" s="21">
        <v>225.49297000000001</v>
      </c>
      <c r="BM415" s="21">
        <v>240.06754000000001</v>
      </c>
      <c r="BN415" s="21">
        <v>234.94525999999999</v>
      </c>
      <c r="BO415" s="21">
        <v>230.17877999999999</v>
      </c>
      <c r="BP415" s="21">
        <v>1168.45499</v>
      </c>
      <c r="BQ415" s="21">
        <v>1085.71459</v>
      </c>
      <c r="BR415" s="21">
        <v>1152.7943299999999</v>
      </c>
      <c r="BS415" s="21">
        <v>1130.0737999999999</v>
      </c>
      <c r="BT415" s="21">
        <v>1107.7746500000001</v>
      </c>
      <c r="BU415" s="21">
        <v>479.03330999999997</v>
      </c>
      <c r="BV415" s="21">
        <v>445.52445</v>
      </c>
      <c r="BW415" s="21">
        <v>473.85052999999999</v>
      </c>
      <c r="BX415" s="21">
        <v>464.20046000000002</v>
      </c>
      <c r="BY415" s="21">
        <v>454.78194999999999</v>
      </c>
      <c r="BZ415" s="21">
        <v>609.21002999999996</v>
      </c>
      <c r="CA415" s="21">
        <v>565.51476000000002</v>
      </c>
      <c r="CB415" s="21">
        <v>601.34454000000005</v>
      </c>
      <c r="CC415" s="21">
        <v>589.22074999999995</v>
      </c>
      <c r="CD415" s="21">
        <v>577.26535999999999</v>
      </c>
      <c r="CE415" s="21">
        <v>663.68034999999998</v>
      </c>
      <c r="CF415" s="21">
        <v>616.03697999999997</v>
      </c>
      <c r="CG415" s="21">
        <v>655.06332999999995</v>
      </c>
      <c r="CH415" s="21">
        <v>641.86081999999999</v>
      </c>
      <c r="CI415" s="21">
        <v>628.83735999999999</v>
      </c>
      <c r="CJ415" s="21">
        <v>781.51113999999995</v>
      </c>
      <c r="CK415" s="21">
        <v>724.47639000000004</v>
      </c>
      <c r="CL415" s="21">
        <v>770.26179999999999</v>
      </c>
      <c r="CM415" s="21">
        <v>754.84604000000002</v>
      </c>
      <c r="CN415" s="21">
        <v>739.52985000000001</v>
      </c>
      <c r="CO415" s="21">
        <v>1024.2039199999999</v>
      </c>
      <c r="CP415" s="21">
        <v>948.21946000000003</v>
      </c>
      <c r="CQ415" s="21">
        <v>1008.00641</v>
      </c>
      <c r="CR415" s="21">
        <v>987.96842000000004</v>
      </c>
      <c r="CS415" s="21">
        <v>967.92174999999997</v>
      </c>
      <c r="CT415" s="21">
        <v>1182.27891</v>
      </c>
      <c r="CU415" s="21">
        <v>1094.59474</v>
      </c>
      <c r="CV415" s="21">
        <v>1163.6134999999999</v>
      </c>
      <c r="CW415" s="21">
        <v>1140.4796799999999</v>
      </c>
      <c r="CX415" s="21">
        <v>1117.33845</v>
      </c>
      <c r="CY415" s="21">
        <v>1220.43515</v>
      </c>
      <c r="CZ415" s="21">
        <v>1129.30404</v>
      </c>
      <c r="DA415" s="21">
        <v>1200.4406100000001</v>
      </c>
      <c r="DB415" s="21">
        <v>1176.6440500000001</v>
      </c>
      <c r="DC415" s="21">
        <v>1152.7688599999999</v>
      </c>
      <c r="DD415" s="21">
        <v>1328.34437</v>
      </c>
      <c r="DE415" s="21">
        <v>1228.73109</v>
      </c>
      <c r="DF415" s="21">
        <v>1306.08149</v>
      </c>
      <c r="DG415" s="21">
        <v>1280.23909</v>
      </c>
      <c r="DH415" s="21">
        <v>1254.2617499999999</v>
      </c>
      <c r="DI415" s="21">
        <v>1410.3534400000001</v>
      </c>
      <c r="DJ415" s="21">
        <v>1304.4027599999999</v>
      </c>
      <c r="DK415" s="21">
        <v>1386.49137</v>
      </c>
      <c r="DL415" s="21">
        <v>1359.0828899999999</v>
      </c>
      <c r="DM415" s="21">
        <v>1331.5056999999999</v>
      </c>
      <c r="DN415" s="21">
        <v>1873.3974599999999</v>
      </c>
      <c r="DO415" s="21">
        <v>1732.5559699999999</v>
      </c>
      <c r="DP415" s="21">
        <v>1841.58069</v>
      </c>
      <c r="DQ415" s="21">
        <v>1805.18415</v>
      </c>
      <c r="DR415" s="21">
        <v>1768.5550800000001</v>
      </c>
      <c r="DS415" s="21">
        <v>842.75089000000003</v>
      </c>
      <c r="DT415" s="21">
        <v>780.31434000000002</v>
      </c>
      <c r="DU415" s="21">
        <v>829.52355999999997</v>
      </c>
      <c r="DV415" s="21">
        <v>813.02477999999996</v>
      </c>
      <c r="DW415" s="21">
        <v>796.52787999999998</v>
      </c>
      <c r="DX415" s="21">
        <v>407.42209000000003</v>
      </c>
      <c r="DY415" s="21">
        <v>381.67637000000002</v>
      </c>
      <c r="DZ415" s="21">
        <v>405.62669</v>
      </c>
      <c r="EA415" s="21">
        <v>397.25833999999998</v>
      </c>
      <c r="EB415" s="21">
        <v>389.47253000000001</v>
      </c>
      <c r="EC415" s="21">
        <v>541.32016999999996</v>
      </c>
      <c r="ED415" s="21">
        <v>502.77296000000001</v>
      </c>
      <c r="EE415" s="21">
        <v>534.65715999999998</v>
      </c>
      <c r="EF415" s="21">
        <v>523.84883000000002</v>
      </c>
      <c r="EG415" s="21">
        <v>513.21992</v>
      </c>
      <c r="EH415" s="21">
        <v>1133.9310399999999</v>
      </c>
      <c r="EI415" s="21">
        <v>1048.7749799999999</v>
      </c>
      <c r="EJ415" s="21">
        <v>1114.7797499999999</v>
      </c>
      <c r="EK415" s="21">
        <v>1092.73928</v>
      </c>
      <c r="EL415" s="21">
        <v>1070.56648</v>
      </c>
    </row>
    <row r="416" spans="2:142" x14ac:dyDescent="0.25">
      <c r="B416" s="39" t="s">
        <v>576</v>
      </c>
      <c r="C416" s="21">
        <v>47475.068520000001</v>
      </c>
      <c r="D416" s="21">
        <v>43938.224430000002</v>
      </c>
      <c r="E416" s="21">
        <v>46590.561959999999</v>
      </c>
      <c r="F416" s="21">
        <v>45706.585330000002</v>
      </c>
      <c r="G416" s="21">
        <v>44820.529719999999</v>
      </c>
      <c r="H416" s="21">
        <v>53139.847849999998</v>
      </c>
      <c r="I416" s="21">
        <v>49180.984380000002</v>
      </c>
      <c r="J416" s="21">
        <v>52149.800730000003</v>
      </c>
      <c r="K416" s="21">
        <v>51160.359329999999</v>
      </c>
      <c r="L416" s="21">
        <v>50168.570769999998</v>
      </c>
      <c r="M416" s="21">
        <v>73759.241720000005</v>
      </c>
      <c r="N416" s="21">
        <v>68264.223979999995</v>
      </c>
      <c r="O416" s="21">
        <v>72384.998189999998</v>
      </c>
      <c r="P416" s="21">
        <v>71011.671709999995</v>
      </c>
      <c r="Q416" s="21">
        <v>69635.043820000006</v>
      </c>
      <c r="R416" s="21">
        <v>270.78474</v>
      </c>
      <c r="S416" s="21">
        <v>275.65866</v>
      </c>
      <c r="T416" s="21">
        <v>279.48687000000001</v>
      </c>
      <c r="U416" s="21">
        <v>292.18241</v>
      </c>
      <c r="V416" s="21">
        <v>294.34048000000001</v>
      </c>
      <c r="W416" s="21">
        <v>923.14710000000002</v>
      </c>
      <c r="X416" s="21">
        <v>875.54791999999998</v>
      </c>
      <c r="Y416" s="21">
        <v>918.14040999999997</v>
      </c>
      <c r="Z416" s="21">
        <v>917.34303</v>
      </c>
      <c r="AA416" s="21">
        <v>906.25422000000003</v>
      </c>
      <c r="AB416" s="21">
        <v>72271.761880000005</v>
      </c>
      <c r="AC416" s="21">
        <v>66887.555529999998</v>
      </c>
      <c r="AD416" s="21">
        <v>70925.23878</v>
      </c>
      <c r="AE416" s="21">
        <v>69579.567439999999</v>
      </c>
      <c r="AF416" s="21">
        <v>68230.732399999994</v>
      </c>
      <c r="AG416" s="21">
        <v>292.81857000000002</v>
      </c>
      <c r="AH416" s="21">
        <v>293.56923999999998</v>
      </c>
      <c r="AI416" s="21">
        <v>299.99979999999999</v>
      </c>
      <c r="AJ416" s="21">
        <v>310.25139999999999</v>
      </c>
      <c r="AK416" s="21">
        <v>311.15830999999997</v>
      </c>
      <c r="AL416" s="21">
        <v>190.92731000000001</v>
      </c>
      <c r="AM416" s="21">
        <v>198.27565000000001</v>
      </c>
      <c r="AN416" s="21">
        <v>199.44069999999999</v>
      </c>
      <c r="AO416" s="21">
        <v>210.83985999999999</v>
      </c>
      <c r="AP416" s="21">
        <v>213.3811</v>
      </c>
      <c r="AQ416" s="21">
        <v>585.88786000000005</v>
      </c>
      <c r="AR416" s="21">
        <v>565.26694999999995</v>
      </c>
      <c r="AS416" s="21">
        <v>588.02554999999995</v>
      </c>
      <c r="AT416" s="21">
        <v>593.32340999999997</v>
      </c>
      <c r="AU416" s="21">
        <v>588.89174000000003</v>
      </c>
      <c r="AV416" s="21">
        <v>946.26202000000001</v>
      </c>
      <c r="AW416" s="21">
        <v>895.30625999999995</v>
      </c>
      <c r="AX416" s="21">
        <v>939.82342000000006</v>
      </c>
      <c r="AY416" s="21">
        <v>936.12558999999999</v>
      </c>
      <c r="AZ416" s="21">
        <v>924.08096999999998</v>
      </c>
      <c r="BA416" s="21">
        <v>1251.77874</v>
      </c>
      <c r="BB416" s="21">
        <v>1177.1784700000001</v>
      </c>
      <c r="BC416" s="21">
        <v>1239.3231800000001</v>
      </c>
      <c r="BD416" s="21">
        <v>1230.3099500000001</v>
      </c>
      <c r="BE416" s="21">
        <v>1211.93876</v>
      </c>
      <c r="BF416" s="21">
        <v>16193.585929999999</v>
      </c>
      <c r="BG416" s="21">
        <v>14973.678180000001</v>
      </c>
      <c r="BH416" s="21">
        <v>15888.52929</v>
      </c>
      <c r="BI416" s="21">
        <v>15583.63206</v>
      </c>
      <c r="BJ416" s="21">
        <v>15278.01751</v>
      </c>
      <c r="BK416" s="21">
        <v>252.20650000000001</v>
      </c>
      <c r="BL416" s="21">
        <v>262.94654000000003</v>
      </c>
      <c r="BM416" s="21">
        <v>264.21483999999998</v>
      </c>
      <c r="BN416" s="21">
        <v>281.18862999999999</v>
      </c>
      <c r="BO416" s="21">
        <v>284.83474000000001</v>
      </c>
      <c r="BP416" s="21">
        <v>479.74378000000002</v>
      </c>
      <c r="BQ416" s="21">
        <v>488.08179999999999</v>
      </c>
      <c r="BR416" s="21">
        <v>495.68250999999998</v>
      </c>
      <c r="BS416" s="21">
        <v>517.97429</v>
      </c>
      <c r="BT416" s="21">
        <v>521.39335000000005</v>
      </c>
      <c r="BU416" s="21">
        <v>328.48966999999999</v>
      </c>
      <c r="BV416" s="21">
        <v>331.59919000000002</v>
      </c>
      <c r="BW416" s="21">
        <v>337.91336000000001</v>
      </c>
      <c r="BX416" s="21">
        <v>351.46733999999998</v>
      </c>
      <c r="BY416" s="21">
        <v>353.32308999999998</v>
      </c>
      <c r="BZ416" s="21">
        <v>217.59801999999999</v>
      </c>
      <c r="CA416" s="21">
        <v>228.67201</v>
      </c>
      <c r="CB416" s="21">
        <v>228.44873000000001</v>
      </c>
      <c r="CC416" s="21">
        <v>243.7313</v>
      </c>
      <c r="CD416" s="21">
        <v>247.52728999999999</v>
      </c>
      <c r="CE416" s="21">
        <v>282.23791</v>
      </c>
      <c r="CF416" s="21">
        <v>290.53384999999997</v>
      </c>
      <c r="CG416" s="21">
        <v>293.00554</v>
      </c>
      <c r="CH416" s="21">
        <v>308.63774999999998</v>
      </c>
      <c r="CI416" s="21">
        <v>311.84447999999998</v>
      </c>
      <c r="CJ416" s="21">
        <v>354.75702000000001</v>
      </c>
      <c r="CK416" s="21">
        <v>354.70679000000001</v>
      </c>
      <c r="CL416" s="21">
        <v>362.75630999999998</v>
      </c>
      <c r="CM416" s="21">
        <v>374.90037999999998</v>
      </c>
      <c r="CN416" s="21">
        <v>375.95575000000002</v>
      </c>
      <c r="CO416" s="21">
        <v>447.65458999999998</v>
      </c>
      <c r="CP416" s="21">
        <v>438.15221000000003</v>
      </c>
      <c r="CQ416" s="21">
        <v>452.91397000000001</v>
      </c>
      <c r="CR416" s="21">
        <v>461.86417</v>
      </c>
      <c r="CS416" s="21">
        <v>460.46066000000002</v>
      </c>
      <c r="CT416" s="21">
        <v>545.90741000000003</v>
      </c>
      <c r="CU416" s="21">
        <v>533.72425999999996</v>
      </c>
      <c r="CV416" s="21">
        <v>551.48146999999994</v>
      </c>
      <c r="CW416" s="21">
        <v>562.01194999999996</v>
      </c>
      <c r="CX416" s="21">
        <v>560.06592000000001</v>
      </c>
      <c r="CY416" s="21">
        <v>630.14660000000003</v>
      </c>
      <c r="CZ416" s="21">
        <v>606.53934000000004</v>
      </c>
      <c r="DA416" s="21">
        <v>631.87608</v>
      </c>
      <c r="DB416" s="21">
        <v>637.33825999999999</v>
      </c>
      <c r="DC416" s="21">
        <v>632.38851999999997</v>
      </c>
      <c r="DD416" s="21">
        <v>779.49825999999996</v>
      </c>
      <c r="DE416" s="21">
        <v>743.11418000000003</v>
      </c>
      <c r="DF416" s="21">
        <v>777.64781000000005</v>
      </c>
      <c r="DG416" s="21">
        <v>779.38292999999999</v>
      </c>
      <c r="DH416" s="21">
        <v>771.16066000000001</v>
      </c>
      <c r="DI416" s="21">
        <v>748.95961</v>
      </c>
      <c r="DJ416" s="21">
        <v>715.28434000000004</v>
      </c>
      <c r="DK416" s="21">
        <v>747.58082999999999</v>
      </c>
      <c r="DL416" s="21">
        <v>749.97892999999999</v>
      </c>
      <c r="DM416" s="21">
        <v>742.44512999999995</v>
      </c>
      <c r="DN416" s="21">
        <v>1005.30119</v>
      </c>
      <c r="DO416" s="21">
        <v>959.18874000000005</v>
      </c>
      <c r="DP416" s="21">
        <v>1002.80528</v>
      </c>
      <c r="DQ416" s="21">
        <v>1005.61698</v>
      </c>
      <c r="DR416" s="21">
        <v>995.15871000000004</v>
      </c>
      <c r="DS416" s="21">
        <v>363.27120000000002</v>
      </c>
      <c r="DT416" s="21">
        <v>357.05423000000002</v>
      </c>
      <c r="DU416" s="21">
        <v>368.04050999999998</v>
      </c>
      <c r="DV416" s="21">
        <v>376.30446000000001</v>
      </c>
      <c r="DW416" s="21">
        <v>375.50713000000002</v>
      </c>
      <c r="DX416" s="21">
        <v>405.05921999999998</v>
      </c>
      <c r="DY416" s="21">
        <v>415.66401999999999</v>
      </c>
      <c r="DZ416" s="21">
        <v>420.29915999999997</v>
      </c>
      <c r="EA416" s="21">
        <v>441.13249000000002</v>
      </c>
      <c r="EB416" s="21">
        <v>445.11466000000001</v>
      </c>
      <c r="EC416" s="21">
        <v>239.88085000000001</v>
      </c>
      <c r="ED416" s="21">
        <v>248.25916000000001</v>
      </c>
      <c r="EE416" s="21">
        <v>249.88584</v>
      </c>
      <c r="EF416" s="21">
        <v>263.88893000000002</v>
      </c>
      <c r="EG416" s="21">
        <v>266.99117000000001</v>
      </c>
      <c r="EH416" s="21">
        <v>725.98485000000005</v>
      </c>
      <c r="EI416" s="21">
        <v>689.61500000000001</v>
      </c>
      <c r="EJ416" s="21">
        <v>722.63067000000001</v>
      </c>
      <c r="EK416" s="21">
        <v>722.35573999999997</v>
      </c>
      <c r="EL416" s="21">
        <v>713.93561</v>
      </c>
    </row>
    <row r="417" spans="2:142" x14ac:dyDescent="0.25">
      <c r="B417" s="39" t="s">
        <v>577</v>
      </c>
      <c r="C417" s="21">
        <v>1267.1324400000001</v>
      </c>
      <c r="D417" s="21">
        <v>1172.7323699999999</v>
      </c>
      <c r="E417" s="21">
        <v>1243.5245299999999</v>
      </c>
      <c r="F417" s="21">
        <v>1219.9307699999999</v>
      </c>
      <c r="G417" s="21">
        <v>1196.28152</v>
      </c>
      <c r="H417" s="21">
        <v>-15813.750770000001</v>
      </c>
      <c r="I417" s="21">
        <v>-14635.642760000001</v>
      </c>
      <c r="J417" s="21">
        <v>-15519.125190000001</v>
      </c>
      <c r="K417" s="21">
        <v>-15224.67987</v>
      </c>
      <c r="L417" s="21">
        <v>-14929.53606</v>
      </c>
      <c r="M417" s="21">
        <v>-5959.0893999999998</v>
      </c>
      <c r="N417" s="21">
        <v>-5515.1409400000002</v>
      </c>
      <c r="O417" s="21">
        <v>-5848.0627699999995</v>
      </c>
      <c r="P417" s="21">
        <v>-5737.1102300000002</v>
      </c>
      <c r="Q417" s="21">
        <v>-5625.8909700000004</v>
      </c>
      <c r="R417" s="21">
        <v>-282.41055</v>
      </c>
      <c r="S417" s="21">
        <v>-239.21290999999999</v>
      </c>
      <c r="T417" s="21">
        <v>-268.00763000000001</v>
      </c>
      <c r="U417" s="21">
        <v>-244.30329</v>
      </c>
      <c r="V417" s="21">
        <v>-231.30795000000001</v>
      </c>
      <c r="W417" s="21">
        <v>-160.24969999999999</v>
      </c>
      <c r="X417" s="21">
        <v>-128.38145</v>
      </c>
      <c r="Y417" s="21">
        <v>-148.96476999999999</v>
      </c>
      <c r="Z417" s="21">
        <v>-128.73097999999999</v>
      </c>
      <c r="AA417" s="21">
        <v>-118.68858</v>
      </c>
      <c r="AB417" s="21">
        <v>-6181.1308600000002</v>
      </c>
      <c r="AC417" s="21">
        <v>-5720.6400299999996</v>
      </c>
      <c r="AD417" s="21">
        <v>-6065.9678299999996</v>
      </c>
      <c r="AE417" s="21">
        <v>-5950.8776399999997</v>
      </c>
      <c r="AF417" s="21">
        <v>-5835.5168700000004</v>
      </c>
      <c r="AG417" s="21">
        <v>-147.89594</v>
      </c>
      <c r="AH417" s="21">
        <v>-117.79939</v>
      </c>
      <c r="AI417" s="21">
        <v>-136.90421000000001</v>
      </c>
      <c r="AJ417" s="21">
        <v>-117.91543</v>
      </c>
      <c r="AK417" s="21">
        <v>-108.63802</v>
      </c>
      <c r="AL417" s="21">
        <v>-262.97206</v>
      </c>
      <c r="AM417" s="21">
        <v>-225.10262</v>
      </c>
      <c r="AN417" s="21">
        <v>-250.19488999999999</v>
      </c>
      <c r="AO417" s="21">
        <v>-229.82981000000001</v>
      </c>
      <c r="AP417" s="21">
        <v>-218.67305999999999</v>
      </c>
      <c r="AQ417" s="21">
        <v>-214.06072</v>
      </c>
      <c r="AR417" s="21">
        <v>-178.43226000000001</v>
      </c>
      <c r="AS417" s="21">
        <v>-201.49872999999999</v>
      </c>
      <c r="AT417" s="21">
        <v>-180.75890999999999</v>
      </c>
      <c r="AU417" s="21">
        <v>-169.98070000000001</v>
      </c>
      <c r="AV417" s="21">
        <v>23.067820000000001</v>
      </c>
      <c r="AW417" s="21">
        <v>38.251359999999998</v>
      </c>
      <c r="AX417" s="21">
        <v>29.948599999999999</v>
      </c>
      <c r="AY417" s="21">
        <v>44.022530000000003</v>
      </c>
      <c r="AZ417" s="21">
        <v>49.415300000000002</v>
      </c>
      <c r="BA417" s="21">
        <v>-290.93061</v>
      </c>
      <c r="BB417" s="21">
        <v>-251.75630000000001</v>
      </c>
      <c r="BC417" s="21">
        <v>-277.84152</v>
      </c>
      <c r="BD417" s="21">
        <v>-257.59316999999999</v>
      </c>
      <c r="BE417" s="21">
        <v>-246.15317999999999</v>
      </c>
      <c r="BF417" s="21">
        <v>3945.4845599999999</v>
      </c>
      <c r="BG417" s="21">
        <v>3648.2602700000002</v>
      </c>
      <c r="BH417" s="21">
        <v>3871.1590700000002</v>
      </c>
      <c r="BI417" s="21">
        <v>3796.8724200000001</v>
      </c>
      <c r="BJ417" s="21">
        <v>3722.4109899999999</v>
      </c>
      <c r="BK417" s="21">
        <v>-81.696489999999997</v>
      </c>
      <c r="BL417" s="21">
        <v>-50.31944</v>
      </c>
      <c r="BM417" s="21">
        <v>-69.181010000000001</v>
      </c>
      <c r="BN417" s="21">
        <v>-45.228149999999999</v>
      </c>
      <c r="BO417" s="21">
        <v>-34.988259999999997</v>
      </c>
      <c r="BP417" s="21">
        <v>-538.36725000000001</v>
      </c>
      <c r="BQ417" s="21">
        <v>-460.83091000000002</v>
      </c>
      <c r="BR417" s="21">
        <v>-512.00275999999997</v>
      </c>
      <c r="BS417" s="21">
        <v>-469.74162000000001</v>
      </c>
      <c r="BT417" s="21">
        <v>-446.88209999999998</v>
      </c>
      <c r="BU417" s="21">
        <v>-210.63920999999999</v>
      </c>
      <c r="BV417" s="21">
        <v>-170.8278</v>
      </c>
      <c r="BW417" s="21">
        <v>-196.41871</v>
      </c>
      <c r="BX417" s="21">
        <v>-172.05136999999999</v>
      </c>
      <c r="BY417" s="21">
        <v>-159.62029000000001</v>
      </c>
      <c r="BZ417" s="21">
        <v>-280.81207999999998</v>
      </c>
      <c r="CA417" s="21">
        <v>-235.96787</v>
      </c>
      <c r="CB417" s="21">
        <v>-265.71235000000001</v>
      </c>
      <c r="CC417" s="21">
        <v>-240.41401999999999</v>
      </c>
      <c r="CD417" s="21">
        <v>-226.83805000000001</v>
      </c>
      <c r="CE417" s="21">
        <v>-307.03172999999998</v>
      </c>
      <c r="CF417" s="21">
        <v>-258.32897000000003</v>
      </c>
      <c r="CG417" s="21">
        <v>-290.68054999999998</v>
      </c>
      <c r="CH417" s="21">
        <v>-263.26614999999998</v>
      </c>
      <c r="CI417" s="21">
        <v>-248.50667999999999</v>
      </c>
      <c r="CJ417" s="21">
        <v>-310.51526999999999</v>
      </c>
      <c r="CK417" s="21">
        <v>-263.89834999999999</v>
      </c>
      <c r="CL417" s="21">
        <v>-294.98505999999998</v>
      </c>
      <c r="CM417" s="21">
        <v>-269.67360000000002</v>
      </c>
      <c r="CN417" s="21">
        <v>-255.59752</v>
      </c>
      <c r="CO417" s="21">
        <v>-261.42831000000001</v>
      </c>
      <c r="CP417" s="21">
        <v>-220.58437000000001</v>
      </c>
      <c r="CQ417" s="21">
        <v>-247.44004000000001</v>
      </c>
      <c r="CR417" s="21">
        <v>-224.52596</v>
      </c>
      <c r="CS417" s="21">
        <v>-212.06405000000001</v>
      </c>
      <c r="CT417" s="21">
        <v>-275.85345999999998</v>
      </c>
      <c r="CU417" s="21">
        <v>-229.71202</v>
      </c>
      <c r="CV417" s="21">
        <v>-260.18822999999998</v>
      </c>
      <c r="CW417" s="21">
        <v>-233.47313</v>
      </c>
      <c r="CX417" s="21">
        <v>-219.34997999999999</v>
      </c>
      <c r="CY417" s="21">
        <v>-190.92851999999999</v>
      </c>
      <c r="CZ417" s="21">
        <v>-155.57111</v>
      </c>
      <c r="DA417" s="21">
        <v>-178.31375</v>
      </c>
      <c r="DB417" s="21">
        <v>-156.76533000000001</v>
      </c>
      <c r="DC417" s="21">
        <v>-145.67379</v>
      </c>
      <c r="DD417" s="21">
        <v>-131.62538000000001</v>
      </c>
      <c r="DE417" s="21">
        <v>-101.90642</v>
      </c>
      <c r="DF417" s="21">
        <v>-120.61299</v>
      </c>
      <c r="DG417" s="21">
        <v>-101.11136</v>
      </c>
      <c r="DH417" s="21">
        <v>-91.547210000000007</v>
      </c>
      <c r="DI417" s="21">
        <v>-181.77179000000001</v>
      </c>
      <c r="DJ417" s="21">
        <v>-147.82082</v>
      </c>
      <c r="DK417" s="21">
        <v>-169.88887</v>
      </c>
      <c r="DL417" s="21">
        <v>-149.35910999999999</v>
      </c>
      <c r="DM417" s="21">
        <v>-138.72584000000001</v>
      </c>
      <c r="DN417" s="21">
        <v>-299.22805</v>
      </c>
      <c r="DO417" s="21">
        <v>-250.11722</v>
      </c>
      <c r="DP417" s="21">
        <v>-282.63094999999998</v>
      </c>
      <c r="DQ417" s="21">
        <v>-254.45524</v>
      </c>
      <c r="DR417" s="21">
        <v>-239.45944</v>
      </c>
      <c r="DS417" s="21">
        <v>-250.87527</v>
      </c>
      <c r="DT417" s="21">
        <v>-213.42408</v>
      </c>
      <c r="DU417" s="21">
        <v>-238.47140999999999</v>
      </c>
      <c r="DV417" s="21">
        <v>-218.12234000000001</v>
      </c>
      <c r="DW417" s="21">
        <v>-206.91195999999999</v>
      </c>
      <c r="DX417" s="21">
        <v>-152.6592</v>
      </c>
      <c r="DY417" s="21">
        <v>-106.95025</v>
      </c>
      <c r="DZ417" s="21">
        <v>-134.98767000000001</v>
      </c>
      <c r="EA417" s="21">
        <v>-102.83581</v>
      </c>
      <c r="EB417" s="21">
        <v>-88.219859999999997</v>
      </c>
      <c r="EC417" s="21">
        <v>-248.20680999999999</v>
      </c>
      <c r="ED417" s="21">
        <v>-206.72918000000001</v>
      </c>
      <c r="EE417" s="21">
        <v>-234.0044</v>
      </c>
      <c r="EF417" s="21">
        <v>-210.19968</v>
      </c>
      <c r="EG417" s="21">
        <v>-197.52061</v>
      </c>
      <c r="EH417" s="21">
        <v>-126.70385</v>
      </c>
      <c r="EI417" s="21">
        <v>-100.71612</v>
      </c>
      <c r="EJ417" s="21">
        <v>-117.43977</v>
      </c>
      <c r="EK417" s="21">
        <v>-101.15322</v>
      </c>
      <c r="EL417" s="21">
        <v>-92.938079999999999</v>
      </c>
    </row>
    <row r="418" spans="2:142" x14ac:dyDescent="0.25">
      <c r="B418" s="39" t="s">
        <v>578</v>
      </c>
      <c r="C418" s="21">
        <v>130179.72209</v>
      </c>
      <c r="D418" s="21">
        <v>120481.46580999999</v>
      </c>
      <c r="E418" s="21">
        <v>127754.34762</v>
      </c>
      <c r="F418" s="21">
        <v>125330.42628</v>
      </c>
      <c r="G418" s="21">
        <v>122900.80422999999</v>
      </c>
      <c r="H418" s="21">
        <v>229086.61207</v>
      </c>
      <c r="I418" s="21">
        <v>212019.89741999999</v>
      </c>
      <c r="J418" s="21">
        <v>224818.50537</v>
      </c>
      <c r="K418" s="21">
        <v>220553.00993999999</v>
      </c>
      <c r="L418" s="21">
        <v>216277.39587000001</v>
      </c>
      <c r="M418" s="21">
        <v>209900.62022000001</v>
      </c>
      <c r="N418" s="21">
        <v>194263.15424</v>
      </c>
      <c r="O418" s="21">
        <v>205989.86186999999</v>
      </c>
      <c r="P418" s="21">
        <v>202081.71325</v>
      </c>
      <c r="Q418" s="21">
        <v>198164.16962</v>
      </c>
      <c r="R418" s="21">
        <v>1363.3348800000001</v>
      </c>
      <c r="S418" s="21">
        <v>1269.7187699999999</v>
      </c>
      <c r="T418" s="21">
        <v>1348.9126699999999</v>
      </c>
      <c r="U418" s="21">
        <v>1323.1154100000001</v>
      </c>
      <c r="V418" s="21">
        <v>1296.1010799999999</v>
      </c>
      <c r="W418" s="21">
        <v>1551.93878</v>
      </c>
      <c r="X418" s="21">
        <v>1442.8193100000001</v>
      </c>
      <c r="Y418" s="21">
        <v>1532.88545</v>
      </c>
      <c r="Z418" s="21">
        <v>1503.4597900000001</v>
      </c>
      <c r="AA418" s="21">
        <v>1472.7982199999999</v>
      </c>
      <c r="AB418" s="21">
        <v>207986.72810000001</v>
      </c>
      <c r="AC418" s="21">
        <v>192491.83171999999</v>
      </c>
      <c r="AD418" s="21">
        <v>204111.64705999999</v>
      </c>
      <c r="AE418" s="21">
        <v>200239.01727000001</v>
      </c>
      <c r="AF418" s="21">
        <v>196357.28283000001</v>
      </c>
      <c r="AG418" s="21">
        <v>902.37788999999998</v>
      </c>
      <c r="AH418" s="21">
        <v>844.73362999999995</v>
      </c>
      <c r="AI418" s="21">
        <v>896.09371999999996</v>
      </c>
      <c r="AJ418" s="21">
        <v>879.34415000000001</v>
      </c>
      <c r="AK418" s="21">
        <v>861.96641999999997</v>
      </c>
      <c r="AL418" s="21">
        <v>1182.8897099999999</v>
      </c>
      <c r="AM418" s="21">
        <v>1103.62348</v>
      </c>
      <c r="AN418" s="21">
        <v>1170.8635400000001</v>
      </c>
      <c r="AO418" s="21">
        <v>1148.79775</v>
      </c>
      <c r="AP418" s="21">
        <v>1126.14329</v>
      </c>
      <c r="AQ418" s="21">
        <v>1820.95117</v>
      </c>
      <c r="AR418" s="21">
        <v>1694.4654599999999</v>
      </c>
      <c r="AS418" s="21">
        <v>1797.7373600000001</v>
      </c>
      <c r="AT418" s="21">
        <v>1763.7842000000001</v>
      </c>
      <c r="AU418" s="21">
        <v>1728.88966</v>
      </c>
      <c r="AV418" s="21">
        <v>1920.35517</v>
      </c>
      <c r="AW418" s="21">
        <v>1784.73614</v>
      </c>
      <c r="AX418" s="21">
        <v>1893.8454400000001</v>
      </c>
      <c r="AY418" s="21">
        <v>1857.7895900000001</v>
      </c>
      <c r="AZ418" s="21">
        <v>1821.2541699999999</v>
      </c>
      <c r="BA418" s="21">
        <v>2589.2486699999999</v>
      </c>
      <c r="BB418" s="21">
        <v>2401.6598199999999</v>
      </c>
      <c r="BC418" s="21">
        <v>2549.2349300000001</v>
      </c>
      <c r="BD418" s="21">
        <v>2500.8201199999999</v>
      </c>
      <c r="BE418" s="21">
        <v>2450.45705</v>
      </c>
      <c r="BF418" s="21">
        <v>14008.36889</v>
      </c>
      <c r="BG418" s="21">
        <v>12953.079599999999</v>
      </c>
      <c r="BH418" s="21">
        <v>13744.47762</v>
      </c>
      <c r="BI418" s="21">
        <v>13480.724249999999</v>
      </c>
      <c r="BJ418" s="21">
        <v>13216.35036</v>
      </c>
      <c r="BK418" s="21">
        <v>660.64607999999998</v>
      </c>
      <c r="BL418" s="21">
        <v>623.50639999999999</v>
      </c>
      <c r="BM418" s="21">
        <v>662.10717</v>
      </c>
      <c r="BN418" s="21">
        <v>649.84592999999995</v>
      </c>
      <c r="BO418" s="21">
        <v>636.46202000000005</v>
      </c>
      <c r="BP418" s="21">
        <v>2477.92128</v>
      </c>
      <c r="BQ418" s="21">
        <v>2311.4213599999998</v>
      </c>
      <c r="BR418" s="21">
        <v>2452.1902599999999</v>
      </c>
      <c r="BS418" s="21">
        <v>2406.1482000000001</v>
      </c>
      <c r="BT418" s="21">
        <v>2358.38591</v>
      </c>
      <c r="BU418" s="21">
        <v>1175.3471199999999</v>
      </c>
      <c r="BV418" s="21">
        <v>1097.68796</v>
      </c>
      <c r="BW418" s="21">
        <v>1166.05477</v>
      </c>
      <c r="BX418" s="21">
        <v>1143.89399</v>
      </c>
      <c r="BY418" s="21">
        <v>1120.4959200000001</v>
      </c>
      <c r="BZ418" s="21">
        <v>1313.7584099999999</v>
      </c>
      <c r="CA418" s="21">
        <v>1224.8954799999999</v>
      </c>
      <c r="CB418" s="21">
        <v>1301.2444700000001</v>
      </c>
      <c r="CC418" s="21">
        <v>1276.4267600000001</v>
      </c>
      <c r="CD418" s="21">
        <v>1250.3465000000001</v>
      </c>
      <c r="CE418" s="21">
        <v>1479.78712</v>
      </c>
      <c r="CF418" s="21">
        <v>1379.08401</v>
      </c>
      <c r="CG418" s="21">
        <v>1465.0634</v>
      </c>
      <c r="CH418" s="21">
        <v>1437.0941800000001</v>
      </c>
      <c r="CI418" s="21">
        <v>1407.73876</v>
      </c>
      <c r="CJ418" s="21">
        <v>1483.5931399999999</v>
      </c>
      <c r="CK418" s="21">
        <v>1381.4523999999999</v>
      </c>
      <c r="CL418" s="21">
        <v>1467.62997</v>
      </c>
      <c r="CM418" s="21">
        <v>1439.5449599999999</v>
      </c>
      <c r="CN418" s="21">
        <v>1410.1563200000001</v>
      </c>
      <c r="CO418" s="21">
        <v>1509.53099</v>
      </c>
      <c r="CP418" s="21">
        <v>1404.57321</v>
      </c>
      <c r="CQ418" s="21">
        <v>1492.2241200000001</v>
      </c>
      <c r="CR418" s="21">
        <v>1463.62319</v>
      </c>
      <c r="CS418" s="21">
        <v>1433.75749</v>
      </c>
      <c r="CT418" s="21">
        <v>1882.93283</v>
      </c>
      <c r="CU418" s="21">
        <v>1751.05521</v>
      </c>
      <c r="CV418" s="21">
        <v>1860.3492100000001</v>
      </c>
      <c r="CW418" s="21">
        <v>1824.6584</v>
      </c>
      <c r="CX418" s="21">
        <v>1787.43867</v>
      </c>
      <c r="CY418" s="21">
        <v>1768.88094</v>
      </c>
      <c r="CZ418" s="21">
        <v>1643.91355</v>
      </c>
      <c r="DA418" s="21">
        <v>1746.5649599999999</v>
      </c>
      <c r="DB418" s="21">
        <v>1712.9972700000001</v>
      </c>
      <c r="DC418" s="21">
        <v>1678.07078</v>
      </c>
      <c r="DD418" s="21">
        <v>1638.66545</v>
      </c>
      <c r="DE418" s="21">
        <v>1523.1460400000001</v>
      </c>
      <c r="DF418" s="21">
        <v>1618.2483</v>
      </c>
      <c r="DG418" s="21">
        <v>1587.1584800000001</v>
      </c>
      <c r="DH418" s="21">
        <v>1554.79396</v>
      </c>
      <c r="DI418" s="21">
        <v>1782.5234</v>
      </c>
      <c r="DJ418" s="21">
        <v>1655.8563300000001</v>
      </c>
      <c r="DK418" s="21">
        <v>1759.28024</v>
      </c>
      <c r="DL418" s="21">
        <v>1725.4313500000001</v>
      </c>
      <c r="DM418" s="21">
        <v>1690.2616800000001</v>
      </c>
      <c r="DN418" s="21">
        <v>2372.7366400000001</v>
      </c>
      <c r="DO418" s="21">
        <v>2203.7311599999998</v>
      </c>
      <c r="DP418" s="21">
        <v>2341.3735299999998</v>
      </c>
      <c r="DQ418" s="21">
        <v>2296.3207000000002</v>
      </c>
      <c r="DR418" s="21">
        <v>2249.5202100000001</v>
      </c>
      <c r="DS418" s="21">
        <v>1288.16868</v>
      </c>
      <c r="DT418" s="21">
        <v>1198.5724499999999</v>
      </c>
      <c r="DU418" s="21">
        <v>1273.36266</v>
      </c>
      <c r="DV418" s="21">
        <v>1248.96038</v>
      </c>
      <c r="DW418" s="21">
        <v>1223.4764299999999</v>
      </c>
      <c r="DX418" s="21">
        <v>1107.3529000000001</v>
      </c>
      <c r="DY418" s="21">
        <v>1042.52144</v>
      </c>
      <c r="DZ418" s="21">
        <v>1105.75758</v>
      </c>
      <c r="EA418" s="21">
        <v>1085.3450499999999</v>
      </c>
      <c r="EB418" s="21">
        <v>1063.8160499999999</v>
      </c>
      <c r="EC418" s="21">
        <v>1210.1562799999999</v>
      </c>
      <c r="ED418" s="21">
        <v>1128.9234100000001</v>
      </c>
      <c r="EE418" s="21">
        <v>1199.27901</v>
      </c>
      <c r="EF418" s="21">
        <v>1176.4254000000001</v>
      </c>
      <c r="EG418" s="21">
        <v>1152.3803399999999</v>
      </c>
      <c r="EH418" s="21">
        <v>1393.32269</v>
      </c>
      <c r="EI418" s="21">
        <v>1294.6593499999999</v>
      </c>
      <c r="EJ418" s="21">
        <v>1375.5113899999999</v>
      </c>
      <c r="EK418" s="21">
        <v>1349.0622699999999</v>
      </c>
      <c r="EL418" s="21">
        <v>1321.5597600000001</v>
      </c>
    </row>
    <row r="419" spans="2:142" x14ac:dyDescent="0.25">
      <c r="B419" s="39" t="s">
        <v>579</v>
      </c>
      <c r="C419" s="21">
        <v>164282.21937000001</v>
      </c>
      <c r="D419" s="21">
        <v>152043.36189</v>
      </c>
      <c r="E419" s="21">
        <v>161221.48230999999</v>
      </c>
      <c r="F419" s="21">
        <v>158162.57904000001</v>
      </c>
      <c r="G419" s="21">
        <v>155096.48167000001</v>
      </c>
      <c r="H419" s="21">
        <v>203627.46903000001</v>
      </c>
      <c r="I419" s="21">
        <v>188457.43410000001</v>
      </c>
      <c r="J419" s="21">
        <v>199833.69097</v>
      </c>
      <c r="K419" s="21">
        <v>196042.23397</v>
      </c>
      <c r="L419" s="21">
        <v>192241.78284</v>
      </c>
      <c r="M419" s="21">
        <v>321069.25889</v>
      </c>
      <c r="N419" s="21">
        <v>297149.79830000002</v>
      </c>
      <c r="O419" s="21">
        <v>315087.26473</v>
      </c>
      <c r="P419" s="21">
        <v>309109.26247000002</v>
      </c>
      <c r="Q419" s="21">
        <v>303116.88936999999</v>
      </c>
      <c r="R419" s="21">
        <v>2472.89822</v>
      </c>
      <c r="S419" s="21">
        <v>2293.1147000000001</v>
      </c>
      <c r="T419" s="21">
        <v>2438.1414599999998</v>
      </c>
      <c r="U419" s="21">
        <v>2389.2415099999998</v>
      </c>
      <c r="V419" s="21">
        <v>2340.7608300000002</v>
      </c>
      <c r="W419" s="21">
        <v>2553.3978699999998</v>
      </c>
      <c r="X419" s="21">
        <v>2366.4427900000001</v>
      </c>
      <c r="Y419" s="21">
        <v>2516.0061500000002</v>
      </c>
      <c r="Z419" s="21">
        <v>2465.6435299999998</v>
      </c>
      <c r="AA419" s="21">
        <v>2415.6124799999998</v>
      </c>
      <c r="AB419" s="21">
        <v>319366.11828</v>
      </c>
      <c r="AC419" s="21">
        <v>295573.51883999998</v>
      </c>
      <c r="AD419" s="21">
        <v>313415.88481999998</v>
      </c>
      <c r="AE419" s="21">
        <v>307469.41528000002</v>
      </c>
      <c r="AF419" s="21">
        <v>301508.96544</v>
      </c>
      <c r="AG419" s="21">
        <v>1254.72363</v>
      </c>
      <c r="AH419" s="21">
        <v>1169.9411500000001</v>
      </c>
      <c r="AI419" s="21">
        <v>1242.70082</v>
      </c>
      <c r="AJ419" s="21">
        <v>1217.6744200000001</v>
      </c>
      <c r="AK419" s="21">
        <v>1193.80825</v>
      </c>
      <c r="AL419" s="21">
        <v>2199.14356</v>
      </c>
      <c r="AM419" s="21">
        <v>2042.7347199999999</v>
      </c>
      <c r="AN419" s="21">
        <v>2168.9012499999999</v>
      </c>
      <c r="AO419" s="21">
        <v>2126.0911299999998</v>
      </c>
      <c r="AP419" s="21">
        <v>2084.4173700000001</v>
      </c>
      <c r="AQ419" s="21">
        <v>2893.3777399999999</v>
      </c>
      <c r="AR419" s="21">
        <v>2685.4636099999998</v>
      </c>
      <c r="AS419" s="21">
        <v>2850.9057499999999</v>
      </c>
      <c r="AT419" s="21">
        <v>2795.0811699999999</v>
      </c>
      <c r="AU419" s="21">
        <v>2740.0205900000001</v>
      </c>
      <c r="AV419" s="21">
        <v>3134.12869</v>
      </c>
      <c r="AW419" s="21">
        <v>2906.4378900000002</v>
      </c>
      <c r="AX419" s="21">
        <v>3085.6668100000002</v>
      </c>
      <c r="AY419" s="21">
        <v>3025.1907000000001</v>
      </c>
      <c r="AZ419" s="21">
        <v>2965.9073699999999</v>
      </c>
      <c r="BA419" s="21">
        <v>3865.33394</v>
      </c>
      <c r="BB419" s="21">
        <v>3580.0939600000002</v>
      </c>
      <c r="BC419" s="21">
        <v>3801.6348800000001</v>
      </c>
      <c r="BD419" s="21">
        <v>3727.7089900000001</v>
      </c>
      <c r="BE419" s="21">
        <v>3652.8347600000002</v>
      </c>
      <c r="BF419" s="21">
        <v>4081.0729900000001</v>
      </c>
      <c r="BG419" s="21">
        <v>3773.6344399999998</v>
      </c>
      <c r="BH419" s="21">
        <v>4004.19326</v>
      </c>
      <c r="BI419" s="21">
        <v>3927.3537099999999</v>
      </c>
      <c r="BJ419" s="21">
        <v>3850.3333899999998</v>
      </c>
      <c r="BK419" s="21">
        <v>852.41926000000001</v>
      </c>
      <c r="BL419" s="21">
        <v>799.59663</v>
      </c>
      <c r="BM419" s="21">
        <v>851.31129999999996</v>
      </c>
      <c r="BN419" s="21">
        <v>833.11527000000001</v>
      </c>
      <c r="BO419" s="21">
        <v>816.21100000000001</v>
      </c>
      <c r="BP419" s="21">
        <v>4623.8527000000004</v>
      </c>
      <c r="BQ419" s="21">
        <v>4294.3143200000004</v>
      </c>
      <c r="BR419" s="21">
        <v>4559.4346299999997</v>
      </c>
      <c r="BS419" s="21">
        <v>4469.7674800000004</v>
      </c>
      <c r="BT419" s="21">
        <v>4381.5681800000002</v>
      </c>
      <c r="BU419" s="21">
        <v>1761.1222</v>
      </c>
      <c r="BV419" s="21">
        <v>1637.5637400000001</v>
      </c>
      <c r="BW419" s="21">
        <v>1741.66732</v>
      </c>
      <c r="BX419" s="21">
        <v>1706.2099000000001</v>
      </c>
      <c r="BY419" s="21">
        <v>1671.5890899999999</v>
      </c>
      <c r="BZ419" s="21">
        <v>2329.7772500000001</v>
      </c>
      <c r="CA419" s="21">
        <v>2161.8908200000001</v>
      </c>
      <c r="CB419" s="21">
        <v>2298.80278</v>
      </c>
      <c r="CC419" s="21">
        <v>2252.5167099999999</v>
      </c>
      <c r="CD419" s="21">
        <v>2206.8104600000001</v>
      </c>
      <c r="CE419" s="21">
        <v>2640.9981899999998</v>
      </c>
      <c r="CF419" s="21">
        <v>2450.0244299999999</v>
      </c>
      <c r="CG419" s="21">
        <v>2605.1072199999999</v>
      </c>
      <c r="CH419" s="21">
        <v>2552.72883</v>
      </c>
      <c r="CI419" s="21">
        <v>2500.9308700000001</v>
      </c>
      <c r="CJ419" s="21">
        <v>2727.7585399999998</v>
      </c>
      <c r="CK419" s="21">
        <v>2529.0397499999999</v>
      </c>
      <c r="CL419" s="21">
        <v>2688.9398099999999</v>
      </c>
      <c r="CM419" s="21">
        <v>2635.0564800000002</v>
      </c>
      <c r="CN419" s="21">
        <v>2581.5878899999998</v>
      </c>
      <c r="CO419" s="21">
        <v>2643.7961</v>
      </c>
      <c r="CP419" s="21">
        <v>2450.75407</v>
      </c>
      <c r="CQ419" s="21">
        <v>2605.6655599999999</v>
      </c>
      <c r="CR419" s="21">
        <v>2553.48911</v>
      </c>
      <c r="CS419" s="21">
        <v>2501.6755800000001</v>
      </c>
      <c r="CT419" s="21">
        <v>3078.3379399999999</v>
      </c>
      <c r="CU419" s="21">
        <v>2853.55647</v>
      </c>
      <c r="CV419" s="21">
        <v>3033.9255400000002</v>
      </c>
      <c r="CW419" s="21">
        <v>2973.17688</v>
      </c>
      <c r="CX419" s="21">
        <v>2912.8473800000002</v>
      </c>
      <c r="CY419" s="21">
        <v>2849.65184</v>
      </c>
      <c r="CZ419" s="21">
        <v>2640.72129</v>
      </c>
      <c r="DA419" s="21">
        <v>2807.5397699999999</v>
      </c>
      <c r="DB419" s="21">
        <v>2751.4197399999998</v>
      </c>
      <c r="DC419" s="21">
        <v>2695.5898900000002</v>
      </c>
      <c r="DD419" s="21">
        <v>2721.9172800000001</v>
      </c>
      <c r="DE419" s="21">
        <v>2522.2782099999999</v>
      </c>
      <c r="DF419" s="21">
        <v>2681.6060400000001</v>
      </c>
      <c r="DG419" s="21">
        <v>2628.0115599999999</v>
      </c>
      <c r="DH419" s="21">
        <v>2574.6858099999999</v>
      </c>
      <c r="DI419" s="21">
        <v>2890.7578800000001</v>
      </c>
      <c r="DJ419" s="21">
        <v>2678.0706500000001</v>
      </c>
      <c r="DK419" s="21">
        <v>2847.1478099999999</v>
      </c>
      <c r="DL419" s="21">
        <v>2790.3347800000001</v>
      </c>
      <c r="DM419" s="21">
        <v>2733.7152599999999</v>
      </c>
      <c r="DN419" s="21">
        <v>3788.2282700000001</v>
      </c>
      <c r="DO419" s="21">
        <v>3509.3183399999998</v>
      </c>
      <c r="DP419" s="21">
        <v>3730.8663900000001</v>
      </c>
      <c r="DQ419" s="21">
        <v>3656.4281999999998</v>
      </c>
      <c r="DR419" s="21">
        <v>3582.2345</v>
      </c>
      <c r="DS419" s="21">
        <v>2351.5655000000002</v>
      </c>
      <c r="DT419" s="21">
        <v>2179.4512500000001</v>
      </c>
      <c r="DU419" s="21">
        <v>2317.1616300000001</v>
      </c>
      <c r="DV419" s="21">
        <v>2270.8133499999999</v>
      </c>
      <c r="DW419" s="21">
        <v>2224.7356500000001</v>
      </c>
      <c r="DX419" s="21">
        <v>1448.0718899999999</v>
      </c>
      <c r="DY419" s="21">
        <v>1356.49244</v>
      </c>
      <c r="DZ419" s="21">
        <v>1441.6464800000001</v>
      </c>
      <c r="EA419" s="21">
        <v>1411.87113</v>
      </c>
      <c r="EB419" s="21">
        <v>1384.20021</v>
      </c>
      <c r="EC419" s="21">
        <v>2023.09854</v>
      </c>
      <c r="ED419" s="21">
        <v>1878.5298</v>
      </c>
      <c r="EE419" s="21">
        <v>1997.6309900000001</v>
      </c>
      <c r="EF419" s="21">
        <v>1957.2772399999999</v>
      </c>
      <c r="EG419" s="21">
        <v>1917.5618300000001</v>
      </c>
      <c r="EH419" s="21">
        <v>2250.2635</v>
      </c>
      <c r="EI419" s="21">
        <v>2085.0600899999999</v>
      </c>
      <c r="EJ419" s="21">
        <v>2216.7403399999998</v>
      </c>
      <c r="EK419" s="21">
        <v>2172.4653400000002</v>
      </c>
      <c r="EL419" s="21">
        <v>2128.3832200000002</v>
      </c>
    </row>
    <row r="420" spans="2:142" x14ac:dyDescent="0.25">
      <c r="B420" s="39" t="s">
        <v>580</v>
      </c>
      <c r="C420" s="21">
        <v>9196.7700600000007</v>
      </c>
      <c r="D420" s="21">
        <v>8511.6200900000003</v>
      </c>
      <c r="E420" s="21">
        <v>9025.4253200000003</v>
      </c>
      <c r="F420" s="21">
        <v>8854.1832300000005</v>
      </c>
      <c r="G420" s="21">
        <v>8682.5384099999992</v>
      </c>
      <c r="H420" s="21">
        <v>88402.423360000001</v>
      </c>
      <c r="I420" s="21">
        <v>81816.534639999998</v>
      </c>
      <c r="J420" s="21">
        <v>86755.400110000002</v>
      </c>
      <c r="K420" s="21">
        <v>85109.384529999996</v>
      </c>
      <c r="L420" s="21">
        <v>83459.464259999993</v>
      </c>
      <c r="M420" s="21">
        <v>18796.956740000001</v>
      </c>
      <c r="N420" s="21">
        <v>17396.595120000002</v>
      </c>
      <c r="O420" s="21">
        <v>18446.741689999999</v>
      </c>
      <c r="P420" s="21">
        <v>18096.76035</v>
      </c>
      <c r="Q420" s="21">
        <v>17745.937669999999</v>
      </c>
      <c r="R420" s="21">
        <v>419.25011000000001</v>
      </c>
      <c r="S420" s="21">
        <v>521.44228999999996</v>
      </c>
      <c r="T420" s="21">
        <v>480.64413999999999</v>
      </c>
      <c r="U420" s="21">
        <v>516.84411999999998</v>
      </c>
      <c r="V420" s="21">
        <v>502.81151</v>
      </c>
      <c r="W420" s="21">
        <v>-461.84266000000002</v>
      </c>
      <c r="X420" s="21">
        <v>-302.04773999999998</v>
      </c>
      <c r="Y420" s="21">
        <v>-390.00421</v>
      </c>
      <c r="Z420" s="21">
        <v>-339.65138000000002</v>
      </c>
      <c r="AA420" s="21">
        <v>-335.99986999999999</v>
      </c>
      <c r="AB420" s="21">
        <v>20913.89633</v>
      </c>
      <c r="AC420" s="21">
        <v>19355.822609999999</v>
      </c>
      <c r="AD420" s="21">
        <v>20524.241460000001</v>
      </c>
      <c r="AE420" s="21">
        <v>20134.833060000001</v>
      </c>
      <c r="AF420" s="21">
        <v>19744.509160000001</v>
      </c>
      <c r="AG420" s="21">
        <v>-144.27440999999999</v>
      </c>
      <c r="AH420" s="21">
        <v>-13.664289999999999</v>
      </c>
      <c r="AI420" s="21">
        <v>-78.762259999999998</v>
      </c>
      <c r="AJ420" s="21">
        <v>-36.347360000000002</v>
      </c>
      <c r="AK420" s="21">
        <v>-38.889270000000003</v>
      </c>
      <c r="AL420" s="21">
        <v>408.59055999999998</v>
      </c>
      <c r="AM420" s="21">
        <v>492.38202999999999</v>
      </c>
      <c r="AN420" s="21">
        <v>461.08479999999997</v>
      </c>
      <c r="AO420" s="21">
        <v>491.31691000000001</v>
      </c>
      <c r="AP420" s="21">
        <v>478.56407999999999</v>
      </c>
      <c r="AQ420" s="21">
        <v>-157.47675000000001</v>
      </c>
      <c r="AR420" s="21">
        <v>-21.261089999999999</v>
      </c>
      <c r="AS420" s="21">
        <v>-89.294929999999994</v>
      </c>
      <c r="AT420" s="21">
        <v>-45.150370000000002</v>
      </c>
      <c r="AU420" s="21">
        <v>-47.617800000000003</v>
      </c>
      <c r="AV420" s="21">
        <v>-784.89242000000002</v>
      </c>
      <c r="AW420" s="21">
        <v>-619.36883999999998</v>
      </c>
      <c r="AX420" s="21">
        <v>-714.53382999999997</v>
      </c>
      <c r="AY420" s="21">
        <v>-664.50112000000001</v>
      </c>
      <c r="AZ420" s="21">
        <v>-654.38310999999999</v>
      </c>
      <c r="BA420" s="21">
        <v>-1302.94948</v>
      </c>
      <c r="BB420" s="21">
        <v>-1094.8543500000001</v>
      </c>
      <c r="BC420" s="21">
        <v>-1221.0260800000001</v>
      </c>
      <c r="BD420" s="21">
        <v>-1160.40797</v>
      </c>
      <c r="BE420" s="21">
        <v>-1139.9261200000001</v>
      </c>
      <c r="BF420" s="21">
        <v>-12681.925789999999</v>
      </c>
      <c r="BG420" s="21">
        <v>-11726.56114</v>
      </c>
      <c r="BH420" s="21">
        <v>-12443.022209999999</v>
      </c>
      <c r="BI420" s="21">
        <v>-12204.243469999999</v>
      </c>
      <c r="BJ420" s="21">
        <v>-11964.902959999999</v>
      </c>
      <c r="BK420" s="21">
        <v>-80.481380000000001</v>
      </c>
      <c r="BL420" s="21">
        <v>91.442070000000001</v>
      </c>
      <c r="BM420" s="21">
        <v>5.4917299999999996</v>
      </c>
      <c r="BN420" s="21">
        <v>61.984349999999999</v>
      </c>
      <c r="BO420" s="21">
        <v>56.991729999999997</v>
      </c>
      <c r="BP420" s="21">
        <v>872.29015000000004</v>
      </c>
      <c r="BQ420" s="21">
        <v>1045.7265500000001</v>
      </c>
      <c r="BR420" s="21">
        <v>980.38652999999999</v>
      </c>
      <c r="BS420" s="21">
        <v>1043.5416499999999</v>
      </c>
      <c r="BT420" s="21">
        <v>1016.70589</v>
      </c>
      <c r="BU420" s="21">
        <v>-32.446249999999999</v>
      </c>
      <c r="BV420" s="21">
        <v>121.62044</v>
      </c>
      <c r="BW420" s="21">
        <v>46.570340000000002</v>
      </c>
      <c r="BX420" s="21">
        <v>97.167240000000007</v>
      </c>
      <c r="BY420" s="21">
        <v>91.336420000000004</v>
      </c>
      <c r="BZ420" s="21">
        <v>362.67045000000002</v>
      </c>
      <c r="CA420" s="21">
        <v>480.58366999999998</v>
      </c>
      <c r="CB420" s="21">
        <v>430.72802000000001</v>
      </c>
      <c r="CC420" s="21">
        <v>471.92523999999997</v>
      </c>
      <c r="CD420" s="21">
        <v>458.51765999999998</v>
      </c>
      <c r="CE420" s="21">
        <v>415.80011000000002</v>
      </c>
      <c r="CF420" s="21">
        <v>541.18096000000003</v>
      </c>
      <c r="CG420" s="21">
        <v>488.63243</v>
      </c>
      <c r="CH420" s="21">
        <v>532.58870999999999</v>
      </c>
      <c r="CI420" s="21">
        <v>517.63210000000004</v>
      </c>
      <c r="CJ420" s="21">
        <v>413.93545999999998</v>
      </c>
      <c r="CK420" s="21">
        <v>525.09730999999999</v>
      </c>
      <c r="CL420" s="21">
        <v>479.95141000000001</v>
      </c>
      <c r="CM420" s="21">
        <v>518.98914000000002</v>
      </c>
      <c r="CN420" s="21">
        <v>504.66444999999999</v>
      </c>
      <c r="CO420" s="21">
        <v>41.96116</v>
      </c>
      <c r="CP420" s="21">
        <v>172.61472000000001</v>
      </c>
      <c r="CQ420" s="21">
        <v>110.2616</v>
      </c>
      <c r="CR420" s="21">
        <v>153.54419999999999</v>
      </c>
      <c r="CS420" s="21">
        <v>147.02098000000001</v>
      </c>
      <c r="CT420" s="21">
        <v>48.92848</v>
      </c>
      <c r="CU420" s="21">
        <v>201.03715</v>
      </c>
      <c r="CV420" s="21">
        <v>127.90994000000001</v>
      </c>
      <c r="CW420" s="21">
        <v>178.33251000000001</v>
      </c>
      <c r="CX420" s="21">
        <v>170.59351000000001</v>
      </c>
      <c r="CY420" s="21">
        <v>-199.97709</v>
      </c>
      <c r="CZ420" s="21">
        <v>-51.16554</v>
      </c>
      <c r="DA420" s="21">
        <v>-127.31281</v>
      </c>
      <c r="DB420" s="21">
        <v>-79.589870000000005</v>
      </c>
      <c r="DC420" s="21">
        <v>-81.368679999999998</v>
      </c>
      <c r="DD420" s="21">
        <v>-357.18632000000002</v>
      </c>
      <c r="DE420" s="21">
        <v>-203.32934</v>
      </c>
      <c r="DF420" s="21">
        <v>-285.15843000000001</v>
      </c>
      <c r="DG420" s="21">
        <v>-236.76749000000001</v>
      </c>
      <c r="DH420" s="21">
        <v>-235.17626999999999</v>
      </c>
      <c r="DI420" s="21">
        <v>-391.44024000000002</v>
      </c>
      <c r="DJ420" s="21">
        <v>-236.61306999999999</v>
      </c>
      <c r="DK420" s="21">
        <v>-319.49155000000002</v>
      </c>
      <c r="DL420" s="21">
        <v>-271.16359</v>
      </c>
      <c r="DM420" s="21">
        <v>-268.98068999999998</v>
      </c>
      <c r="DN420" s="21">
        <v>-562.11720000000003</v>
      </c>
      <c r="DO420" s="21">
        <v>-356.44596999999999</v>
      </c>
      <c r="DP420" s="21">
        <v>-468.07299</v>
      </c>
      <c r="DQ420" s="21">
        <v>-403.85061000000002</v>
      </c>
      <c r="DR420" s="21">
        <v>-399.94927000000001</v>
      </c>
      <c r="DS420" s="21">
        <v>150.80132</v>
      </c>
      <c r="DT420" s="21">
        <v>252.91631000000001</v>
      </c>
      <c r="DU420" s="21">
        <v>206.43998999999999</v>
      </c>
      <c r="DV420" s="21">
        <v>241.09299999999999</v>
      </c>
      <c r="DW420" s="21">
        <v>233.21603999999999</v>
      </c>
      <c r="DX420" s="21">
        <v>-191.26584</v>
      </c>
      <c r="DY420" s="21">
        <v>39.216459999999998</v>
      </c>
      <c r="DZ420" s="21">
        <v>-74.47</v>
      </c>
      <c r="EA420" s="21">
        <v>0.73451999999999995</v>
      </c>
      <c r="EB420" s="21">
        <v>-5.1651899999999999</v>
      </c>
      <c r="EC420" s="21">
        <v>198.33530999999999</v>
      </c>
      <c r="ED420" s="21">
        <v>323.62741999999997</v>
      </c>
      <c r="EE420" s="21">
        <v>267.36315000000002</v>
      </c>
      <c r="EF420" s="21">
        <v>309.81353000000001</v>
      </c>
      <c r="EG420" s="21">
        <v>299.82720999999998</v>
      </c>
      <c r="EH420" s="21">
        <v>-368.60719</v>
      </c>
      <c r="EI420" s="21">
        <v>-238.88341</v>
      </c>
      <c r="EJ420" s="21">
        <v>-309.10872999999998</v>
      </c>
      <c r="EK420" s="21">
        <v>-268.82781</v>
      </c>
      <c r="EL420" s="21">
        <v>-266.06085000000002</v>
      </c>
    </row>
    <row r="421" spans="2:142" x14ac:dyDescent="0.25">
      <c r="B421" s="39" t="s">
        <v>581</v>
      </c>
      <c r="C421" s="21">
        <v>-44359.684529999999</v>
      </c>
      <c r="D421" s="21">
        <v>-41054.933360000003</v>
      </c>
      <c r="E421" s="21">
        <v>-43533.220589999997</v>
      </c>
      <c r="F421" s="21">
        <v>-42707.251810000002</v>
      </c>
      <c r="G421" s="21">
        <v>-41879.340470000003</v>
      </c>
      <c r="H421" s="21">
        <v>21709.683249999998</v>
      </c>
      <c r="I421" s="21">
        <v>20092.3344</v>
      </c>
      <c r="J421" s="21">
        <v>21305.210709999999</v>
      </c>
      <c r="K421" s="21">
        <v>20900.985619999999</v>
      </c>
      <c r="L421" s="21">
        <v>20495.801640000001</v>
      </c>
      <c r="M421" s="21">
        <v>-172480.80061000001</v>
      </c>
      <c r="N421" s="21">
        <v>-159631.08796999999</v>
      </c>
      <c r="O421" s="21">
        <v>-169267.22873</v>
      </c>
      <c r="P421" s="21">
        <v>-166055.80132999999</v>
      </c>
      <c r="Q421" s="21">
        <v>-162836.6538</v>
      </c>
      <c r="R421" s="21">
        <v>-1326.5619899999999</v>
      </c>
      <c r="S421" s="21">
        <v>-1092.52955</v>
      </c>
      <c r="T421" s="21">
        <v>-1234.8319100000001</v>
      </c>
      <c r="U421" s="21">
        <v>-1164.1285800000001</v>
      </c>
      <c r="V421" s="21">
        <v>-1144.14588</v>
      </c>
      <c r="W421" s="21">
        <v>-2274.4414000000002</v>
      </c>
      <c r="X421" s="21">
        <v>-1977.6643300000001</v>
      </c>
      <c r="Y421" s="21">
        <v>-2170.8240700000001</v>
      </c>
      <c r="Z421" s="21">
        <v>-2084.8487100000002</v>
      </c>
      <c r="AA421" s="21">
        <v>-2045.8618799999999</v>
      </c>
      <c r="AB421" s="21">
        <v>-169596.8088</v>
      </c>
      <c r="AC421" s="21">
        <v>-156961.94020000001</v>
      </c>
      <c r="AD421" s="21">
        <v>-166436.98517</v>
      </c>
      <c r="AE421" s="21">
        <v>-163279.16034</v>
      </c>
      <c r="AF421" s="21">
        <v>-160113.91138000001</v>
      </c>
      <c r="AG421" s="21">
        <v>-672.48767999999995</v>
      </c>
      <c r="AH421" s="21">
        <v>-502.75085000000001</v>
      </c>
      <c r="AI421" s="21">
        <v>-599.15112999999997</v>
      </c>
      <c r="AJ421" s="21">
        <v>-545.16480999999999</v>
      </c>
      <c r="AK421" s="21">
        <v>-537.86234999999999</v>
      </c>
      <c r="AL421" s="21">
        <v>-1223.8560199999999</v>
      </c>
      <c r="AM421" s="21">
        <v>-1018.55938</v>
      </c>
      <c r="AN421" s="21">
        <v>-1143.15014</v>
      </c>
      <c r="AO421" s="21">
        <v>-1080.89518</v>
      </c>
      <c r="AP421" s="21">
        <v>-1062.92758</v>
      </c>
      <c r="AQ421" s="21">
        <v>-2173.3124699999998</v>
      </c>
      <c r="AR421" s="21">
        <v>-1887.01737</v>
      </c>
      <c r="AS421" s="21">
        <v>-2069.8989000000001</v>
      </c>
      <c r="AT421" s="21">
        <v>-1986.6095700000001</v>
      </c>
      <c r="AU421" s="21">
        <v>-1950.9312199999999</v>
      </c>
      <c r="AV421" s="21">
        <v>-3400.2462799999998</v>
      </c>
      <c r="AW421" s="21">
        <v>-3039.7169100000001</v>
      </c>
      <c r="AX421" s="21">
        <v>-3283.4957399999998</v>
      </c>
      <c r="AY421" s="21">
        <v>-3183.2165599999998</v>
      </c>
      <c r="AZ421" s="21">
        <v>-3123.8044799999998</v>
      </c>
      <c r="BA421" s="21">
        <v>-3551.0283199999999</v>
      </c>
      <c r="BB421" s="21">
        <v>-3173.8371900000002</v>
      </c>
      <c r="BC421" s="21">
        <v>-3428.4667300000001</v>
      </c>
      <c r="BD421" s="21">
        <v>-3324.6413299999999</v>
      </c>
      <c r="BE421" s="21">
        <v>-3260.7634400000002</v>
      </c>
      <c r="BF421" s="21">
        <v>-10445.674590000001</v>
      </c>
      <c r="BG421" s="21">
        <v>-9658.7729500000005</v>
      </c>
      <c r="BH421" s="21">
        <v>-10248.89777</v>
      </c>
      <c r="BI421" s="21">
        <v>-10052.223770000001</v>
      </c>
      <c r="BJ421" s="21">
        <v>-9855.0870699999996</v>
      </c>
      <c r="BK421" s="21">
        <v>-351.97408999999999</v>
      </c>
      <c r="BL421" s="21">
        <v>-159.73258000000001</v>
      </c>
      <c r="BM421" s="21">
        <v>-263.43880999999999</v>
      </c>
      <c r="BN421" s="21">
        <v>-199.44344000000001</v>
      </c>
      <c r="BO421" s="21">
        <v>-199.31630000000001</v>
      </c>
      <c r="BP421" s="21">
        <v>-2572.6211199999998</v>
      </c>
      <c r="BQ421" s="21">
        <v>-2142.5237299999999</v>
      </c>
      <c r="BR421" s="21">
        <v>-2404.6252100000002</v>
      </c>
      <c r="BS421" s="21">
        <v>-2274.16374</v>
      </c>
      <c r="BT421" s="21">
        <v>-2235.7318500000001</v>
      </c>
      <c r="BU421" s="21">
        <v>-922.78255999999999</v>
      </c>
      <c r="BV421" s="21">
        <v>-701.64625999999998</v>
      </c>
      <c r="BW421" s="21">
        <v>-829.58515999999997</v>
      </c>
      <c r="BX421" s="21">
        <v>-760.17327999999998</v>
      </c>
      <c r="BY421" s="21">
        <v>-748.75579000000005</v>
      </c>
      <c r="BZ421" s="21">
        <v>-1228.3003900000001</v>
      </c>
      <c r="CA421" s="21">
        <v>-990.27668000000006</v>
      </c>
      <c r="CB421" s="21">
        <v>-1132.9549099999999</v>
      </c>
      <c r="CC421" s="21">
        <v>-1059.9665600000001</v>
      </c>
      <c r="CD421" s="21">
        <v>-1042.4033999999999</v>
      </c>
      <c r="CE421" s="21">
        <v>-1408.56582</v>
      </c>
      <c r="CF421" s="21">
        <v>-1145.4311700000001</v>
      </c>
      <c r="CG421" s="21">
        <v>-1304.28368</v>
      </c>
      <c r="CH421" s="21">
        <v>-1224.01875</v>
      </c>
      <c r="CI421" s="21">
        <v>-1203.4501700000001</v>
      </c>
      <c r="CJ421" s="21">
        <v>-1542.35562</v>
      </c>
      <c r="CK421" s="21">
        <v>-1283.44775</v>
      </c>
      <c r="CL421" s="21">
        <v>-1442.22857</v>
      </c>
      <c r="CM421" s="21">
        <v>-1364.64256</v>
      </c>
      <c r="CN421" s="21">
        <v>-1340.84274</v>
      </c>
      <c r="CO421" s="21">
        <v>-1792.7552800000001</v>
      </c>
      <c r="CP421" s="21">
        <v>-1523.5127600000001</v>
      </c>
      <c r="CQ421" s="21">
        <v>-1692.43444</v>
      </c>
      <c r="CR421" s="21">
        <v>-1613.0039200000001</v>
      </c>
      <c r="CS421" s="21">
        <v>-1583.7711099999999</v>
      </c>
      <c r="CT421" s="21">
        <v>-1999.7520500000001</v>
      </c>
      <c r="CU421" s="21">
        <v>-1692.9060999999999</v>
      </c>
      <c r="CV421" s="21">
        <v>-1885.1218699999999</v>
      </c>
      <c r="CW421" s="21">
        <v>-1794.2359200000001</v>
      </c>
      <c r="CX421" s="21">
        <v>-1762.0572</v>
      </c>
      <c r="CY421" s="21">
        <v>-2105.93118</v>
      </c>
      <c r="CZ421" s="21">
        <v>-1813.13643</v>
      </c>
      <c r="DA421" s="21">
        <v>-1999.91137</v>
      </c>
      <c r="DB421" s="21">
        <v>-1914.72192</v>
      </c>
      <c r="DC421" s="21">
        <v>-1879.3498500000001</v>
      </c>
      <c r="DD421" s="21">
        <v>-2345.62628</v>
      </c>
      <c r="DE421" s="21">
        <v>-2041.52766</v>
      </c>
      <c r="DF421" s="21">
        <v>-2238.5979499999999</v>
      </c>
      <c r="DG421" s="21">
        <v>-2151.3080300000001</v>
      </c>
      <c r="DH421" s="21">
        <v>-2110.9427599999999</v>
      </c>
      <c r="DI421" s="21">
        <v>-2333.8453599999998</v>
      </c>
      <c r="DJ421" s="21">
        <v>-2032.2818400000001</v>
      </c>
      <c r="DK421" s="21">
        <v>-2227.7496000000001</v>
      </c>
      <c r="DL421" s="21">
        <v>-2141.4055600000002</v>
      </c>
      <c r="DM421" s="21">
        <v>-2101.3484400000002</v>
      </c>
      <c r="DN421" s="21">
        <v>-2939.3002099999999</v>
      </c>
      <c r="DO421" s="21">
        <v>-2554.0404800000001</v>
      </c>
      <c r="DP421" s="21">
        <v>-2803.5992099999999</v>
      </c>
      <c r="DQ421" s="21">
        <v>-2692.6991800000001</v>
      </c>
      <c r="DR421" s="21">
        <v>-2642.45712</v>
      </c>
      <c r="DS421" s="21">
        <v>-1538.16731</v>
      </c>
      <c r="DT421" s="21">
        <v>-1308.45714</v>
      </c>
      <c r="DU421" s="21">
        <v>-1452.91561</v>
      </c>
      <c r="DV421" s="21">
        <v>-1385.1188299999999</v>
      </c>
      <c r="DW421" s="21">
        <v>-1360.06799</v>
      </c>
      <c r="DX421" s="21">
        <v>-681.90818000000002</v>
      </c>
      <c r="DY421" s="21">
        <v>-415.29548</v>
      </c>
      <c r="DZ421" s="21">
        <v>-559.49765000000002</v>
      </c>
      <c r="EA421" s="21">
        <v>-471.99871999999999</v>
      </c>
      <c r="EB421" s="21">
        <v>-468.87648000000002</v>
      </c>
      <c r="EC421" s="21">
        <v>-1063.1378500000001</v>
      </c>
      <c r="ED421" s="21">
        <v>-842.68313999999998</v>
      </c>
      <c r="EE421" s="21">
        <v>-972.88004000000001</v>
      </c>
      <c r="EF421" s="21">
        <v>-904.86027999999999</v>
      </c>
      <c r="EG421" s="21">
        <v>-890.31983000000002</v>
      </c>
      <c r="EH421" s="21">
        <v>-1926.7338500000001</v>
      </c>
      <c r="EI421" s="21">
        <v>-1679.3062600000001</v>
      </c>
      <c r="EJ421" s="21">
        <v>-1839.86601</v>
      </c>
      <c r="EK421" s="21">
        <v>-1769.0694800000001</v>
      </c>
      <c r="EL421" s="21">
        <v>-1735.9223400000001</v>
      </c>
    </row>
    <row r="422" spans="2:142" x14ac:dyDescent="0.25">
      <c r="B422" s="39" t="s">
        <v>582</v>
      </c>
      <c r="C422" s="21">
        <v>-14658.119360000001</v>
      </c>
      <c r="D422" s="21">
        <v>-13566.104439999999</v>
      </c>
      <c r="E422" s="21">
        <v>-14385.024380000001</v>
      </c>
      <c r="F422" s="21">
        <v>-14112.09302</v>
      </c>
      <c r="G422" s="21">
        <v>-13838.519770000001</v>
      </c>
      <c r="H422" s="21">
        <v>-116496.57368</v>
      </c>
      <c r="I422" s="21">
        <v>-107817.69994000001</v>
      </c>
      <c r="J422" s="21">
        <v>-114326.12905</v>
      </c>
      <c r="K422" s="21">
        <v>-112157.01231999999</v>
      </c>
      <c r="L422" s="21">
        <v>-109982.74999</v>
      </c>
      <c r="M422" s="21">
        <v>-117536.19555999999</v>
      </c>
      <c r="N422" s="21">
        <v>-108779.82191</v>
      </c>
      <c r="O422" s="21">
        <v>-115346.32276</v>
      </c>
      <c r="P422" s="21">
        <v>-113157.91131</v>
      </c>
      <c r="Q422" s="21">
        <v>-110964.23901999999</v>
      </c>
      <c r="R422" s="21">
        <v>-941.20818999999995</v>
      </c>
      <c r="S422" s="21">
        <v>-869.96253999999999</v>
      </c>
      <c r="T422" s="21">
        <v>-924.73464999999999</v>
      </c>
      <c r="U422" s="21">
        <v>-906.43156999999997</v>
      </c>
      <c r="V422" s="21">
        <v>-888.03790000000004</v>
      </c>
      <c r="W422" s="21">
        <v>-1357.43742</v>
      </c>
      <c r="X422" s="21">
        <v>-1253.92723</v>
      </c>
      <c r="Y422" s="21">
        <v>-1332.7511</v>
      </c>
      <c r="Z422" s="21">
        <v>-1306.49199</v>
      </c>
      <c r="AA422" s="21">
        <v>-1279.98053</v>
      </c>
      <c r="AB422" s="21">
        <v>-116370.20033000001</v>
      </c>
      <c r="AC422" s="21">
        <v>-107700.68467</v>
      </c>
      <c r="AD422" s="21">
        <v>-114202.0622</v>
      </c>
      <c r="AE422" s="21">
        <v>-112035.29556</v>
      </c>
      <c r="AF422" s="21">
        <v>-109863.43479</v>
      </c>
      <c r="AG422" s="21">
        <v>-247.03198</v>
      </c>
      <c r="AH422" s="21">
        <v>-229.68348</v>
      </c>
      <c r="AI422" s="21">
        <v>-243.96553</v>
      </c>
      <c r="AJ422" s="21">
        <v>-239.05446000000001</v>
      </c>
      <c r="AK422" s="21">
        <v>-234.36905999999999</v>
      </c>
      <c r="AL422" s="21">
        <v>-892.20920999999998</v>
      </c>
      <c r="AM422" s="21">
        <v>-826.13247000000001</v>
      </c>
      <c r="AN422" s="21">
        <v>-876.92259999999999</v>
      </c>
      <c r="AO422" s="21">
        <v>-859.84379999999999</v>
      </c>
      <c r="AP422" s="21">
        <v>-842.98992999999996</v>
      </c>
      <c r="AQ422" s="21">
        <v>-1560.2781500000001</v>
      </c>
      <c r="AR422" s="21">
        <v>-1443.9190000000001</v>
      </c>
      <c r="AS422" s="21">
        <v>-1532.4547600000001</v>
      </c>
      <c r="AT422" s="21">
        <v>-1502.85805</v>
      </c>
      <c r="AU422" s="21">
        <v>-1473.25314</v>
      </c>
      <c r="AV422" s="21">
        <v>-2226.2070399999998</v>
      </c>
      <c r="AW422" s="21">
        <v>-2059.2837100000002</v>
      </c>
      <c r="AX422" s="21">
        <v>-2185.7299499999999</v>
      </c>
      <c r="AY422" s="21">
        <v>-2143.4229700000001</v>
      </c>
      <c r="AZ422" s="21">
        <v>-2101.4192899999998</v>
      </c>
      <c r="BA422" s="21">
        <v>-2079.9089399999998</v>
      </c>
      <c r="BB422" s="21">
        <v>-1922.6766700000001</v>
      </c>
      <c r="BC422" s="21">
        <v>-2041.27757</v>
      </c>
      <c r="BD422" s="21">
        <v>-2001.95271</v>
      </c>
      <c r="BE422" s="21">
        <v>-1961.74182</v>
      </c>
      <c r="BF422" s="21">
        <v>-26065.37257</v>
      </c>
      <c r="BG422" s="21">
        <v>-24101.795750000001</v>
      </c>
      <c r="BH422" s="21">
        <v>-25574.35008</v>
      </c>
      <c r="BI422" s="21">
        <v>-25083.584159999999</v>
      </c>
      <c r="BJ422" s="21">
        <v>-24591.663649999999</v>
      </c>
      <c r="BK422" s="21">
        <v>-113.50255</v>
      </c>
      <c r="BL422" s="21">
        <v>-106.43385000000001</v>
      </c>
      <c r="BM422" s="21">
        <v>-113.41679999999999</v>
      </c>
      <c r="BN422" s="21">
        <v>-110.89591</v>
      </c>
      <c r="BO422" s="21">
        <v>-108.64472000000001</v>
      </c>
      <c r="BP422" s="21">
        <v>-1857.7471</v>
      </c>
      <c r="BQ422" s="21">
        <v>-1720.03873</v>
      </c>
      <c r="BR422" s="21">
        <v>-1825.74694</v>
      </c>
      <c r="BS422" s="21">
        <v>-1790.3143600000001</v>
      </c>
      <c r="BT422" s="21">
        <v>-1754.9872</v>
      </c>
      <c r="BU422" s="21">
        <v>-451.58042999999998</v>
      </c>
      <c r="BV422" s="21">
        <v>-418.31783000000001</v>
      </c>
      <c r="BW422" s="21">
        <v>-444.81880999999998</v>
      </c>
      <c r="BX422" s="21">
        <v>-435.85399999999998</v>
      </c>
      <c r="BY422" s="21">
        <v>-427.00898999999998</v>
      </c>
      <c r="BZ422" s="21">
        <v>-867.87495000000001</v>
      </c>
      <c r="CA422" s="21">
        <v>-802.40443000000005</v>
      </c>
      <c r="CB422" s="21">
        <v>-852.96452999999997</v>
      </c>
      <c r="CC422" s="21">
        <v>-836.04145000000005</v>
      </c>
      <c r="CD422" s="21">
        <v>-819.07605000000001</v>
      </c>
      <c r="CE422" s="21">
        <v>-986.65486999999996</v>
      </c>
      <c r="CF422" s="21">
        <v>-912.13196000000005</v>
      </c>
      <c r="CG422" s="21">
        <v>-969.59005999999999</v>
      </c>
      <c r="CH422" s="21">
        <v>-950.36878000000002</v>
      </c>
      <c r="CI422" s="21">
        <v>-931.08343000000002</v>
      </c>
      <c r="CJ422" s="21">
        <v>-1102.3746900000001</v>
      </c>
      <c r="CK422" s="21">
        <v>-1018.7791999999999</v>
      </c>
      <c r="CL422" s="21">
        <v>-1082.8942400000001</v>
      </c>
      <c r="CM422" s="21">
        <v>-1061.4866300000001</v>
      </c>
      <c r="CN422" s="21">
        <v>-1039.9466</v>
      </c>
      <c r="CO422" s="21">
        <v>-1269.2536399999999</v>
      </c>
      <c r="CP422" s="21">
        <v>-1172.67192</v>
      </c>
      <c r="CQ422" s="21">
        <v>-1246.4157600000001</v>
      </c>
      <c r="CR422" s="21">
        <v>-1221.8304800000001</v>
      </c>
      <c r="CS422" s="21">
        <v>-1197.0368800000001</v>
      </c>
      <c r="CT422" s="21">
        <v>-1411.579</v>
      </c>
      <c r="CU422" s="21">
        <v>-1304.2367300000001</v>
      </c>
      <c r="CV422" s="21">
        <v>-1386.2664299999999</v>
      </c>
      <c r="CW422" s="21">
        <v>-1358.9105300000001</v>
      </c>
      <c r="CX422" s="21">
        <v>-1331.3352299999999</v>
      </c>
      <c r="CY422" s="21">
        <v>-1413.50388</v>
      </c>
      <c r="CZ422" s="21">
        <v>-1305.7824499999999</v>
      </c>
      <c r="DA422" s="21">
        <v>-1387.8681300000001</v>
      </c>
      <c r="DB422" s="21">
        <v>-1360.52099</v>
      </c>
      <c r="DC422" s="21">
        <v>-1332.9131500000001</v>
      </c>
      <c r="DD422" s="21">
        <v>-1502.51621</v>
      </c>
      <c r="DE422" s="21">
        <v>-1387.8500300000001</v>
      </c>
      <c r="DF422" s="21">
        <v>-1475.0661399999999</v>
      </c>
      <c r="DG422" s="21">
        <v>-1446.02882</v>
      </c>
      <c r="DH422" s="21">
        <v>-1416.6859300000001</v>
      </c>
      <c r="DI422" s="21">
        <v>-1495.20119</v>
      </c>
      <c r="DJ422" s="21">
        <v>-1381.09313</v>
      </c>
      <c r="DK422" s="21">
        <v>-1467.8823500000001</v>
      </c>
      <c r="DL422" s="21">
        <v>-1438.9886799999999</v>
      </c>
      <c r="DM422" s="21">
        <v>-1409.78864</v>
      </c>
      <c r="DN422" s="21">
        <v>-1833.9615200000001</v>
      </c>
      <c r="DO422" s="21">
        <v>-1694.0859700000001</v>
      </c>
      <c r="DP422" s="21">
        <v>-1800.5617500000001</v>
      </c>
      <c r="DQ422" s="21">
        <v>-1765.10223</v>
      </c>
      <c r="DR422" s="21">
        <v>-1729.2846199999999</v>
      </c>
      <c r="DS422" s="21">
        <v>-1103.5255999999999</v>
      </c>
      <c r="DT422" s="21">
        <v>-1019.52702</v>
      </c>
      <c r="DU422" s="21">
        <v>-1083.635</v>
      </c>
      <c r="DV422" s="21">
        <v>-1062.2657300000001</v>
      </c>
      <c r="DW422" s="21">
        <v>-1040.7100600000001</v>
      </c>
      <c r="DX422" s="21">
        <v>-209.14063999999999</v>
      </c>
      <c r="DY422" s="21">
        <v>-195.67084</v>
      </c>
      <c r="DZ422" s="21">
        <v>-208.05954</v>
      </c>
      <c r="EA422" s="21">
        <v>-203.65898000000001</v>
      </c>
      <c r="EB422" s="21">
        <v>-199.66756000000001</v>
      </c>
      <c r="EC422" s="21">
        <v>-679.38513</v>
      </c>
      <c r="ED422" s="21">
        <v>-628.42556999999999</v>
      </c>
      <c r="EE422" s="21">
        <v>-668.07294999999999</v>
      </c>
      <c r="EF422" s="21">
        <v>-654.76941999999997</v>
      </c>
      <c r="EG422" s="21">
        <v>-641.48233000000005</v>
      </c>
      <c r="EH422" s="21">
        <v>-1190.30556</v>
      </c>
      <c r="EI422" s="21">
        <v>-1099.48983</v>
      </c>
      <c r="EJ422" s="21">
        <v>-1168.5870299999999</v>
      </c>
      <c r="EK422" s="21">
        <v>-1145.5805499999999</v>
      </c>
      <c r="EL422" s="21">
        <v>-1122.3343500000001</v>
      </c>
    </row>
    <row r="423" spans="2:142" x14ac:dyDescent="0.25">
      <c r="B423" s="39" t="s">
        <v>583</v>
      </c>
      <c r="C423" s="21">
        <v>-49574.06841</v>
      </c>
      <c r="D423" s="21">
        <v>-45880.85097</v>
      </c>
      <c r="E423" s="21">
        <v>-48650.455439999998</v>
      </c>
      <c r="F423" s="21">
        <v>-47727.395839999997</v>
      </c>
      <c r="G423" s="21">
        <v>-46802.16534</v>
      </c>
      <c r="H423" s="21">
        <v>-118963.08392999999</v>
      </c>
      <c r="I423" s="21">
        <v>-110100.45774</v>
      </c>
      <c r="J423" s="21">
        <v>-116746.68581</v>
      </c>
      <c r="K423" s="21">
        <v>-114531.64371</v>
      </c>
      <c r="L423" s="21">
        <v>-112311.34707</v>
      </c>
      <c r="M423" s="21">
        <v>-113711.4817</v>
      </c>
      <c r="N423" s="21">
        <v>-105240.04686</v>
      </c>
      <c r="O423" s="21">
        <v>-111592.86897</v>
      </c>
      <c r="P423" s="21">
        <v>-109475.67002999999</v>
      </c>
      <c r="Q423" s="21">
        <v>-107353.38144</v>
      </c>
      <c r="R423" s="21">
        <v>-819.56464000000005</v>
      </c>
      <c r="S423" s="21">
        <v>-760.11861999999996</v>
      </c>
      <c r="T423" s="21">
        <v>-808.20416999999998</v>
      </c>
      <c r="U423" s="21">
        <v>-791.98301000000004</v>
      </c>
      <c r="V423" s="21">
        <v>-775.91168000000005</v>
      </c>
      <c r="W423" s="21">
        <v>-1053.02224</v>
      </c>
      <c r="X423" s="21">
        <v>-975.20092</v>
      </c>
      <c r="Y423" s="21">
        <v>-1036.7440799999999</v>
      </c>
      <c r="Z423" s="21">
        <v>-1016.08151</v>
      </c>
      <c r="AA423" s="21">
        <v>-995.46293000000003</v>
      </c>
      <c r="AB423" s="21">
        <v>-112466.2243</v>
      </c>
      <c r="AC423" s="21">
        <v>-104087.5527</v>
      </c>
      <c r="AD423" s="21">
        <v>-110370.82265</v>
      </c>
      <c r="AE423" s="21">
        <v>-108276.74649</v>
      </c>
      <c r="AF423" s="21">
        <v>-106177.74709</v>
      </c>
      <c r="AG423" s="21">
        <v>-448.32702999999998</v>
      </c>
      <c r="AH423" s="21">
        <v>-417.98689999999999</v>
      </c>
      <c r="AI423" s="21">
        <v>-443.97250000000003</v>
      </c>
      <c r="AJ423" s="21">
        <v>-435.04057999999998</v>
      </c>
      <c r="AK423" s="21">
        <v>-426.51391000000001</v>
      </c>
      <c r="AL423" s="21">
        <v>-736.44308000000001</v>
      </c>
      <c r="AM423" s="21">
        <v>-684.20124999999996</v>
      </c>
      <c r="AN423" s="21">
        <v>-726.47197000000006</v>
      </c>
      <c r="AO423" s="21">
        <v>-712.12089000000003</v>
      </c>
      <c r="AP423" s="21">
        <v>-698.16256999999996</v>
      </c>
      <c r="AQ423" s="21">
        <v>-1354.6621600000001</v>
      </c>
      <c r="AR423" s="21">
        <v>-1256.06719</v>
      </c>
      <c r="AS423" s="21">
        <v>-1333.29898</v>
      </c>
      <c r="AT423" s="21">
        <v>-1307.33835</v>
      </c>
      <c r="AU423" s="21">
        <v>-1281.5849900000001</v>
      </c>
      <c r="AV423" s="21">
        <v>-1313.71712</v>
      </c>
      <c r="AW423" s="21">
        <v>-1217.61473</v>
      </c>
      <c r="AX423" s="21">
        <v>-1292.6194399999999</v>
      </c>
      <c r="AY423" s="21">
        <v>-1267.3646200000001</v>
      </c>
      <c r="AZ423" s="21">
        <v>-1242.5286599999999</v>
      </c>
      <c r="BA423" s="21">
        <v>-1352.79213</v>
      </c>
      <c r="BB423" s="21">
        <v>-1252.89877</v>
      </c>
      <c r="BC423" s="21">
        <v>-1330.4186999999999</v>
      </c>
      <c r="BD423" s="21">
        <v>-1304.55843</v>
      </c>
      <c r="BE423" s="21">
        <v>-1278.35529</v>
      </c>
      <c r="BF423" s="21">
        <v>-31646.278259999999</v>
      </c>
      <c r="BG423" s="21">
        <v>-29262.276330000001</v>
      </c>
      <c r="BH423" s="21">
        <v>-31050.122019999999</v>
      </c>
      <c r="BI423" s="21">
        <v>-30454.277290000002</v>
      </c>
      <c r="BJ423" s="21">
        <v>-29857.030760000001</v>
      </c>
      <c r="BK423" s="21">
        <v>-305.26710000000003</v>
      </c>
      <c r="BL423" s="21">
        <v>-286.2824</v>
      </c>
      <c r="BM423" s="21">
        <v>-304.78518000000003</v>
      </c>
      <c r="BN423" s="21">
        <v>-298.28368999999998</v>
      </c>
      <c r="BO423" s="21">
        <v>-292.23011000000002</v>
      </c>
      <c r="BP423" s="21">
        <v>-1537.0652299999999</v>
      </c>
      <c r="BQ423" s="21">
        <v>-1427.8435199999999</v>
      </c>
      <c r="BR423" s="21">
        <v>-1516.0258799999999</v>
      </c>
      <c r="BS423" s="21">
        <v>-1486.18092</v>
      </c>
      <c r="BT423" s="21">
        <v>-1456.8550399999999</v>
      </c>
      <c r="BU423" s="21">
        <v>-629.80274999999995</v>
      </c>
      <c r="BV423" s="21">
        <v>-585.50169000000005</v>
      </c>
      <c r="BW423" s="21">
        <v>-622.70551999999998</v>
      </c>
      <c r="BX423" s="21">
        <v>-610.04618000000005</v>
      </c>
      <c r="BY423" s="21">
        <v>-597.66654000000005</v>
      </c>
      <c r="BZ423" s="21">
        <v>-816.02409999999998</v>
      </c>
      <c r="CA423" s="21">
        <v>-757.16107</v>
      </c>
      <c r="CB423" s="21">
        <v>-805.10074999999995</v>
      </c>
      <c r="CC423" s="21">
        <v>-788.90150000000006</v>
      </c>
      <c r="CD423" s="21">
        <v>-772.89263000000005</v>
      </c>
      <c r="CE423" s="21">
        <v>-886.42800999999997</v>
      </c>
      <c r="CF423" s="21">
        <v>-822.44763</v>
      </c>
      <c r="CG423" s="21">
        <v>-874.51684</v>
      </c>
      <c r="CH423" s="21">
        <v>-856.92489</v>
      </c>
      <c r="CI423" s="21">
        <v>-839.53565000000003</v>
      </c>
      <c r="CJ423" s="21">
        <v>-961.17434000000003</v>
      </c>
      <c r="CK423" s="21">
        <v>-891.04337999999996</v>
      </c>
      <c r="CL423" s="21">
        <v>-947.36325999999997</v>
      </c>
      <c r="CM423" s="21">
        <v>-928.39613999999995</v>
      </c>
      <c r="CN423" s="21">
        <v>-909.55672000000004</v>
      </c>
      <c r="CO423" s="21">
        <v>-1089.2860000000001</v>
      </c>
      <c r="CP423" s="21">
        <v>-1008.97755</v>
      </c>
      <c r="CQ423" s="21">
        <v>-1072.65968</v>
      </c>
      <c r="CR423" s="21">
        <v>-1051.27406</v>
      </c>
      <c r="CS423" s="21">
        <v>-1029.9413300000001</v>
      </c>
      <c r="CT423" s="21">
        <v>-1284.7956200000001</v>
      </c>
      <c r="CU423" s="21">
        <v>-1190.0117499999999</v>
      </c>
      <c r="CV423" s="21">
        <v>-1265.1119000000001</v>
      </c>
      <c r="CW423" s="21">
        <v>-1239.89725</v>
      </c>
      <c r="CX423" s="21">
        <v>-1214.7369200000001</v>
      </c>
      <c r="CY423" s="21">
        <v>-1210.24458</v>
      </c>
      <c r="CZ423" s="21">
        <v>-1120.58572</v>
      </c>
      <c r="DA423" s="21">
        <v>-1191.2614900000001</v>
      </c>
      <c r="DB423" s="21">
        <v>-1167.5608299999999</v>
      </c>
      <c r="DC423" s="21">
        <v>-1143.8684599999999</v>
      </c>
      <c r="DD423" s="21">
        <v>-1100.4704400000001</v>
      </c>
      <c r="DE423" s="21">
        <v>-1019.09248</v>
      </c>
      <c r="DF423" s="21">
        <v>-1083.3846100000001</v>
      </c>
      <c r="DG423" s="21">
        <v>-1061.8129899999999</v>
      </c>
      <c r="DH423" s="21">
        <v>-1040.2664400000001</v>
      </c>
      <c r="DI423" s="21">
        <v>-1110.21435</v>
      </c>
      <c r="DJ423" s="21">
        <v>-1028.0709300000001</v>
      </c>
      <c r="DK423" s="21">
        <v>-1092.91959</v>
      </c>
      <c r="DL423" s="21">
        <v>-1071.1678300000001</v>
      </c>
      <c r="DM423" s="21">
        <v>-1049.4314400000001</v>
      </c>
      <c r="DN423" s="21">
        <v>-1410.95127</v>
      </c>
      <c r="DO423" s="21">
        <v>-1306.63093</v>
      </c>
      <c r="DP423" s="21">
        <v>-1389.06394</v>
      </c>
      <c r="DQ423" s="21">
        <v>-1361.4051099999999</v>
      </c>
      <c r="DR423" s="21">
        <v>-1333.7791500000001</v>
      </c>
      <c r="DS423" s="21">
        <v>-926.74949000000004</v>
      </c>
      <c r="DT423" s="21">
        <v>-858.42568000000006</v>
      </c>
      <c r="DU423" s="21">
        <v>-912.60452999999995</v>
      </c>
      <c r="DV423" s="21">
        <v>-894.41103999999996</v>
      </c>
      <c r="DW423" s="21">
        <v>-876.26139999999998</v>
      </c>
      <c r="DX423" s="21">
        <v>-519.45164</v>
      </c>
      <c r="DY423" s="21">
        <v>-486.51866999999999</v>
      </c>
      <c r="DZ423" s="21">
        <v>-517.04332999999997</v>
      </c>
      <c r="EA423" s="21">
        <v>-506.38063</v>
      </c>
      <c r="EB423" s="21">
        <v>-496.45625000000001</v>
      </c>
      <c r="EC423" s="21">
        <v>-724.77111000000002</v>
      </c>
      <c r="ED423" s="21">
        <v>-672.84267</v>
      </c>
      <c r="EE423" s="21">
        <v>-715.48166000000003</v>
      </c>
      <c r="EF423" s="21">
        <v>-701.04848000000004</v>
      </c>
      <c r="EG423" s="21">
        <v>-686.82231000000002</v>
      </c>
      <c r="EH423" s="21">
        <v>-951.70675000000006</v>
      </c>
      <c r="EI423" s="21">
        <v>-881.13575000000003</v>
      </c>
      <c r="EJ423" s="21">
        <v>-936.69795999999997</v>
      </c>
      <c r="EK423" s="21">
        <v>-918.07308999999998</v>
      </c>
      <c r="EL423" s="21">
        <v>-899.44336999999996</v>
      </c>
    </row>
    <row r="424" spans="2:142" x14ac:dyDescent="0.25">
      <c r="B424" s="39" t="s">
        <v>584</v>
      </c>
      <c r="C424" s="21">
        <v>-36310.452060000003</v>
      </c>
      <c r="D424" s="21">
        <v>-33605.360489999999</v>
      </c>
      <c r="E424" s="21">
        <v>-35633.953130000002</v>
      </c>
      <c r="F424" s="21">
        <v>-34957.859510000002</v>
      </c>
      <c r="G424" s="21">
        <v>-34280.175810000001</v>
      </c>
      <c r="H424" s="21">
        <v>-62104.455800000003</v>
      </c>
      <c r="I424" s="21">
        <v>-57477.73835</v>
      </c>
      <c r="J424" s="21">
        <v>-60947.389309999999</v>
      </c>
      <c r="K424" s="21">
        <v>-59791.030709999999</v>
      </c>
      <c r="L424" s="21">
        <v>-58631.928999999996</v>
      </c>
      <c r="M424" s="21">
        <v>-53628.996579999999</v>
      </c>
      <c r="N424" s="21">
        <v>-49633.669600000001</v>
      </c>
      <c r="O424" s="21">
        <v>-52629.809220000003</v>
      </c>
      <c r="P424" s="21">
        <v>-51631.288639999999</v>
      </c>
      <c r="Q424" s="21">
        <v>-50630.367660000004</v>
      </c>
      <c r="R424" s="21">
        <v>-437.00662</v>
      </c>
      <c r="S424" s="21">
        <v>-406.54619000000002</v>
      </c>
      <c r="T424" s="21">
        <v>-432.37266</v>
      </c>
      <c r="U424" s="21">
        <v>-423.58886000000001</v>
      </c>
      <c r="V424" s="21">
        <v>-414.99283000000003</v>
      </c>
      <c r="W424" s="21">
        <v>-422.15293000000003</v>
      </c>
      <c r="X424" s="21">
        <v>-392.54615999999999</v>
      </c>
      <c r="Y424" s="21">
        <v>-417.47865999999999</v>
      </c>
      <c r="Z424" s="21">
        <v>-409.00191999999998</v>
      </c>
      <c r="AA424" s="21">
        <v>-400.70193</v>
      </c>
      <c r="AB424" s="21">
        <v>-53554.276760000001</v>
      </c>
      <c r="AC424" s="21">
        <v>-49564.512710000003</v>
      </c>
      <c r="AD424" s="21">
        <v>-52556.486349999999</v>
      </c>
      <c r="AE424" s="21">
        <v>-51559.327109999998</v>
      </c>
      <c r="AF424" s="21">
        <v>-50559.823519999998</v>
      </c>
      <c r="AG424" s="21">
        <v>-347.18182999999999</v>
      </c>
      <c r="AH424" s="21">
        <v>-323.96431999999999</v>
      </c>
      <c r="AI424" s="21">
        <v>-344.10449</v>
      </c>
      <c r="AJ424" s="21">
        <v>-337.18191000000002</v>
      </c>
      <c r="AK424" s="21">
        <v>-330.57324999999997</v>
      </c>
      <c r="AL424" s="21">
        <v>-373.06666000000001</v>
      </c>
      <c r="AM424" s="21">
        <v>-347.75650999999999</v>
      </c>
      <c r="AN424" s="21">
        <v>-369.34368999999998</v>
      </c>
      <c r="AO424" s="21">
        <v>-361.94711000000001</v>
      </c>
      <c r="AP424" s="21">
        <v>-354.85257000000001</v>
      </c>
      <c r="AQ424" s="21">
        <v>-601.93580999999995</v>
      </c>
      <c r="AR424" s="21">
        <v>-559.60406</v>
      </c>
      <c r="AS424" s="21">
        <v>-594.15031999999997</v>
      </c>
      <c r="AT424" s="21">
        <v>-582.44640000000004</v>
      </c>
      <c r="AU424" s="21">
        <v>-570.97275999999999</v>
      </c>
      <c r="AV424" s="21">
        <v>-292.49043999999998</v>
      </c>
      <c r="AW424" s="21">
        <v>-273.04844000000003</v>
      </c>
      <c r="AX424" s="21">
        <v>-290.06583999999998</v>
      </c>
      <c r="AY424" s="21">
        <v>-284.20474000000002</v>
      </c>
      <c r="AZ424" s="21">
        <v>-278.63533999999999</v>
      </c>
      <c r="BA424" s="21">
        <v>-496.82718999999997</v>
      </c>
      <c r="BB424" s="21">
        <v>-461.67354</v>
      </c>
      <c r="BC424" s="21">
        <v>-490.38891999999998</v>
      </c>
      <c r="BD424" s="21">
        <v>-480.70927</v>
      </c>
      <c r="BE424" s="21">
        <v>-471.05383999999998</v>
      </c>
      <c r="BF424" s="21">
        <v>-7705.2549300000001</v>
      </c>
      <c r="BG424" s="21">
        <v>-7124.7966999999999</v>
      </c>
      <c r="BH424" s="21">
        <v>-7560.1024500000003</v>
      </c>
      <c r="BI424" s="21">
        <v>-7415.0258199999998</v>
      </c>
      <c r="BJ424" s="21">
        <v>-7269.6078699999998</v>
      </c>
      <c r="BK424" s="21">
        <v>-259.53915999999998</v>
      </c>
      <c r="BL424" s="21">
        <v>-243.41601</v>
      </c>
      <c r="BM424" s="21">
        <v>-259.10586999999998</v>
      </c>
      <c r="BN424" s="21">
        <v>-253.62034</v>
      </c>
      <c r="BO424" s="21">
        <v>-248.47305</v>
      </c>
      <c r="BP424" s="21">
        <v>-783.41539999999998</v>
      </c>
      <c r="BQ424" s="21">
        <v>-730.09670000000006</v>
      </c>
      <c r="BR424" s="21">
        <v>-775.39882999999998</v>
      </c>
      <c r="BS424" s="21">
        <v>-759.92620999999997</v>
      </c>
      <c r="BT424" s="21">
        <v>-744.93110999999999</v>
      </c>
      <c r="BU424" s="21">
        <v>-443.27372000000003</v>
      </c>
      <c r="BV424" s="21">
        <v>-412.74651999999998</v>
      </c>
      <c r="BW424" s="21">
        <v>-439.00909000000001</v>
      </c>
      <c r="BX424" s="21">
        <v>-430.04914000000002</v>
      </c>
      <c r="BY424" s="21">
        <v>-421.32193000000001</v>
      </c>
      <c r="BZ424" s="21">
        <v>-453.30685999999997</v>
      </c>
      <c r="CA424" s="21">
        <v>-421.85219000000001</v>
      </c>
      <c r="CB424" s="21">
        <v>-448.66845999999998</v>
      </c>
      <c r="CC424" s="21">
        <v>-439.53651000000002</v>
      </c>
      <c r="CD424" s="21">
        <v>-430.61680999999999</v>
      </c>
      <c r="CE424" s="21">
        <v>-483.90796999999998</v>
      </c>
      <c r="CF424" s="21">
        <v>-450.36344000000003</v>
      </c>
      <c r="CG424" s="21">
        <v>-478.99599999999998</v>
      </c>
      <c r="CH424" s="21">
        <v>-469.24297999999999</v>
      </c>
      <c r="CI424" s="21">
        <v>-459.72041999999999</v>
      </c>
      <c r="CJ424" s="21">
        <v>-501.24354</v>
      </c>
      <c r="CK424" s="21">
        <v>-466.03737999999998</v>
      </c>
      <c r="CL424" s="21">
        <v>-495.61493999999999</v>
      </c>
      <c r="CM424" s="21">
        <v>-485.57393999999999</v>
      </c>
      <c r="CN424" s="21">
        <v>-475.72007000000002</v>
      </c>
      <c r="CO424" s="21">
        <v>-503.78593000000001</v>
      </c>
      <c r="CP424" s="21">
        <v>-468.14076</v>
      </c>
      <c r="CQ424" s="21">
        <v>-497.82801000000001</v>
      </c>
      <c r="CR424" s="21">
        <v>-487.76546000000002</v>
      </c>
      <c r="CS424" s="21">
        <v>-477.86718999999999</v>
      </c>
      <c r="CT424" s="21">
        <v>-636.51345000000003</v>
      </c>
      <c r="CU424" s="21">
        <v>-591.15232000000003</v>
      </c>
      <c r="CV424" s="21">
        <v>-628.60509000000002</v>
      </c>
      <c r="CW424" s="21">
        <v>-615.93371000000002</v>
      </c>
      <c r="CX424" s="21">
        <v>-603.43457000000001</v>
      </c>
      <c r="CY424" s="21">
        <v>-537.59015999999997</v>
      </c>
      <c r="CZ424" s="21">
        <v>-499.32704000000001</v>
      </c>
      <c r="DA424" s="21">
        <v>-530.96816999999999</v>
      </c>
      <c r="DB424" s="21">
        <v>-520.25905999999998</v>
      </c>
      <c r="DC424" s="21">
        <v>-509.70143999999999</v>
      </c>
      <c r="DD424" s="21">
        <v>-409.35458</v>
      </c>
      <c r="DE424" s="21">
        <v>-380.82616000000002</v>
      </c>
      <c r="DF424" s="21">
        <v>-405.02287000000001</v>
      </c>
      <c r="DG424" s="21">
        <v>-396.79061999999999</v>
      </c>
      <c r="DH424" s="21">
        <v>-388.73840999999999</v>
      </c>
      <c r="DI424" s="21">
        <v>-443.88056</v>
      </c>
      <c r="DJ424" s="21">
        <v>-412.67563999999999</v>
      </c>
      <c r="DK424" s="21">
        <v>-438.86360999999999</v>
      </c>
      <c r="DL424" s="21">
        <v>-429.97523000000001</v>
      </c>
      <c r="DM424" s="21">
        <v>-421.24964999999997</v>
      </c>
      <c r="DN424" s="21">
        <v>-611.72568999999999</v>
      </c>
      <c r="DO424" s="21">
        <v>-568.45528000000002</v>
      </c>
      <c r="DP424" s="21">
        <v>-604.50453000000005</v>
      </c>
      <c r="DQ424" s="21">
        <v>-592.28521999999998</v>
      </c>
      <c r="DR424" s="21">
        <v>-580.26589999999999</v>
      </c>
      <c r="DS424" s="21">
        <v>-432.45924000000002</v>
      </c>
      <c r="DT424" s="21">
        <v>-401.83800000000002</v>
      </c>
      <c r="DU424" s="21">
        <v>-427.31713999999999</v>
      </c>
      <c r="DV424" s="21">
        <v>-418.68326000000002</v>
      </c>
      <c r="DW424" s="21">
        <v>-410.18687999999997</v>
      </c>
      <c r="DX424" s="21">
        <v>-434.68054000000001</v>
      </c>
      <c r="DY424" s="21">
        <v>-407.23068000000001</v>
      </c>
      <c r="DZ424" s="21">
        <v>-432.73518000000001</v>
      </c>
      <c r="EA424" s="21">
        <v>-423.85572999999999</v>
      </c>
      <c r="EB424" s="21">
        <v>-415.54871000000003</v>
      </c>
      <c r="EC424" s="21">
        <v>-439.66125</v>
      </c>
      <c r="ED424" s="21">
        <v>-409.16367000000002</v>
      </c>
      <c r="EE424" s="21">
        <v>-435.17194999999998</v>
      </c>
      <c r="EF424" s="21">
        <v>-426.31608</v>
      </c>
      <c r="EG424" s="21">
        <v>-417.66467</v>
      </c>
      <c r="EH424" s="21">
        <v>-384.72034000000002</v>
      </c>
      <c r="EI424" s="21">
        <v>-357.51256000000001</v>
      </c>
      <c r="EJ424" s="21">
        <v>-380.18293999999997</v>
      </c>
      <c r="EK424" s="21">
        <v>-372.49968000000001</v>
      </c>
      <c r="EL424" s="21">
        <v>-364.94049000000001</v>
      </c>
    </row>
    <row r="425" spans="2:142" x14ac:dyDescent="0.25">
      <c r="B425" s="39" t="s">
        <v>585</v>
      </c>
      <c r="C425" s="21">
        <v>-40318.444759999998</v>
      </c>
      <c r="D425" s="21">
        <v>-37314.761830000003</v>
      </c>
      <c r="E425" s="21">
        <v>-39567.27304</v>
      </c>
      <c r="F425" s="21">
        <v>-38816.551370000001</v>
      </c>
      <c r="G425" s="21">
        <v>-38064.064100000003</v>
      </c>
      <c r="H425" s="21">
        <v>-87873.241179999997</v>
      </c>
      <c r="I425" s="21">
        <v>-81326.775989999995</v>
      </c>
      <c r="J425" s="21">
        <v>-86236.077120000002</v>
      </c>
      <c r="K425" s="21">
        <v>-84599.914680000002</v>
      </c>
      <c r="L425" s="21">
        <v>-82959.870930000005</v>
      </c>
      <c r="M425" s="21">
        <v>-83859.265820000001</v>
      </c>
      <c r="N425" s="21">
        <v>-77611.802540000004</v>
      </c>
      <c r="O425" s="21">
        <v>-82296.843930000003</v>
      </c>
      <c r="P425" s="21">
        <v>-80735.464670000001</v>
      </c>
      <c r="Q425" s="21">
        <v>-79170.33193</v>
      </c>
      <c r="R425" s="21">
        <v>-587.75616000000002</v>
      </c>
      <c r="S425" s="21">
        <v>-606.05286999999998</v>
      </c>
      <c r="T425" s="21">
        <v>-632.34226000000001</v>
      </c>
      <c r="U425" s="21">
        <v>-650.07566999999995</v>
      </c>
      <c r="V425" s="21">
        <v>-620.26197000000002</v>
      </c>
      <c r="W425" s="21">
        <v>-695.96519999999998</v>
      </c>
      <c r="X425" s="21">
        <v>-701.15071</v>
      </c>
      <c r="Y425" s="21">
        <v>-733.57240000000002</v>
      </c>
      <c r="Z425" s="21">
        <v>-747.72089000000005</v>
      </c>
      <c r="AA425" s="21">
        <v>-717.22889999999995</v>
      </c>
      <c r="AB425" s="21">
        <v>-83549.187579999998</v>
      </c>
      <c r="AC425" s="21">
        <v>-77324.819239999997</v>
      </c>
      <c r="AD425" s="21">
        <v>-81992.550409999996</v>
      </c>
      <c r="AE425" s="21">
        <v>-80436.89791</v>
      </c>
      <c r="AF425" s="21">
        <v>-78877.588040000002</v>
      </c>
      <c r="AG425" s="21">
        <v>-318.30018000000001</v>
      </c>
      <c r="AH425" s="21">
        <v>-352.77386999999999</v>
      </c>
      <c r="AI425" s="21">
        <v>-363.09813000000003</v>
      </c>
      <c r="AJ425" s="21">
        <v>-383.18155000000002</v>
      </c>
      <c r="AK425" s="21">
        <v>-361.29575999999997</v>
      </c>
      <c r="AL425" s="21">
        <v>-508.41836999999998</v>
      </c>
      <c r="AM425" s="21">
        <v>-525.73704999999995</v>
      </c>
      <c r="AN425" s="21">
        <v>-547.25669000000005</v>
      </c>
      <c r="AO425" s="21">
        <v>-562.46669999999995</v>
      </c>
      <c r="AP425" s="21">
        <v>-537.72334999999998</v>
      </c>
      <c r="AQ425" s="21">
        <v>-809.63978999999995</v>
      </c>
      <c r="AR425" s="21">
        <v>-809.06066999999996</v>
      </c>
      <c r="AS425" s="21">
        <v>-846.91981999999996</v>
      </c>
      <c r="AT425" s="21">
        <v>-858.69874000000004</v>
      </c>
      <c r="AU425" s="21">
        <v>-826.86233000000004</v>
      </c>
      <c r="AV425" s="21">
        <v>-1029.34762</v>
      </c>
      <c r="AW425" s="21">
        <v>-1003.2838</v>
      </c>
      <c r="AX425" s="21">
        <v>-1054.9246900000001</v>
      </c>
      <c r="AY425" s="21">
        <v>-1058.5667100000001</v>
      </c>
      <c r="AZ425" s="21">
        <v>-1025.00344</v>
      </c>
      <c r="BA425" s="21">
        <v>-1367.6144099999999</v>
      </c>
      <c r="BB425" s="21">
        <v>-1316.50585</v>
      </c>
      <c r="BC425" s="21">
        <v>-1387.2524800000001</v>
      </c>
      <c r="BD425" s="21">
        <v>-1385.32446</v>
      </c>
      <c r="BE425" s="21">
        <v>-1344.46135</v>
      </c>
      <c r="BF425" s="21">
        <v>3479.8835100000001</v>
      </c>
      <c r="BG425" s="21">
        <v>3217.73423</v>
      </c>
      <c r="BH425" s="21">
        <v>3414.32906</v>
      </c>
      <c r="BI425" s="21">
        <v>3348.8088699999998</v>
      </c>
      <c r="BJ425" s="21">
        <v>3283.1345299999998</v>
      </c>
      <c r="BK425" s="21">
        <v>-283.56421999999998</v>
      </c>
      <c r="BL425" s="21">
        <v>-340.78561000000002</v>
      </c>
      <c r="BM425" s="21">
        <v>-346.58542</v>
      </c>
      <c r="BN425" s="21">
        <v>-377.63369999999998</v>
      </c>
      <c r="BO425" s="21">
        <v>-349.83393000000001</v>
      </c>
      <c r="BP425" s="21">
        <v>-1083.6332199999999</v>
      </c>
      <c r="BQ425" s="21">
        <v>-1117.59103</v>
      </c>
      <c r="BR425" s="21">
        <v>-1163.29169</v>
      </c>
      <c r="BS425" s="21">
        <v>-1194.9568099999999</v>
      </c>
      <c r="BT425" s="21">
        <v>-1142.9393600000001</v>
      </c>
      <c r="BU425" s="21">
        <v>-446.49372</v>
      </c>
      <c r="BV425" s="21">
        <v>-484.68065999999999</v>
      </c>
      <c r="BW425" s="21">
        <v>-501.39702</v>
      </c>
      <c r="BX425" s="21">
        <v>-525.93862000000001</v>
      </c>
      <c r="BY425" s="21">
        <v>-496.52321000000001</v>
      </c>
      <c r="BZ425" s="21">
        <v>-551.71988999999996</v>
      </c>
      <c r="CA425" s="21">
        <v>-578.23424</v>
      </c>
      <c r="CB425" s="21">
        <v>-601.59735999999998</v>
      </c>
      <c r="CC425" s="21">
        <v>-622.64242000000002</v>
      </c>
      <c r="CD425" s="21">
        <v>-592.01067999999998</v>
      </c>
      <c r="CE425" s="21">
        <v>-630.41939000000002</v>
      </c>
      <c r="CF425" s="21">
        <v>-656.05673999999999</v>
      </c>
      <c r="CG425" s="21">
        <v>-683.41529000000003</v>
      </c>
      <c r="CH425" s="21">
        <v>-705.40012999999999</v>
      </c>
      <c r="CI425" s="21">
        <v>-671.60504000000003</v>
      </c>
      <c r="CJ425" s="21">
        <v>-682.93350999999996</v>
      </c>
      <c r="CK425" s="21">
        <v>-697.86360000000002</v>
      </c>
      <c r="CL425" s="21">
        <v>-729.30060000000003</v>
      </c>
      <c r="CM425" s="21">
        <v>-747.01237000000003</v>
      </c>
      <c r="CN425" s="21">
        <v>-714.06944999999996</v>
      </c>
      <c r="CO425" s="21">
        <v>-740.93579999999997</v>
      </c>
      <c r="CP425" s="21">
        <v>-747.37122999999997</v>
      </c>
      <c r="CQ425" s="21">
        <v>-782.34991000000002</v>
      </c>
      <c r="CR425" s="21">
        <v>-797.21409000000006</v>
      </c>
      <c r="CS425" s="21">
        <v>-764.46876999999995</v>
      </c>
      <c r="CT425" s="21">
        <v>-828.93116999999995</v>
      </c>
      <c r="CU425" s="21">
        <v>-838.40053999999998</v>
      </c>
      <c r="CV425" s="21">
        <v>-877.41976</v>
      </c>
      <c r="CW425" s="21">
        <v>-895.27566999999999</v>
      </c>
      <c r="CX425" s="21">
        <v>-857.73527000000001</v>
      </c>
      <c r="CY425" s="21">
        <v>-795.36875999999995</v>
      </c>
      <c r="CZ425" s="21">
        <v>-797.40121999999997</v>
      </c>
      <c r="DA425" s="21">
        <v>-835.58884</v>
      </c>
      <c r="DB425" s="21">
        <v>-849.34411</v>
      </c>
      <c r="DC425" s="21">
        <v>-815.53929000000005</v>
      </c>
      <c r="DD425" s="21">
        <v>-777.95860000000005</v>
      </c>
      <c r="DE425" s="21">
        <v>-778.02972999999997</v>
      </c>
      <c r="DF425" s="21">
        <v>-815.63247999999999</v>
      </c>
      <c r="DG425" s="21">
        <v>-828.22119999999995</v>
      </c>
      <c r="DH425" s="21">
        <v>-795.68598999999995</v>
      </c>
      <c r="DI425" s="21">
        <v>-860.38309000000004</v>
      </c>
      <c r="DJ425" s="21">
        <v>-853.03020000000004</v>
      </c>
      <c r="DK425" s="21">
        <v>-895.85788000000002</v>
      </c>
      <c r="DL425" s="21">
        <v>-906.30107999999996</v>
      </c>
      <c r="DM425" s="21">
        <v>-872.25941</v>
      </c>
      <c r="DN425" s="21">
        <v>-1135.6769400000001</v>
      </c>
      <c r="DO425" s="21">
        <v>-1124.66887</v>
      </c>
      <c r="DP425" s="21">
        <v>-1181.0618199999999</v>
      </c>
      <c r="DQ425" s="21">
        <v>-1194.5289600000001</v>
      </c>
      <c r="DR425" s="21">
        <v>-1150.0404699999999</v>
      </c>
      <c r="DS425" s="21">
        <v>-644.09472000000005</v>
      </c>
      <c r="DT425" s="21">
        <v>-648.23108999999999</v>
      </c>
      <c r="DU425" s="21">
        <v>-678.80907000000002</v>
      </c>
      <c r="DV425" s="21">
        <v>-691.09829000000002</v>
      </c>
      <c r="DW425" s="21">
        <v>-663.06952999999999</v>
      </c>
      <c r="DX425" s="21">
        <v>-429.77915999999999</v>
      </c>
      <c r="DY425" s="21">
        <v>-502.71084999999999</v>
      </c>
      <c r="DZ425" s="21">
        <v>-513.26958999999999</v>
      </c>
      <c r="EA425" s="21">
        <v>-552.21253999999999</v>
      </c>
      <c r="EB425" s="21">
        <v>-515.38453000000004</v>
      </c>
      <c r="EC425" s="21">
        <v>-489.11196000000001</v>
      </c>
      <c r="ED425" s="21">
        <v>-518.43989999999997</v>
      </c>
      <c r="EE425" s="21">
        <v>-538.54646000000002</v>
      </c>
      <c r="EF425" s="21">
        <v>-559.64499999999998</v>
      </c>
      <c r="EG425" s="21">
        <v>-530.875</v>
      </c>
      <c r="EH425" s="21">
        <v>-619.79934000000003</v>
      </c>
      <c r="EI425" s="21">
        <v>-620.16992000000005</v>
      </c>
      <c r="EJ425" s="21">
        <v>-650.28958999999998</v>
      </c>
      <c r="EK425" s="21">
        <v>-660.37143000000003</v>
      </c>
      <c r="EL425" s="21">
        <v>-634.27418999999998</v>
      </c>
    </row>
    <row r="426" spans="2:142" x14ac:dyDescent="0.25">
      <c r="B426" s="39" t="s">
        <v>586</v>
      </c>
      <c r="C426" s="21">
        <v>-36664.67078</v>
      </c>
      <c r="D426" s="21">
        <v>-33933.190269999999</v>
      </c>
      <c r="E426" s="21">
        <v>-35981.572399999997</v>
      </c>
      <c r="F426" s="21">
        <v>-35298.883300000001</v>
      </c>
      <c r="G426" s="21">
        <v>-34614.588609999999</v>
      </c>
      <c r="H426" s="21">
        <v>-85690.187349999993</v>
      </c>
      <c r="I426" s="21">
        <v>-79306.357399999994</v>
      </c>
      <c r="J426" s="21">
        <v>-84093.69571</v>
      </c>
      <c r="K426" s="21">
        <v>-82498.180810000005</v>
      </c>
      <c r="L426" s="21">
        <v>-80898.881009999997</v>
      </c>
      <c r="M426" s="21">
        <v>-75830.869919999997</v>
      </c>
      <c r="N426" s="21">
        <v>-70181.51715</v>
      </c>
      <c r="O426" s="21">
        <v>-74418.028890000001</v>
      </c>
      <c r="P426" s="21">
        <v>-73006.130680000002</v>
      </c>
      <c r="Q426" s="21">
        <v>-71590.838329999999</v>
      </c>
      <c r="R426" s="21">
        <v>-703.43273999999997</v>
      </c>
      <c r="S426" s="21">
        <v>-712.82052999999996</v>
      </c>
      <c r="T426" s="21">
        <v>-745.84406999999999</v>
      </c>
      <c r="U426" s="21">
        <v>-761.29552000000001</v>
      </c>
      <c r="V426" s="21">
        <v>-729.24603999999999</v>
      </c>
      <c r="W426" s="21">
        <v>-722.00675000000001</v>
      </c>
      <c r="X426" s="21">
        <v>-725.25806</v>
      </c>
      <c r="Y426" s="21">
        <v>-759.21903999999995</v>
      </c>
      <c r="Z426" s="21">
        <v>-772.83351000000005</v>
      </c>
      <c r="AA426" s="21">
        <v>-741.83669999999995</v>
      </c>
      <c r="AB426" s="21">
        <v>-75134.248000000007</v>
      </c>
      <c r="AC426" s="21">
        <v>-69536.788020000007</v>
      </c>
      <c r="AD426" s="21">
        <v>-73734.392819999994</v>
      </c>
      <c r="AE426" s="21">
        <v>-72335.423139999999</v>
      </c>
      <c r="AF426" s="21">
        <v>-70933.164439999993</v>
      </c>
      <c r="AG426" s="21">
        <v>-343.35172</v>
      </c>
      <c r="AH426" s="21">
        <v>-376.02150999999998</v>
      </c>
      <c r="AI426" s="21">
        <v>-387.79405000000003</v>
      </c>
      <c r="AJ426" s="21">
        <v>-407.37490000000003</v>
      </c>
      <c r="AK426" s="21">
        <v>-385.01744000000002</v>
      </c>
      <c r="AL426" s="21">
        <v>-612.80024000000003</v>
      </c>
      <c r="AM426" s="21">
        <v>-622.29427999999996</v>
      </c>
      <c r="AN426" s="21">
        <v>-649.75594000000001</v>
      </c>
      <c r="AO426" s="21">
        <v>-662.95246999999995</v>
      </c>
      <c r="AP426" s="21">
        <v>-636.24991999999997</v>
      </c>
      <c r="AQ426" s="21">
        <v>-756.67831000000001</v>
      </c>
      <c r="AR426" s="21">
        <v>-760.21406000000002</v>
      </c>
      <c r="AS426" s="21">
        <v>-795.10582999999997</v>
      </c>
      <c r="AT426" s="21">
        <v>-807.86411999999996</v>
      </c>
      <c r="AU426" s="21">
        <v>-777.02383999999995</v>
      </c>
      <c r="AV426" s="21">
        <v>-936.71880999999996</v>
      </c>
      <c r="AW426" s="21">
        <v>-917.76959999999997</v>
      </c>
      <c r="AX426" s="21">
        <v>-964.18110000000001</v>
      </c>
      <c r="AY426" s="21">
        <v>-969.56880000000001</v>
      </c>
      <c r="AZ426" s="21">
        <v>-937.74035000000003</v>
      </c>
      <c r="BA426" s="21">
        <v>-946.11073999999996</v>
      </c>
      <c r="BB426" s="21">
        <v>-927.35690999999997</v>
      </c>
      <c r="BC426" s="21">
        <v>-974.12739999999997</v>
      </c>
      <c r="BD426" s="21">
        <v>-980.17683</v>
      </c>
      <c r="BE426" s="21">
        <v>-947.40944999999999</v>
      </c>
      <c r="BF426" s="21">
        <v>9320.2027699999999</v>
      </c>
      <c r="BG426" s="21">
        <v>8618.0860400000001</v>
      </c>
      <c r="BH426" s="21">
        <v>9144.6277200000004</v>
      </c>
      <c r="BI426" s="21">
        <v>8969.1444100000008</v>
      </c>
      <c r="BJ426" s="21">
        <v>8793.2482500000006</v>
      </c>
      <c r="BK426" s="21">
        <v>-291.85332</v>
      </c>
      <c r="BL426" s="21">
        <v>-348.55507999999998</v>
      </c>
      <c r="BM426" s="21">
        <v>-354.87551000000002</v>
      </c>
      <c r="BN426" s="21">
        <v>-385.72714999999999</v>
      </c>
      <c r="BO426" s="21">
        <v>-357.76468</v>
      </c>
      <c r="BP426" s="21">
        <v>-1331.5198399999999</v>
      </c>
      <c r="BQ426" s="21">
        <v>-1346.85448</v>
      </c>
      <c r="BR426" s="21">
        <v>-1406.65201</v>
      </c>
      <c r="BS426" s="21">
        <v>-1433.5597299999999</v>
      </c>
      <c r="BT426" s="21">
        <v>-1376.8588400000001</v>
      </c>
      <c r="BU426" s="21">
        <v>-499.61464999999998</v>
      </c>
      <c r="BV426" s="21">
        <v>-533.78125999999997</v>
      </c>
      <c r="BW426" s="21">
        <v>-553.61211000000003</v>
      </c>
      <c r="BX426" s="21">
        <v>-577.08671000000004</v>
      </c>
      <c r="BY426" s="21">
        <v>-546.64310999999998</v>
      </c>
      <c r="BZ426" s="21">
        <v>-660.13251000000002</v>
      </c>
      <c r="CA426" s="21">
        <v>-678.31245999999999</v>
      </c>
      <c r="CB426" s="21">
        <v>-707.99172999999996</v>
      </c>
      <c r="CC426" s="21">
        <v>-726.89387999999997</v>
      </c>
      <c r="CD426" s="21">
        <v>-694.16645000000005</v>
      </c>
      <c r="CE426" s="21">
        <v>-745.8424</v>
      </c>
      <c r="CF426" s="21">
        <v>-762.60776999999996</v>
      </c>
      <c r="CG426" s="21">
        <v>-796.69133999999997</v>
      </c>
      <c r="CH426" s="21">
        <v>-816.39431999999999</v>
      </c>
      <c r="CI426" s="21">
        <v>-780.36797999999999</v>
      </c>
      <c r="CJ426" s="21">
        <v>-807.73716000000002</v>
      </c>
      <c r="CK426" s="21">
        <v>-813.05390999999997</v>
      </c>
      <c r="CL426" s="21">
        <v>-851.75594000000001</v>
      </c>
      <c r="CM426" s="21">
        <v>-867.00609999999995</v>
      </c>
      <c r="CN426" s="21">
        <v>-831.65102999999999</v>
      </c>
      <c r="CO426" s="21">
        <v>-696.97331999999994</v>
      </c>
      <c r="CP426" s="21">
        <v>-706.93899999999996</v>
      </c>
      <c r="CQ426" s="21">
        <v>-739.40319</v>
      </c>
      <c r="CR426" s="21">
        <v>-755.09585000000004</v>
      </c>
      <c r="CS426" s="21">
        <v>-723.19719999999995</v>
      </c>
      <c r="CT426" s="21">
        <v>-851.76322000000005</v>
      </c>
      <c r="CU426" s="21">
        <v>-859.57452000000001</v>
      </c>
      <c r="CV426" s="21">
        <v>-899.95419000000004</v>
      </c>
      <c r="CW426" s="21">
        <v>-917.33261000000005</v>
      </c>
      <c r="CX426" s="21">
        <v>-879.34880999999996</v>
      </c>
      <c r="CY426" s="21">
        <v>-788.21901000000003</v>
      </c>
      <c r="CZ426" s="21">
        <v>-790.91279999999995</v>
      </c>
      <c r="DA426" s="21">
        <v>-828.71857</v>
      </c>
      <c r="DB426" s="21">
        <v>-842.58511999999996</v>
      </c>
      <c r="DC426" s="21">
        <v>-808.91618000000005</v>
      </c>
      <c r="DD426" s="21">
        <v>-785.91403000000003</v>
      </c>
      <c r="DE426" s="21">
        <v>-785.46401000000003</v>
      </c>
      <c r="DF426" s="21">
        <v>-823.55832999999996</v>
      </c>
      <c r="DG426" s="21">
        <v>-835.96547999999996</v>
      </c>
      <c r="DH426" s="21">
        <v>-803.27458999999999</v>
      </c>
      <c r="DI426" s="21">
        <v>-797.19200000000001</v>
      </c>
      <c r="DJ426" s="21">
        <v>-794.86131999999998</v>
      </c>
      <c r="DK426" s="21">
        <v>-834.05831000000001</v>
      </c>
      <c r="DL426" s="21">
        <v>-845.70655999999997</v>
      </c>
      <c r="DM426" s="21">
        <v>-812.88297999999998</v>
      </c>
      <c r="DN426" s="21">
        <v>-1008.28887</v>
      </c>
      <c r="DO426" s="21">
        <v>-1007.3339999999999</v>
      </c>
      <c r="DP426" s="21">
        <v>-1056.3861199999999</v>
      </c>
      <c r="DQ426" s="21">
        <v>-1072.30124</v>
      </c>
      <c r="DR426" s="21">
        <v>-1030.26982</v>
      </c>
      <c r="DS426" s="21">
        <v>-643.59929999999997</v>
      </c>
      <c r="DT426" s="21">
        <v>-647.86285999999996</v>
      </c>
      <c r="DU426" s="21">
        <v>-678.43965000000003</v>
      </c>
      <c r="DV426" s="21">
        <v>-690.71469999999999</v>
      </c>
      <c r="DW426" s="21">
        <v>-662.69366000000002</v>
      </c>
      <c r="DX426" s="21">
        <v>-446.47852</v>
      </c>
      <c r="DY426" s="21">
        <v>-518.31572000000006</v>
      </c>
      <c r="DZ426" s="21">
        <v>-529.87370999999996</v>
      </c>
      <c r="EA426" s="21">
        <v>-568.45259999999996</v>
      </c>
      <c r="EB426" s="21">
        <v>-531.30799000000002</v>
      </c>
      <c r="EC426" s="21">
        <v>-575.13678000000004</v>
      </c>
      <c r="ED426" s="21">
        <v>-597.87195999999994</v>
      </c>
      <c r="EE426" s="21">
        <v>-622.99650999999994</v>
      </c>
      <c r="EF426" s="21">
        <v>-642.38936000000001</v>
      </c>
      <c r="EG426" s="21">
        <v>-611.95600999999999</v>
      </c>
      <c r="EH426" s="21">
        <v>-621.31125999999995</v>
      </c>
      <c r="EI426" s="21">
        <v>-621.64391000000001</v>
      </c>
      <c r="EJ426" s="21">
        <v>-651.87584000000004</v>
      </c>
      <c r="EK426" s="21">
        <v>-661.90688</v>
      </c>
      <c r="EL426" s="21">
        <v>-635.77877999999998</v>
      </c>
    </row>
    <row r="427" spans="2:142" x14ac:dyDescent="0.25">
      <c r="B427" s="39" t="s">
        <v>587</v>
      </c>
      <c r="C427" s="21">
        <v>-4558.5052999999998</v>
      </c>
      <c r="D427" s="21">
        <v>-4218.9013199999999</v>
      </c>
      <c r="E427" s="21">
        <v>-4473.57593</v>
      </c>
      <c r="F427" s="21">
        <v>-4388.6974399999999</v>
      </c>
      <c r="G427" s="21">
        <v>-4303.6193300000004</v>
      </c>
      <c r="H427" s="21">
        <v>-12149.22949</v>
      </c>
      <c r="I427" s="21">
        <v>-11244.124519999999</v>
      </c>
      <c r="J427" s="21">
        <v>-11922.87752</v>
      </c>
      <c r="K427" s="21">
        <v>-11696.66402</v>
      </c>
      <c r="L427" s="21">
        <v>-11469.9139</v>
      </c>
      <c r="M427" s="21">
        <v>-2755.4157799999998</v>
      </c>
      <c r="N427" s="21">
        <v>-2550.1390200000001</v>
      </c>
      <c r="O427" s="21">
        <v>-2704.0783200000001</v>
      </c>
      <c r="P427" s="21">
        <v>-2652.7751199999998</v>
      </c>
      <c r="Q427" s="21">
        <v>-2601.3485799999999</v>
      </c>
      <c r="R427" s="21">
        <v>-205.08131</v>
      </c>
      <c r="S427" s="21">
        <v>-190.74444</v>
      </c>
      <c r="T427" s="21">
        <v>-202.86134999999999</v>
      </c>
      <c r="U427" s="21">
        <v>-198.74073000000001</v>
      </c>
      <c r="V427" s="21">
        <v>-194.70721</v>
      </c>
      <c r="W427" s="21">
        <v>-127.96391</v>
      </c>
      <c r="X427" s="21">
        <v>-119.44714</v>
      </c>
      <c r="Y427" s="21">
        <v>-127.08792</v>
      </c>
      <c r="Z427" s="21">
        <v>-124.45462999999999</v>
      </c>
      <c r="AA427" s="21">
        <v>-121.92855</v>
      </c>
      <c r="AB427" s="21">
        <v>-3084.1559400000001</v>
      </c>
      <c r="AC427" s="21">
        <v>-2854.3880300000001</v>
      </c>
      <c r="AD427" s="21">
        <v>-3026.6938399999999</v>
      </c>
      <c r="AE427" s="21">
        <v>-2969.26809</v>
      </c>
      <c r="AF427" s="21">
        <v>-2911.7073300000002</v>
      </c>
      <c r="AG427" s="21">
        <v>-159.47158999999999</v>
      </c>
      <c r="AH427" s="21">
        <v>-148.79656</v>
      </c>
      <c r="AI427" s="21">
        <v>-158.04922999999999</v>
      </c>
      <c r="AJ427" s="21">
        <v>-154.86736999999999</v>
      </c>
      <c r="AK427" s="21">
        <v>-151.83203</v>
      </c>
      <c r="AL427" s="21">
        <v>-165.78214</v>
      </c>
      <c r="AM427" s="21">
        <v>-154.56746999999999</v>
      </c>
      <c r="AN427" s="21">
        <v>-164.16893999999999</v>
      </c>
      <c r="AO427" s="21">
        <v>-160.87474</v>
      </c>
      <c r="AP427" s="21">
        <v>-157.72143</v>
      </c>
      <c r="AQ427" s="21">
        <v>-84.753810000000001</v>
      </c>
      <c r="AR427" s="21">
        <v>-79.762119999999996</v>
      </c>
      <c r="AS427" s="21">
        <v>-84.791030000000006</v>
      </c>
      <c r="AT427" s="21">
        <v>-83.017859999999999</v>
      </c>
      <c r="AU427" s="21">
        <v>-81.382509999999996</v>
      </c>
      <c r="AV427" s="21">
        <v>28.0425</v>
      </c>
      <c r="AW427" s="21">
        <v>24.722619999999999</v>
      </c>
      <c r="AX427" s="21">
        <v>26.10866</v>
      </c>
      <c r="AY427" s="21">
        <v>25.732790000000001</v>
      </c>
      <c r="AZ427" s="21">
        <v>25.228490000000001</v>
      </c>
      <c r="BA427" s="21">
        <v>21.72165</v>
      </c>
      <c r="BB427" s="21">
        <v>18.844010000000001</v>
      </c>
      <c r="BC427" s="21">
        <v>19.87078</v>
      </c>
      <c r="BD427" s="21">
        <v>19.621040000000001</v>
      </c>
      <c r="BE427" s="21">
        <v>19.226900000000001</v>
      </c>
      <c r="BF427" s="21">
        <v>12514.305130000001</v>
      </c>
      <c r="BG427" s="21">
        <v>11571.56781</v>
      </c>
      <c r="BH427" s="21">
        <v>12278.559209999999</v>
      </c>
      <c r="BI427" s="21">
        <v>12042.936470000001</v>
      </c>
      <c r="BJ427" s="21">
        <v>11806.759400000001</v>
      </c>
      <c r="BK427" s="21">
        <v>-116.85335000000001</v>
      </c>
      <c r="BL427" s="21">
        <v>-109.61601</v>
      </c>
      <c r="BM427" s="21">
        <v>-116.68891000000001</v>
      </c>
      <c r="BN427" s="21">
        <v>-114.21146</v>
      </c>
      <c r="BO427" s="21">
        <v>-111.893</v>
      </c>
      <c r="BP427" s="21">
        <v>-394.6619</v>
      </c>
      <c r="BQ427" s="21">
        <v>-367.52312999999998</v>
      </c>
      <c r="BR427" s="21">
        <v>-390.30497000000003</v>
      </c>
      <c r="BS427" s="21">
        <v>-382.53895999999997</v>
      </c>
      <c r="BT427" s="21">
        <v>-374.99059</v>
      </c>
      <c r="BU427" s="21">
        <v>-211.84195</v>
      </c>
      <c r="BV427" s="21">
        <v>-197.17312000000001</v>
      </c>
      <c r="BW427" s="21">
        <v>-209.71511000000001</v>
      </c>
      <c r="BX427" s="21">
        <v>-205.43892</v>
      </c>
      <c r="BY427" s="21">
        <v>-201.26939999999999</v>
      </c>
      <c r="BZ427" s="21">
        <v>-222.96705</v>
      </c>
      <c r="CA427" s="21">
        <v>-207.36971</v>
      </c>
      <c r="CB427" s="21">
        <v>-220.54284000000001</v>
      </c>
      <c r="CC427" s="21">
        <v>-216.06295</v>
      </c>
      <c r="CD427" s="21">
        <v>-211.67787000000001</v>
      </c>
      <c r="CE427" s="21">
        <v>-219.31304</v>
      </c>
      <c r="CF427" s="21">
        <v>-204.12221</v>
      </c>
      <c r="CG427" s="21">
        <v>-217.10556</v>
      </c>
      <c r="CH427" s="21">
        <v>-212.67934</v>
      </c>
      <c r="CI427" s="21">
        <v>-208.36285000000001</v>
      </c>
      <c r="CJ427" s="21">
        <v>-265.08904999999999</v>
      </c>
      <c r="CK427" s="21">
        <v>-246.21717000000001</v>
      </c>
      <c r="CL427" s="21">
        <v>-261.82132000000001</v>
      </c>
      <c r="CM427" s="21">
        <v>-256.53888999999998</v>
      </c>
      <c r="CN427" s="21">
        <v>-251.33250000000001</v>
      </c>
      <c r="CO427" s="21">
        <v>-121.23815</v>
      </c>
      <c r="CP427" s="21">
        <v>-113.36181000000001</v>
      </c>
      <c r="CQ427" s="21">
        <v>-120.62923000000001</v>
      </c>
      <c r="CR427" s="21">
        <v>-118.11421</v>
      </c>
      <c r="CS427" s="21">
        <v>-115.71674</v>
      </c>
      <c r="CT427" s="21">
        <v>-184.86472000000001</v>
      </c>
      <c r="CU427" s="21">
        <v>-172.31900999999999</v>
      </c>
      <c r="CV427" s="21">
        <v>-183.30774</v>
      </c>
      <c r="CW427" s="21">
        <v>-179.54295999999999</v>
      </c>
      <c r="CX427" s="21">
        <v>-175.89886000000001</v>
      </c>
      <c r="CY427" s="21">
        <v>-127.81412</v>
      </c>
      <c r="CZ427" s="21">
        <v>-119.4267</v>
      </c>
      <c r="DA427" s="21">
        <v>-127.07396</v>
      </c>
      <c r="DB427" s="21">
        <v>-124.43334</v>
      </c>
      <c r="DC427" s="21">
        <v>-121.90765</v>
      </c>
      <c r="DD427" s="21">
        <v>-105.96709</v>
      </c>
      <c r="DE427" s="21">
        <v>-99.189769999999996</v>
      </c>
      <c r="DF427" s="21">
        <v>-105.56036</v>
      </c>
      <c r="DG427" s="21">
        <v>-103.34806</v>
      </c>
      <c r="DH427" s="21">
        <v>-101.25026</v>
      </c>
      <c r="DI427" s="21">
        <v>-97.860650000000007</v>
      </c>
      <c r="DJ427" s="21">
        <v>-91.704430000000002</v>
      </c>
      <c r="DK427" s="21">
        <v>-97.603679999999997</v>
      </c>
      <c r="DL427" s="21">
        <v>-95.548959999999994</v>
      </c>
      <c r="DM427" s="21">
        <v>-93.609399999999994</v>
      </c>
      <c r="DN427" s="21">
        <v>-137.28030000000001</v>
      </c>
      <c r="DO427" s="21">
        <v>-128.48865000000001</v>
      </c>
      <c r="DP427" s="21">
        <v>-136.73924</v>
      </c>
      <c r="DQ427" s="21">
        <v>-133.87524999999999</v>
      </c>
      <c r="DR427" s="21">
        <v>-131.15778</v>
      </c>
      <c r="DS427" s="21">
        <v>-143.81383</v>
      </c>
      <c r="DT427" s="21">
        <v>-133.97400999999999</v>
      </c>
      <c r="DU427" s="21">
        <v>-142.50856999999999</v>
      </c>
      <c r="DV427" s="21">
        <v>-139.59044</v>
      </c>
      <c r="DW427" s="21">
        <v>-136.75729000000001</v>
      </c>
      <c r="DX427" s="21">
        <v>-196.20639</v>
      </c>
      <c r="DY427" s="21">
        <v>-183.83868000000001</v>
      </c>
      <c r="DZ427" s="21">
        <v>-195.36080000000001</v>
      </c>
      <c r="EA427" s="21">
        <v>-191.34376</v>
      </c>
      <c r="EB427" s="21">
        <v>-187.59370000000001</v>
      </c>
      <c r="EC427" s="21">
        <v>-219.35918000000001</v>
      </c>
      <c r="ED427" s="21">
        <v>-203.99641</v>
      </c>
      <c r="EE427" s="21">
        <v>-216.95214999999999</v>
      </c>
      <c r="EF427" s="21">
        <v>-212.54822999999999</v>
      </c>
      <c r="EG427" s="21">
        <v>-208.2345</v>
      </c>
      <c r="EH427" s="21">
        <v>-91.652919999999995</v>
      </c>
      <c r="EI427" s="21">
        <v>-85.715829999999997</v>
      </c>
      <c r="EJ427" s="21">
        <v>-91.211519999999993</v>
      </c>
      <c r="EK427" s="21">
        <v>-89.309259999999995</v>
      </c>
      <c r="EL427" s="21">
        <v>-87.496449999999996</v>
      </c>
    </row>
    <row r="428" spans="2:142" x14ac:dyDescent="0.25">
      <c r="B428" s="39" t="s">
        <v>588</v>
      </c>
      <c r="C428" s="21">
        <v>21841.0628</v>
      </c>
      <c r="D428" s="21">
        <v>20213.925940000001</v>
      </c>
      <c r="E428" s="21">
        <v>21434.142619999999</v>
      </c>
      <c r="F428" s="21">
        <v>21027.466240000002</v>
      </c>
      <c r="G428" s="21">
        <v>20619.833409999999</v>
      </c>
      <c r="H428" s="21">
        <v>237.34757999999999</v>
      </c>
      <c r="I428" s="21">
        <v>219.66543999999999</v>
      </c>
      <c r="J428" s="21">
        <v>232.92556999999999</v>
      </c>
      <c r="K428" s="21">
        <v>228.50626</v>
      </c>
      <c r="L428" s="21">
        <v>224.07646</v>
      </c>
      <c r="M428" s="21">
        <v>22275.361280000001</v>
      </c>
      <c r="N428" s="21">
        <v>20615.860690000001</v>
      </c>
      <c r="O428" s="21">
        <v>21860.33843</v>
      </c>
      <c r="P428" s="21">
        <v>21445.592519999998</v>
      </c>
      <c r="Q428" s="21">
        <v>21029.849590000002</v>
      </c>
      <c r="R428" s="21">
        <v>18.27205</v>
      </c>
      <c r="S428" s="21">
        <v>18.47354</v>
      </c>
      <c r="T428" s="21">
        <v>19.768660000000001</v>
      </c>
      <c r="U428" s="21">
        <v>19.247640000000001</v>
      </c>
      <c r="V428" s="21">
        <v>18.857839999999999</v>
      </c>
      <c r="W428" s="21">
        <v>269.17155000000002</v>
      </c>
      <c r="X428" s="21">
        <v>249.86866000000001</v>
      </c>
      <c r="Y428" s="21">
        <v>265.66028</v>
      </c>
      <c r="Z428" s="21">
        <v>260.34285</v>
      </c>
      <c r="AA428" s="21">
        <v>255.06079</v>
      </c>
      <c r="AB428" s="21">
        <v>21183.662639999999</v>
      </c>
      <c r="AC428" s="21">
        <v>19605.491470000001</v>
      </c>
      <c r="AD428" s="21">
        <v>20788.981640000002</v>
      </c>
      <c r="AE428" s="21">
        <v>20394.550299999999</v>
      </c>
      <c r="AF428" s="21">
        <v>19999.191650000001</v>
      </c>
      <c r="AG428" s="21">
        <v>132.95725999999999</v>
      </c>
      <c r="AH428" s="21">
        <v>124.38845000000001</v>
      </c>
      <c r="AI428" s="21">
        <v>132.12558000000001</v>
      </c>
      <c r="AJ428" s="21">
        <v>129.46350000000001</v>
      </c>
      <c r="AK428" s="21">
        <v>126.92601999999999</v>
      </c>
      <c r="AL428" s="21">
        <v>-13.550850000000001</v>
      </c>
      <c r="AM428" s="21">
        <v>-11.139189999999999</v>
      </c>
      <c r="AN428" s="21">
        <v>-11.703329999999999</v>
      </c>
      <c r="AO428" s="21">
        <v>-11.59369</v>
      </c>
      <c r="AP428" s="21">
        <v>-11.36646</v>
      </c>
      <c r="AQ428" s="21">
        <v>216.73459</v>
      </c>
      <c r="AR428" s="21">
        <v>201.89957000000001</v>
      </c>
      <c r="AS428" s="21">
        <v>214.37559999999999</v>
      </c>
      <c r="AT428" s="21">
        <v>210.14091999999999</v>
      </c>
      <c r="AU428" s="21">
        <v>206.00130999999999</v>
      </c>
      <c r="AV428" s="21">
        <v>492.04147</v>
      </c>
      <c r="AW428" s="21">
        <v>456.20044000000001</v>
      </c>
      <c r="AX428" s="21">
        <v>484.27960999999999</v>
      </c>
      <c r="AY428" s="21">
        <v>474.84017999999998</v>
      </c>
      <c r="AZ428" s="21">
        <v>465.53492</v>
      </c>
      <c r="BA428" s="21">
        <v>550.98716000000002</v>
      </c>
      <c r="BB428" s="21">
        <v>510.35482999999999</v>
      </c>
      <c r="BC428" s="21">
        <v>541.89643999999998</v>
      </c>
      <c r="BD428" s="21">
        <v>531.39790000000005</v>
      </c>
      <c r="BE428" s="21">
        <v>520.72430999999995</v>
      </c>
      <c r="BF428" s="21">
        <v>30451.260569999999</v>
      </c>
      <c r="BG428" s="21">
        <v>28157.282650000001</v>
      </c>
      <c r="BH428" s="21">
        <v>29877.61622</v>
      </c>
      <c r="BI428" s="21">
        <v>29304.27161</v>
      </c>
      <c r="BJ428" s="21">
        <v>28729.578130000002</v>
      </c>
      <c r="BK428" s="21">
        <v>124.20534000000001</v>
      </c>
      <c r="BL428" s="21">
        <v>116.54133</v>
      </c>
      <c r="BM428" s="21">
        <v>124.01721999999999</v>
      </c>
      <c r="BN428" s="21">
        <v>121.42637000000001</v>
      </c>
      <c r="BO428" s="21">
        <v>118.96337</v>
      </c>
      <c r="BP428" s="21">
        <v>3.9070200000000002</v>
      </c>
      <c r="BQ428" s="21">
        <v>6.46631</v>
      </c>
      <c r="BR428" s="21">
        <v>7.1088199999999997</v>
      </c>
      <c r="BS428" s="21">
        <v>6.7306100000000004</v>
      </c>
      <c r="BT428" s="21">
        <v>6.5977499999999996</v>
      </c>
      <c r="BU428" s="21">
        <v>115.01317</v>
      </c>
      <c r="BV428" s="21">
        <v>107.95310000000001</v>
      </c>
      <c r="BW428" s="21">
        <v>114.87522</v>
      </c>
      <c r="BX428" s="21">
        <v>112.47816</v>
      </c>
      <c r="BY428" s="21">
        <v>110.19665000000001</v>
      </c>
      <c r="BZ428" s="21">
        <v>-11.76103</v>
      </c>
      <c r="CA428" s="21">
        <v>-9.1120300000000007</v>
      </c>
      <c r="CB428" s="21">
        <v>-9.5338100000000008</v>
      </c>
      <c r="CC428" s="21">
        <v>-9.4943299999999997</v>
      </c>
      <c r="CD428" s="21">
        <v>-9.3008500000000005</v>
      </c>
      <c r="CE428" s="21">
        <v>19.666709999999998</v>
      </c>
      <c r="CF428" s="21">
        <v>20.024480000000001</v>
      </c>
      <c r="CG428" s="21">
        <v>21.44051</v>
      </c>
      <c r="CH428" s="21">
        <v>20.86356</v>
      </c>
      <c r="CI428" s="21">
        <v>20.441099999999999</v>
      </c>
      <c r="CJ428" s="21">
        <v>42.691949999999999</v>
      </c>
      <c r="CK428" s="21">
        <v>41.114350000000002</v>
      </c>
      <c r="CL428" s="21">
        <v>43.837490000000003</v>
      </c>
      <c r="CM428" s="21">
        <v>42.837530000000001</v>
      </c>
      <c r="CN428" s="21">
        <v>41.969110000000001</v>
      </c>
      <c r="CO428" s="21">
        <v>147.89343</v>
      </c>
      <c r="CP428" s="21">
        <v>138.07785999999999</v>
      </c>
      <c r="CQ428" s="21">
        <v>146.86958999999999</v>
      </c>
      <c r="CR428" s="21">
        <v>143.86578</v>
      </c>
      <c r="CS428" s="21">
        <v>140.94727</v>
      </c>
      <c r="CT428" s="21">
        <v>167.59336999999999</v>
      </c>
      <c r="CU428" s="21">
        <v>156.52026000000001</v>
      </c>
      <c r="CV428" s="21">
        <v>166.49011999999999</v>
      </c>
      <c r="CW428" s="21">
        <v>163.08122</v>
      </c>
      <c r="CX428" s="21">
        <v>159.77294000000001</v>
      </c>
      <c r="CY428" s="21">
        <v>179.40809999999999</v>
      </c>
      <c r="CZ428" s="21">
        <v>167.15688</v>
      </c>
      <c r="DA428" s="21">
        <v>177.77095</v>
      </c>
      <c r="DB428" s="21">
        <v>174.16379000000001</v>
      </c>
      <c r="DC428" s="21">
        <v>170.63049000000001</v>
      </c>
      <c r="DD428" s="21">
        <v>282.77440999999999</v>
      </c>
      <c r="DE428" s="21">
        <v>262.46404000000001</v>
      </c>
      <c r="DF428" s="21">
        <v>279.04455000000002</v>
      </c>
      <c r="DG428" s="21">
        <v>273.46623</v>
      </c>
      <c r="DH428" s="21">
        <v>267.91789</v>
      </c>
      <c r="DI428" s="21">
        <v>287.18574000000001</v>
      </c>
      <c r="DJ428" s="21">
        <v>266.53064999999998</v>
      </c>
      <c r="DK428" s="21">
        <v>283.36417</v>
      </c>
      <c r="DL428" s="21">
        <v>277.70330000000001</v>
      </c>
      <c r="DM428" s="21">
        <v>272.06898999999999</v>
      </c>
      <c r="DN428" s="21">
        <v>361.21460000000002</v>
      </c>
      <c r="DO428" s="21">
        <v>335.28645</v>
      </c>
      <c r="DP428" s="21">
        <v>356.46818999999999</v>
      </c>
      <c r="DQ428" s="21">
        <v>349.34125</v>
      </c>
      <c r="DR428" s="21">
        <v>342.25351000000001</v>
      </c>
      <c r="DS428" s="21">
        <v>98.753519999999995</v>
      </c>
      <c r="DT428" s="21">
        <v>92.493489999999994</v>
      </c>
      <c r="DU428" s="21">
        <v>98.407300000000006</v>
      </c>
      <c r="DV428" s="21">
        <v>96.370549999999994</v>
      </c>
      <c r="DW428" s="21">
        <v>94.415679999999995</v>
      </c>
      <c r="DX428" s="21">
        <v>201.07820000000001</v>
      </c>
      <c r="DY428" s="21">
        <v>188.53423000000001</v>
      </c>
      <c r="DZ428" s="21">
        <v>200.30492000000001</v>
      </c>
      <c r="EA428" s="21">
        <v>196.2312</v>
      </c>
      <c r="EB428" s="21">
        <v>192.38529</v>
      </c>
      <c r="EC428" s="21">
        <v>24.911919999999999</v>
      </c>
      <c r="ED428" s="21">
        <v>24.683309999999999</v>
      </c>
      <c r="EE428" s="21">
        <v>26.374639999999999</v>
      </c>
      <c r="EF428" s="21">
        <v>25.71771</v>
      </c>
      <c r="EG428" s="21">
        <v>25.196660000000001</v>
      </c>
      <c r="EH428" s="21">
        <v>210.30008000000001</v>
      </c>
      <c r="EI428" s="21">
        <v>195.29803000000001</v>
      </c>
      <c r="EJ428" s="21">
        <v>207.64308</v>
      </c>
      <c r="EK428" s="21">
        <v>203.48466999999999</v>
      </c>
      <c r="EL428" s="21">
        <v>199.35623000000001</v>
      </c>
    </row>
    <row r="429" spans="2:142" x14ac:dyDescent="0.25">
      <c r="B429" s="39" t="s">
        <v>589</v>
      </c>
      <c r="C429" s="21">
        <v>74740.458339999997</v>
      </c>
      <c r="D429" s="21">
        <v>69172.370569999999</v>
      </c>
      <c r="E429" s="21">
        <v>73347.971120000002</v>
      </c>
      <c r="F429" s="21">
        <v>71956.318190000005</v>
      </c>
      <c r="G429" s="21">
        <v>70561.392290000003</v>
      </c>
      <c r="H429" s="21">
        <v>-71295.652000000002</v>
      </c>
      <c r="I429" s="21">
        <v>-65984.199980000005</v>
      </c>
      <c r="J429" s="21">
        <v>-69967.344570000001</v>
      </c>
      <c r="K429" s="21">
        <v>-68639.849799999996</v>
      </c>
      <c r="L429" s="21">
        <v>-67309.205950000003</v>
      </c>
      <c r="M429" s="21">
        <v>121744.67194</v>
      </c>
      <c r="N429" s="21">
        <v>112674.76940999999</v>
      </c>
      <c r="O429" s="21">
        <v>119476.38902</v>
      </c>
      <c r="P429" s="21">
        <v>117209.61976</v>
      </c>
      <c r="Q429" s="21">
        <v>114937.4013</v>
      </c>
      <c r="R429" s="21">
        <v>607.69218000000001</v>
      </c>
      <c r="S429" s="21">
        <v>566.53548999999998</v>
      </c>
      <c r="T429" s="21">
        <v>602.62572</v>
      </c>
      <c r="U429" s="21">
        <v>590.28430000000003</v>
      </c>
      <c r="V429" s="21">
        <v>578.30727000000002</v>
      </c>
      <c r="W429" s="21">
        <v>1204.7557099999999</v>
      </c>
      <c r="X429" s="21">
        <v>1117.0430899999999</v>
      </c>
      <c r="Y429" s="21">
        <v>1187.6126400000001</v>
      </c>
      <c r="Z429" s="21">
        <v>1163.86914</v>
      </c>
      <c r="AA429" s="21">
        <v>1140.2531200000001</v>
      </c>
      <c r="AB429" s="21">
        <v>119690.53435</v>
      </c>
      <c r="AC429" s="21">
        <v>110773.65564</v>
      </c>
      <c r="AD429" s="21">
        <v>117460.53379</v>
      </c>
      <c r="AE429" s="21">
        <v>115231.94386</v>
      </c>
      <c r="AF429" s="21">
        <v>112998.11444999999</v>
      </c>
      <c r="AG429" s="21">
        <v>557.26304000000005</v>
      </c>
      <c r="AH429" s="21">
        <v>520.41976</v>
      </c>
      <c r="AI429" s="21">
        <v>552.79503</v>
      </c>
      <c r="AJ429" s="21">
        <v>541.65275999999994</v>
      </c>
      <c r="AK429" s="21">
        <v>531.03647999999998</v>
      </c>
      <c r="AL429" s="21">
        <v>485.10284999999999</v>
      </c>
      <c r="AM429" s="21">
        <v>453.45728000000003</v>
      </c>
      <c r="AN429" s="21">
        <v>481.71645999999998</v>
      </c>
      <c r="AO429" s="21">
        <v>471.96122000000003</v>
      </c>
      <c r="AP429" s="21">
        <v>462.71023000000002</v>
      </c>
      <c r="AQ429" s="21">
        <v>1262.1192100000001</v>
      </c>
      <c r="AR429" s="21">
        <v>1172.3234299999999</v>
      </c>
      <c r="AS429" s="21">
        <v>1244.5633399999999</v>
      </c>
      <c r="AT429" s="21">
        <v>1220.1763699999999</v>
      </c>
      <c r="AU429" s="21">
        <v>1196.13996</v>
      </c>
      <c r="AV429" s="21">
        <v>1653.05035</v>
      </c>
      <c r="AW429" s="21">
        <v>1532.92048</v>
      </c>
      <c r="AX429" s="21">
        <v>1627.3696500000001</v>
      </c>
      <c r="AY429" s="21">
        <v>1595.5534</v>
      </c>
      <c r="AZ429" s="21">
        <v>1564.28604</v>
      </c>
      <c r="BA429" s="21">
        <v>2065.07123</v>
      </c>
      <c r="BB429" s="21">
        <v>1912.56852</v>
      </c>
      <c r="BC429" s="21">
        <v>2030.8294100000001</v>
      </c>
      <c r="BD429" s="21">
        <v>1991.42787</v>
      </c>
      <c r="BE429" s="21">
        <v>1951.42833</v>
      </c>
      <c r="BF429" s="21">
        <v>25334.072889999999</v>
      </c>
      <c r="BG429" s="21">
        <v>23425.586910000002</v>
      </c>
      <c r="BH429" s="21">
        <v>24856.826710000001</v>
      </c>
      <c r="BI429" s="21">
        <v>24379.829900000001</v>
      </c>
      <c r="BJ429" s="21">
        <v>23901.710899999998</v>
      </c>
      <c r="BK429" s="21">
        <v>441.08154000000002</v>
      </c>
      <c r="BL429" s="21">
        <v>413.87223</v>
      </c>
      <c r="BM429" s="21">
        <v>440.53762999999998</v>
      </c>
      <c r="BN429" s="21">
        <v>431.22134</v>
      </c>
      <c r="BO429" s="21">
        <v>422.47212000000002</v>
      </c>
      <c r="BP429" s="21">
        <v>1086.3263400000001</v>
      </c>
      <c r="BQ429" s="21">
        <v>1014.49303</v>
      </c>
      <c r="BR429" s="21">
        <v>1077.6204600000001</v>
      </c>
      <c r="BS429" s="21">
        <v>1055.94236</v>
      </c>
      <c r="BT429" s="21">
        <v>1035.10601</v>
      </c>
      <c r="BU429" s="21">
        <v>661.55157999999994</v>
      </c>
      <c r="BV429" s="21">
        <v>616.96532999999999</v>
      </c>
      <c r="BW429" s="21">
        <v>656.29561999999999</v>
      </c>
      <c r="BX429" s="21">
        <v>642.82812000000001</v>
      </c>
      <c r="BY429" s="21">
        <v>629.78498000000002</v>
      </c>
      <c r="BZ429" s="21">
        <v>571.47778000000005</v>
      </c>
      <c r="CA429" s="21">
        <v>533.57369000000006</v>
      </c>
      <c r="CB429" s="21">
        <v>567.64868000000001</v>
      </c>
      <c r="CC429" s="21">
        <v>555.94072000000006</v>
      </c>
      <c r="CD429" s="21">
        <v>544.66063999999994</v>
      </c>
      <c r="CE429" s="21">
        <v>656.65161000000001</v>
      </c>
      <c r="CF429" s="21">
        <v>612.65346</v>
      </c>
      <c r="CG429" s="21">
        <v>651.73433</v>
      </c>
      <c r="CH429" s="21">
        <v>638.33546999999999</v>
      </c>
      <c r="CI429" s="21">
        <v>625.38354000000004</v>
      </c>
      <c r="CJ429" s="21">
        <v>779.78841</v>
      </c>
      <c r="CK429" s="21">
        <v>725.73257000000001</v>
      </c>
      <c r="CL429" s="21">
        <v>771.83939999999996</v>
      </c>
      <c r="CM429" s="21">
        <v>756.15488000000005</v>
      </c>
      <c r="CN429" s="21">
        <v>740.81213000000002</v>
      </c>
      <c r="CO429" s="21">
        <v>1045.75026</v>
      </c>
      <c r="CP429" s="21">
        <v>970.76070000000004</v>
      </c>
      <c r="CQ429" s="21">
        <v>1032.1895300000001</v>
      </c>
      <c r="CR429" s="21">
        <v>1011.4545900000001</v>
      </c>
      <c r="CS429" s="21">
        <v>990.93134999999995</v>
      </c>
      <c r="CT429" s="21">
        <v>1168.7082399999999</v>
      </c>
      <c r="CU429" s="21">
        <v>1085.1639</v>
      </c>
      <c r="CV429" s="21">
        <v>1153.85745</v>
      </c>
      <c r="CW429" s="21">
        <v>1130.6534999999999</v>
      </c>
      <c r="CX429" s="21">
        <v>1107.7116699999999</v>
      </c>
      <c r="CY429" s="21">
        <v>1117.4540199999999</v>
      </c>
      <c r="CZ429" s="21">
        <v>1036.9215300000001</v>
      </c>
      <c r="DA429" s="21">
        <v>1102.49648</v>
      </c>
      <c r="DB429" s="21">
        <v>1080.38888</v>
      </c>
      <c r="DC429" s="21">
        <v>1058.46685</v>
      </c>
      <c r="DD429" s="21">
        <v>1230.57619</v>
      </c>
      <c r="DE429" s="21">
        <v>1141.02718</v>
      </c>
      <c r="DF429" s="21">
        <v>1213.0978500000001</v>
      </c>
      <c r="DG429" s="21">
        <v>1188.8586299999999</v>
      </c>
      <c r="DH429" s="21">
        <v>1164.7355500000001</v>
      </c>
      <c r="DI429" s="21">
        <v>1289.6003700000001</v>
      </c>
      <c r="DJ429" s="21">
        <v>1195.48199</v>
      </c>
      <c r="DK429" s="21">
        <v>1270.9580900000001</v>
      </c>
      <c r="DL429" s="21">
        <v>1245.59618</v>
      </c>
      <c r="DM429" s="21">
        <v>1220.3218099999999</v>
      </c>
      <c r="DN429" s="21">
        <v>1688.8684599999999</v>
      </c>
      <c r="DO429" s="21">
        <v>1565.51459</v>
      </c>
      <c r="DP429" s="21">
        <v>1664.3488400000001</v>
      </c>
      <c r="DQ429" s="21">
        <v>1631.14041</v>
      </c>
      <c r="DR429" s="21">
        <v>1598.04296</v>
      </c>
      <c r="DS429" s="21">
        <v>855.58785</v>
      </c>
      <c r="DT429" s="21">
        <v>794.42357000000004</v>
      </c>
      <c r="DU429" s="21">
        <v>844.71132999999998</v>
      </c>
      <c r="DV429" s="21">
        <v>827.72546</v>
      </c>
      <c r="DW429" s="21">
        <v>810.93025999999998</v>
      </c>
      <c r="DX429" s="21">
        <v>730.65459999999996</v>
      </c>
      <c r="DY429" s="21">
        <v>684.85554000000002</v>
      </c>
      <c r="DZ429" s="21">
        <v>727.74294999999995</v>
      </c>
      <c r="EA429" s="21">
        <v>712.81476999999995</v>
      </c>
      <c r="EB429" s="21">
        <v>698.84446000000003</v>
      </c>
      <c r="EC429" s="21">
        <v>576.11031000000003</v>
      </c>
      <c r="ED429" s="21">
        <v>537.68087000000003</v>
      </c>
      <c r="EE429" s="21">
        <v>571.99198999999999</v>
      </c>
      <c r="EF429" s="21">
        <v>560.22008000000005</v>
      </c>
      <c r="EG429" s="21">
        <v>548.85312999999996</v>
      </c>
      <c r="EH429" s="21">
        <v>1013.25762</v>
      </c>
      <c r="EI429" s="21">
        <v>939.45883000000003</v>
      </c>
      <c r="EJ429" s="21">
        <v>998.78633000000002</v>
      </c>
      <c r="EK429" s="21">
        <v>978.84060999999997</v>
      </c>
      <c r="EL429" s="21">
        <v>958.97898999999995</v>
      </c>
    </row>
    <row r="430" spans="2:142" x14ac:dyDescent="0.25">
      <c r="B430" s="39" t="s">
        <v>590</v>
      </c>
      <c r="C430" s="21">
        <v>48873.223489999997</v>
      </c>
      <c r="D430" s="21">
        <v>45232.218280000001</v>
      </c>
      <c r="E430" s="21">
        <v>47962.667939999999</v>
      </c>
      <c r="F430" s="21">
        <v>47052.657930000001</v>
      </c>
      <c r="G430" s="21">
        <v>46140.507720000001</v>
      </c>
      <c r="H430" s="21">
        <v>91021.259669999999</v>
      </c>
      <c r="I430" s="21">
        <v>84240.270369999998</v>
      </c>
      <c r="J430" s="21">
        <v>89325.444959999993</v>
      </c>
      <c r="K430" s="21">
        <v>87630.667749999993</v>
      </c>
      <c r="L430" s="21">
        <v>85931.870190000001</v>
      </c>
      <c r="M430" s="21">
        <v>103021.85983</v>
      </c>
      <c r="N430" s="21">
        <v>95346.795190000004</v>
      </c>
      <c r="O430" s="21">
        <v>101102.41052999999</v>
      </c>
      <c r="P430" s="21">
        <v>99184.242119999995</v>
      </c>
      <c r="Q430" s="21">
        <v>97261.462520000001</v>
      </c>
      <c r="R430" s="21">
        <v>588.43826999999999</v>
      </c>
      <c r="S430" s="21">
        <v>482.74785000000003</v>
      </c>
      <c r="T430" s="21">
        <v>548.32545000000005</v>
      </c>
      <c r="U430" s="21">
        <v>501.29104999999998</v>
      </c>
      <c r="V430" s="21">
        <v>477.94387999999998</v>
      </c>
      <c r="W430" s="21">
        <v>1030.8837699999999</v>
      </c>
      <c r="X430" s="21">
        <v>895.34421999999995</v>
      </c>
      <c r="Y430" s="21">
        <v>984.50567999999998</v>
      </c>
      <c r="Z430" s="21">
        <v>930.91486999999995</v>
      </c>
      <c r="AA430" s="21">
        <v>899.79137000000003</v>
      </c>
      <c r="AB430" s="21">
        <v>101639.33097</v>
      </c>
      <c r="AC430" s="21">
        <v>94067.256940000007</v>
      </c>
      <c r="AD430" s="21">
        <v>99745.649350000007</v>
      </c>
      <c r="AE430" s="21">
        <v>97853.165609999996</v>
      </c>
      <c r="AF430" s="21">
        <v>95956.232600000003</v>
      </c>
      <c r="AG430" s="21">
        <v>411.10872999999998</v>
      </c>
      <c r="AH430" s="21">
        <v>325.89830999999998</v>
      </c>
      <c r="AI430" s="21">
        <v>377.37601999999998</v>
      </c>
      <c r="AJ430" s="21">
        <v>338.01004999999998</v>
      </c>
      <c r="AK430" s="21">
        <v>319.95281</v>
      </c>
      <c r="AL430" s="21">
        <v>519.82617000000005</v>
      </c>
      <c r="AM430" s="21">
        <v>428.87723</v>
      </c>
      <c r="AN430" s="21">
        <v>485.20589000000001</v>
      </c>
      <c r="AO430" s="21">
        <v>445.27899000000002</v>
      </c>
      <c r="AP430" s="21">
        <v>425.61509000000001</v>
      </c>
      <c r="AQ430" s="21">
        <v>1139.62924</v>
      </c>
      <c r="AR430" s="21">
        <v>997.24206000000004</v>
      </c>
      <c r="AS430" s="21">
        <v>1090.98846</v>
      </c>
      <c r="AT430" s="21">
        <v>1036.71074</v>
      </c>
      <c r="AU430" s="21">
        <v>1004.34937</v>
      </c>
      <c r="AV430" s="21">
        <v>1353.2430300000001</v>
      </c>
      <c r="AW430" s="21">
        <v>1202.42046</v>
      </c>
      <c r="AX430" s="21">
        <v>1304.48026</v>
      </c>
      <c r="AY430" s="21">
        <v>1250.43948</v>
      </c>
      <c r="AZ430" s="21">
        <v>1215.6039699999999</v>
      </c>
      <c r="BA430" s="21">
        <v>1876.30026</v>
      </c>
      <c r="BB430" s="21">
        <v>1683.4536900000001</v>
      </c>
      <c r="BC430" s="21">
        <v>1816.1459400000001</v>
      </c>
      <c r="BD430" s="21">
        <v>1751.61625</v>
      </c>
      <c r="BE430" s="21">
        <v>1705.90167</v>
      </c>
      <c r="BF430" s="21">
        <v>12120.33346</v>
      </c>
      <c r="BG430" s="21">
        <v>11207.27512</v>
      </c>
      <c r="BH430" s="21">
        <v>11892.00922</v>
      </c>
      <c r="BI430" s="21">
        <v>11663.80429</v>
      </c>
      <c r="BJ430" s="21">
        <v>11435.062480000001</v>
      </c>
      <c r="BK430" s="21">
        <v>263.14929000000001</v>
      </c>
      <c r="BL430" s="21">
        <v>169.79789</v>
      </c>
      <c r="BM430" s="21">
        <v>223.0795</v>
      </c>
      <c r="BN430" s="21">
        <v>174.19561999999999</v>
      </c>
      <c r="BO430" s="21">
        <v>154.99449000000001</v>
      </c>
      <c r="BP430" s="21">
        <v>1088.96045</v>
      </c>
      <c r="BQ430" s="21">
        <v>899.56084999999996</v>
      </c>
      <c r="BR430" s="21">
        <v>1016.96476</v>
      </c>
      <c r="BS430" s="21">
        <v>933.54017999999996</v>
      </c>
      <c r="BT430" s="21">
        <v>892.53479000000004</v>
      </c>
      <c r="BU430" s="21">
        <v>527.90083000000004</v>
      </c>
      <c r="BV430" s="21">
        <v>419.37074000000001</v>
      </c>
      <c r="BW430" s="21">
        <v>485.15406999999999</v>
      </c>
      <c r="BX430" s="21">
        <v>435.05973</v>
      </c>
      <c r="BY430" s="21">
        <v>411.49883</v>
      </c>
      <c r="BZ430" s="21">
        <v>591.61905999999999</v>
      </c>
      <c r="CA430" s="21">
        <v>480.65805999999998</v>
      </c>
      <c r="CB430" s="21">
        <v>549.12824999999998</v>
      </c>
      <c r="CC430" s="21">
        <v>498.87295</v>
      </c>
      <c r="CD430" s="21">
        <v>474.50376999999997</v>
      </c>
      <c r="CE430" s="21">
        <v>640.94200000000001</v>
      </c>
      <c r="CF430" s="21">
        <v>521.08020999999997</v>
      </c>
      <c r="CG430" s="21">
        <v>595.10433</v>
      </c>
      <c r="CH430" s="21">
        <v>540.78898000000004</v>
      </c>
      <c r="CI430" s="21">
        <v>514.38973999999996</v>
      </c>
      <c r="CJ430" s="21">
        <v>711.5335</v>
      </c>
      <c r="CK430" s="21">
        <v>592.4538</v>
      </c>
      <c r="CL430" s="21">
        <v>667.13304000000005</v>
      </c>
      <c r="CM430" s="21">
        <v>615.56455000000005</v>
      </c>
      <c r="CN430" s="21">
        <v>588.95807000000002</v>
      </c>
      <c r="CO430" s="21">
        <v>922.19032000000004</v>
      </c>
      <c r="CP430" s="21">
        <v>791.01097000000004</v>
      </c>
      <c r="CQ430" s="21">
        <v>875.53593999999998</v>
      </c>
      <c r="CR430" s="21">
        <v>822.44874000000004</v>
      </c>
      <c r="CS430" s="21">
        <v>792.63554999999997</v>
      </c>
      <c r="CT430" s="21">
        <v>1039.9432400000001</v>
      </c>
      <c r="CU430" s="21">
        <v>889.53611999999998</v>
      </c>
      <c r="CV430" s="21">
        <v>986.52873</v>
      </c>
      <c r="CW430" s="21">
        <v>924.65724</v>
      </c>
      <c r="CX430" s="21">
        <v>890.46793000000002</v>
      </c>
      <c r="CY430" s="21">
        <v>1083.8738900000001</v>
      </c>
      <c r="CZ430" s="21">
        <v>940.22409000000005</v>
      </c>
      <c r="DA430" s="21">
        <v>1034.0903900000001</v>
      </c>
      <c r="DB430" s="21">
        <v>977.90034000000003</v>
      </c>
      <c r="DC430" s="21">
        <v>944.90530999999999</v>
      </c>
      <c r="DD430" s="21">
        <v>1038.2770599999999</v>
      </c>
      <c r="DE430" s="21">
        <v>901.23644000000002</v>
      </c>
      <c r="DF430" s="21">
        <v>990.85757999999998</v>
      </c>
      <c r="DG430" s="21">
        <v>937.36067000000003</v>
      </c>
      <c r="DH430" s="21">
        <v>905.85306000000003</v>
      </c>
      <c r="DI430" s="21">
        <v>1124.5347200000001</v>
      </c>
      <c r="DJ430" s="21">
        <v>981.07132000000001</v>
      </c>
      <c r="DK430" s="21">
        <v>1075.7294999999999</v>
      </c>
      <c r="DL430" s="21">
        <v>1020.65499</v>
      </c>
      <c r="DM430" s="21">
        <v>987.41414999999995</v>
      </c>
      <c r="DN430" s="21">
        <v>1507.038</v>
      </c>
      <c r="DO430" s="21">
        <v>1317.0163</v>
      </c>
      <c r="DP430" s="21">
        <v>1442.9000900000001</v>
      </c>
      <c r="DQ430" s="21">
        <v>1369.9383800000001</v>
      </c>
      <c r="DR430" s="21">
        <v>1325.91823</v>
      </c>
      <c r="DS430" s="21">
        <v>759.23752999999999</v>
      </c>
      <c r="DT430" s="21">
        <v>649.42489999999998</v>
      </c>
      <c r="DU430" s="21">
        <v>720.19437000000005</v>
      </c>
      <c r="DV430" s="21">
        <v>675.14165000000003</v>
      </c>
      <c r="DW430" s="21">
        <v>650.28267000000005</v>
      </c>
      <c r="DX430" s="21">
        <v>474.31497000000002</v>
      </c>
      <c r="DY430" s="21">
        <v>340.89379000000002</v>
      </c>
      <c r="DZ430" s="21">
        <v>418.59116999999998</v>
      </c>
      <c r="EA430" s="21">
        <v>352.63682999999997</v>
      </c>
      <c r="EB430" s="21">
        <v>325.07729999999998</v>
      </c>
      <c r="EC430" s="21">
        <v>550.44524999999999</v>
      </c>
      <c r="ED430" s="21">
        <v>444.79930000000002</v>
      </c>
      <c r="EE430" s="21">
        <v>509.62279999999998</v>
      </c>
      <c r="EF430" s="21">
        <v>461.78417000000002</v>
      </c>
      <c r="EG430" s="21">
        <v>438.63884000000002</v>
      </c>
      <c r="EH430" s="21">
        <v>922.42651000000001</v>
      </c>
      <c r="EI430" s="21">
        <v>805.10646999999994</v>
      </c>
      <c r="EJ430" s="21">
        <v>882.55844000000002</v>
      </c>
      <c r="EK430" s="21">
        <v>837.61397999999997</v>
      </c>
      <c r="EL430" s="21">
        <v>810.46200999999996</v>
      </c>
    </row>
    <row r="431" spans="2:142" x14ac:dyDescent="0.25">
      <c r="B431" s="39" t="s">
        <v>591</v>
      </c>
      <c r="C431" s="21">
        <v>-10685.752689999999</v>
      </c>
      <c r="D431" s="21">
        <v>-9889.6750300000003</v>
      </c>
      <c r="E431" s="21">
        <v>-10486.66676</v>
      </c>
      <c r="F431" s="21">
        <v>-10287.7001</v>
      </c>
      <c r="G431" s="21">
        <v>-10088.2655</v>
      </c>
      <c r="H431" s="21">
        <v>154332.32685000001</v>
      </c>
      <c r="I431" s="21">
        <v>142834.72881</v>
      </c>
      <c r="J431" s="21">
        <v>151456.96530000001</v>
      </c>
      <c r="K431" s="21">
        <v>148583.36291</v>
      </c>
      <c r="L431" s="21">
        <v>145702.94373999999</v>
      </c>
      <c r="M431" s="21">
        <v>-14705.24086</v>
      </c>
      <c r="N431" s="21">
        <v>-13609.70954</v>
      </c>
      <c r="O431" s="21">
        <v>-14431.26052</v>
      </c>
      <c r="P431" s="21">
        <v>-14157.463009999999</v>
      </c>
      <c r="Q431" s="21">
        <v>-13883.007310000001</v>
      </c>
      <c r="R431" s="21">
        <v>-211.61308</v>
      </c>
      <c r="S431" s="21">
        <v>-260.20112</v>
      </c>
      <c r="T431" s="21">
        <v>-242.06845000000001</v>
      </c>
      <c r="U431" s="21">
        <v>-272.78922</v>
      </c>
      <c r="V431" s="21">
        <v>-280.31448999999998</v>
      </c>
      <c r="W431" s="21">
        <v>-210.03203999999999</v>
      </c>
      <c r="X431" s="21">
        <v>-253.67701</v>
      </c>
      <c r="Y431" s="21">
        <v>-237.55795000000001</v>
      </c>
      <c r="Z431" s="21">
        <v>-266.25304</v>
      </c>
      <c r="AA431" s="21">
        <v>-272.90688999999998</v>
      </c>
      <c r="AB431" s="21">
        <v>-14596.988359999999</v>
      </c>
      <c r="AC431" s="21">
        <v>-13509.520780000001</v>
      </c>
      <c r="AD431" s="21">
        <v>-14325.026229999999</v>
      </c>
      <c r="AE431" s="21">
        <v>-14053.236140000001</v>
      </c>
      <c r="AF431" s="21">
        <v>-13780.807059999999</v>
      </c>
      <c r="AG431" s="21">
        <v>-138.71009000000001</v>
      </c>
      <c r="AH431" s="21">
        <v>-186.95153999999999</v>
      </c>
      <c r="AI431" s="21">
        <v>-167.49151000000001</v>
      </c>
      <c r="AJ431" s="21">
        <v>-195.75959</v>
      </c>
      <c r="AK431" s="21">
        <v>-203.31125</v>
      </c>
      <c r="AL431" s="21">
        <v>-177.08801</v>
      </c>
      <c r="AM431" s="21">
        <v>-219.69548</v>
      </c>
      <c r="AN431" s="21">
        <v>-203.71018000000001</v>
      </c>
      <c r="AO431" s="21">
        <v>-229.75409999999999</v>
      </c>
      <c r="AP431" s="21">
        <v>-236.13121000000001</v>
      </c>
      <c r="AQ431" s="21">
        <v>-205.01009999999999</v>
      </c>
      <c r="AR431" s="21">
        <v>-250.34689</v>
      </c>
      <c r="AS431" s="21">
        <v>-233.72018</v>
      </c>
      <c r="AT431" s="21">
        <v>-261.79284999999999</v>
      </c>
      <c r="AU431" s="21">
        <v>-268.46832999999998</v>
      </c>
      <c r="AV431" s="21">
        <v>-259.26407999999998</v>
      </c>
      <c r="AW431" s="21">
        <v>-291.93553000000003</v>
      </c>
      <c r="AX431" s="21">
        <v>-282.29633000000001</v>
      </c>
      <c r="AY431" s="21">
        <v>-304.96114999999998</v>
      </c>
      <c r="AZ431" s="21">
        <v>-309.18849999999998</v>
      </c>
      <c r="BA431" s="21">
        <v>-149.98142000000001</v>
      </c>
      <c r="BB431" s="21">
        <v>-192.02404000000001</v>
      </c>
      <c r="BC431" s="21">
        <v>-175.73346000000001</v>
      </c>
      <c r="BD431" s="21">
        <v>-201.17569</v>
      </c>
      <c r="BE431" s="21">
        <v>-207.50660999999999</v>
      </c>
      <c r="BF431" s="21">
        <v>18870.166300000001</v>
      </c>
      <c r="BG431" s="21">
        <v>17448.624329999999</v>
      </c>
      <c r="BH431" s="21">
        <v>18514.68793</v>
      </c>
      <c r="BI431" s="21">
        <v>18159.39532</v>
      </c>
      <c r="BJ431" s="21">
        <v>17803.266820000001</v>
      </c>
      <c r="BK431" s="21">
        <v>-143.12915000000001</v>
      </c>
      <c r="BL431" s="21">
        <v>-211.04429999999999</v>
      </c>
      <c r="BM431" s="21">
        <v>-182.49886000000001</v>
      </c>
      <c r="BN431" s="21">
        <v>-222.60473999999999</v>
      </c>
      <c r="BO431" s="21">
        <v>-233.69542999999999</v>
      </c>
      <c r="BP431" s="21">
        <v>-357.95970999999997</v>
      </c>
      <c r="BQ431" s="21">
        <v>-446.82306999999997</v>
      </c>
      <c r="BR431" s="21">
        <v>-413.14519000000001</v>
      </c>
      <c r="BS431" s="21">
        <v>-467.84167000000002</v>
      </c>
      <c r="BT431" s="21">
        <v>-481.07945000000001</v>
      </c>
      <c r="BU431" s="21">
        <v>-180.72008</v>
      </c>
      <c r="BV431" s="21">
        <v>-239.92954</v>
      </c>
      <c r="BW431" s="21">
        <v>-216.38990000000001</v>
      </c>
      <c r="BX431" s="21">
        <v>-251.86677</v>
      </c>
      <c r="BY431" s="21">
        <v>-261.38715999999999</v>
      </c>
      <c r="BZ431" s="21">
        <v>-176.76186999999999</v>
      </c>
      <c r="CA431" s="21">
        <v>-233.50726</v>
      </c>
      <c r="CB431" s="21">
        <v>-210.71546000000001</v>
      </c>
      <c r="CC431" s="21">
        <v>-245.21755999999999</v>
      </c>
      <c r="CD431" s="21">
        <v>-254.37782999999999</v>
      </c>
      <c r="CE431" s="21">
        <v>-232.13392999999999</v>
      </c>
      <c r="CF431" s="21">
        <v>-290.05763999999999</v>
      </c>
      <c r="CG431" s="21">
        <v>-267.87857000000002</v>
      </c>
      <c r="CH431" s="21">
        <v>-304.33744000000002</v>
      </c>
      <c r="CI431" s="21">
        <v>-313.46262999999999</v>
      </c>
      <c r="CJ431" s="21">
        <v>-213.38383999999999</v>
      </c>
      <c r="CK431" s="21">
        <v>-265.97888</v>
      </c>
      <c r="CL431" s="21">
        <v>-246.06878</v>
      </c>
      <c r="CM431" s="21">
        <v>-278.83846</v>
      </c>
      <c r="CN431" s="21">
        <v>-287.16370000000001</v>
      </c>
      <c r="CO431" s="21">
        <v>-225.63373999999999</v>
      </c>
      <c r="CP431" s="21">
        <v>-272.58751000000001</v>
      </c>
      <c r="CQ431" s="21">
        <v>-255.74225000000001</v>
      </c>
      <c r="CR431" s="21">
        <v>-285.71701000000002</v>
      </c>
      <c r="CS431" s="21">
        <v>-292.87973</v>
      </c>
      <c r="CT431" s="21">
        <v>-250.71847</v>
      </c>
      <c r="CU431" s="21">
        <v>-306.62157999999999</v>
      </c>
      <c r="CV431" s="21">
        <v>-285.76470999999998</v>
      </c>
      <c r="CW431" s="21">
        <v>-321.62225000000001</v>
      </c>
      <c r="CX431" s="21">
        <v>-330.3381</v>
      </c>
      <c r="CY431" s="21">
        <v>-99.274429999999995</v>
      </c>
      <c r="CZ431" s="21">
        <v>-155.94389000000001</v>
      </c>
      <c r="DA431" s="21">
        <v>-131.8124</v>
      </c>
      <c r="DB431" s="21">
        <v>-164.19964999999999</v>
      </c>
      <c r="DC431" s="21">
        <v>-173.85059999999999</v>
      </c>
      <c r="DD431" s="21">
        <v>-228.41843</v>
      </c>
      <c r="DE431" s="21">
        <v>-271.69941</v>
      </c>
      <c r="DF431" s="21">
        <v>-256.62745999999999</v>
      </c>
      <c r="DG431" s="21">
        <v>-284.72392000000002</v>
      </c>
      <c r="DH431" s="21">
        <v>-291.25261</v>
      </c>
      <c r="DI431" s="21">
        <v>-203.15904</v>
      </c>
      <c r="DJ431" s="21">
        <v>-248.09822</v>
      </c>
      <c r="DK431" s="21">
        <v>-231.53021000000001</v>
      </c>
      <c r="DL431" s="21">
        <v>-260.01963000000001</v>
      </c>
      <c r="DM431" s="21">
        <v>-267.08398999999997</v>
      </c>
      <c r="DN431" s="21">
        <v>-238.25448</v>
      </c>
      <c r="DO431" s="21">
        <v>-298.65323999999998</v>
      </c>
      <c r="DP431" s="21">
        <v>-275.40829000000002</v>
      </c>
      <c r="DQ431" s="21">
        <v>-313.43148000000002</v>
      </c>
      <c r="DR431" s="21">
        <v>-323.04422</v>
      </c>
      <c r="DS431" s="21">
        <v>-197.22739000000001</v>
      </c>
      <c r="DT431" s="21">
        <v>-236.94889000000001</v>
      </c>
      <c r="DU431" s="21">
        <v>-222.59021999999999</v>
      </c>
      <c r="DV431" s="21">
        <v>-248.37325999999999</v>
      </c>
      <c r="DW431" s="21">
        <v>-254.35597000000001</v>
      </c>
      <c r="DX431" s="21">
        <v>-206.68432000000001</v>
      </c>
      <c r="DY431" s="21">
        <v>-296.94261999999998</v>
      </c>
      <c r="DZ431" s="21">
        <v>-259.37653</v>
      </c>
      <c r="EA431" s="21">
        <v>-311.23381999999998</v>
      </c>
      <c r="EB431" s="21">
        <v>-325.72786000000002</v>
      </c>
      <c r="EC431" s="21">
        <v>-164.41974999999999</v>
      </c>
      <c r="ED431" s="21">
        <v>-219.86476999999999</v>
      </c>
      <c r="EE431" s="21">
        <v>-197.57531</v>
      </c>
      <c r="EF431" s="21">
        <v>-230.73088000000001</v>
      </c>
      <c r="EG431" s="21">
        <v>-239.72147000000001</v>
      </c>
      <c r="EH431" s="21">
        <v>-116.95358</v>
      </c>
      <c r="EI431" s="21">
        <v>-157.29873000000001</v>
      </c>
      <c r="EJ431" s="21">
        <v>-141.00584000000001</v>
      </c>
      <c r="EK431" s="21">
        <v>-165.11824999999999</v>
      </c>
      <c r="EL431" s="21">
        <v>-171.77477999999999</v>
      </c>
    </row>
    <row r="432" spans="2:142" x14ac:dyDescent="0.25">
      <c r="B432" s="39" t="s">
        <v>592</v>
      </c>
      <c r="C432" s="21">
        <v>-45662.460639999998</v>
      </c>
      <c r="D432" s="21">
        <v>-42260.653980000003</v>
      </c>
      <c r="E432" s="21">
        <v>-44811.724719999998</v>
      </c>
      <c r="F432" s="21">
        <v>-43961.498500000002</v>
      </c>
      <c r="G432" s="21">
        <v>-43109.272669999998</v>
      </c>
      <c r="H432" s="21">
        <v>-97347.149879999997</v>
      </c>
      <c r="I432" s="21">
        <v>-90094.888330000002</v>
      </c>
      <c r="J432" s="21">
        <v>-95533.477669999993</v>
      </c>
      <c r="K432" s="21">
        <v>-93720.915080000006</v>
      </c>
      <c r="L432" s="21">
        <v>-91904.052710000004</v>
      </c>
      <c r="M432" s="21">
        <v>-96551.95001</v>
      </c>
      <c r="N432" s="21">
        <v>-89358.889639999994</v>
      </c>
      <c r="O432" s="21">
        <v>-94753.044680000006</v>
      </c>
      <c r="P432" s="21">
        <v>-92955.339800000002</v>
      </c>
      <c r="Q432" s="21">
        <v>-91153.313309999998</v>
      </c>
      <c r="R432" s="21">
        <v>-807.38378999999998</v>
      </c>
      <c r="S432" s="21">
        <v>-749.54280000000006</v>
      </c>
      <c r="T432" s="21">
        <v>-797.01993000000004</v>
      </c>
      <c r="U432" s="21">
        <v>-780.96384</v>
      </c>
      <c r="V432" s="21">
        <v>-765.11611000000005</v>
      </c>
      <c r="W432" s="21">
        <v>-1023.35658</v>
      </c>
      <c r="X432" s="21">
        <v>-948.42970000000003</v>
      </c>
      <c r="Y432" s="21">
        <v>-1008.34681</v>
      </c>
      <c r="Z432" s="21">
        <v>-988.18804</v>
      </c>
      <c r="AA432" s="21">
        <v>-968.13545999999997</v>
      </c>
      <c r="AB432" s="21">
        <v>-95675.141789999994</v>
      </c>
      <c r="AC432" s="21">
        <v>-88547.396569999997</v>
      </c>
      <c r="AD432" s="21">
        <v>-93892.581279999999</v>
      </c>
      <c r="AE432" s="21">
        <v>-92111.148369999995</v>
      </c>
      <c r="AF432" s="21">
        <v>-90325.527249999999</v>
      </c>
      <c r="AG432" s="21">
        <v>-498.69761</v>
      </c>
      <c r="AH432" s="21">
        <v>-465.16151000000002</v>
      </c>
      <c r="AI432" s="21">
        <v>-494.08348000000001</v>
      </c>
      <c r="AJ432" s="21">
        <v>-484.13988999999998</v>
      </c>
      <c r="AK432" s="21">
        <v>-474.65087999999997</v>
      </c>
      <c r="AL432" s="21">
        <v>-714.60132999999996</v>
      </c>
      <c r="AM432" s="21">
        <v>-664.58254999999997</v>
      </c>
      <c r="AN432" s="21">
        <v>-705.69897000000003</v>
      </c>
      <c r="AO432" s="21">
        <v>-691.70164</v>
      </c>
      <c r="AP432" s="21">
        <v>-678.14355</v>
      </c>
      <c r="AQ432" s="21">
        <v>-1111.6568500000001</v>
      </c>
      <c r="AR432" s="21">
        <v>-1032.01792</v>
      </c>
      <c r="AS432" s="21">
        <v>-1095.5990400000001</v>
      </c>
      <c r="AT432" s="21">
        <v>-1074.14365</v>
      </c>
      <c r="AU432" s="21">
        <v>-1052.9840200000001</v>
      </c>
      <c r="AV432" s="21">
        <v>-1327.2097799999999</v>
      </c>
      <c r="AW432" s="21">
        <v>-1230.6218799999999</v>
      </c>
      <c r="AX432" s="21">
        <v>-1306.46747</v>
      </c>
      <c r="AY432" s="21">
        <v>-1280.9032299999999</v>
      </c>
      <c r="AZ432" s="21">
        <v>-1255.80197</v>
      </c>
      <c r="BA432" s="21">
        <v>-1537.1006500000001</v>
      </c>
      <c r="BB432" s="21">
        <v>-1423.71002</v>
      </c>
      <c r="BC432" s="21">
        <v>-1511.7927</v>
      </c>
      <c r="BD432" s="21">
        <v>-1482.4125899999999</v>
      </c>
      <c r="BE432" s="21">
        <v>-1452.6371099999999</v>
      </c>
      <c r="BF432" s="21">
        <v>21754.24987</v>
      </c>
      <c r="BG432" s="21">
        <v>20115.441889999998</v>
      </c>
      <c r="BH432" s="21">
        <v>21344.44081</v>
      </c>
      <c r="BI432" s="21">
        <v>20934.845880000001</v>
      </c>
      <c r="BJ432" s="21">
        <v>20524.287329999999</v>
      </c>
      <c r="BK432" s="21">
        <v>-357.59296000000001</v>
      </c>
      <c r="BL432" s="21">
        <v>-335.36335000000003</v>
      </c>
      <c r="BM432" s="21">
        <v>-357.01033000000001</v>
      </c>
      <c r="BN432" s="21">
        <v>-349.4221</v>
      </c>
      <c r="BO432" s="21">
        <v>-342.33085</v>
      </c>
      <c r="BP432" s="21">
        <v>-1491.91806</v>
      </c>
      <c r="BQ432" s="21">
        <v>-1387.2858699999999</v>
      </c>
      <c r="BR432" s="21">
        <v>-1473.0841600000001</v>
      </c>
      <c r="BS432" s="21">
        <v>-1443.9662000000001</v>
      </c>
      <c r="BT432" s="21">
        <v>-1415.4733200000001</v>
      </c>
      <c r="BU432" s="21">
        <v>-654.75881000000004</v>
      </c>
      <c r="BV432" s="21">
        <v>-609.28056000000004</v>
      </c>
      <c r="BW432" s="21">
        <v>-648.03656000000001</v>
      </c>
      <c r="BX432" s="21">
        <v>-634.82186000000002</v>
      </c>
      <c r="BY432" s="21">
        <v>-621.93948999999998</v>
      </c>
      <c r="BZ432" s="21">
        <v>-749.92858000000001</v>
      </c>
      <c r="CA432" s="21">
        <v>-696.88891999999998</v>
      </c>
      <c r="CB432" s="21">
        <v>-741.11064999999996</v>
      </c>
      <c r="CC432" s="21">
        <v>-726.10275000000001</v>
      </c>
      <c r="CD432" s="21">
        <v>-711.36816999999996</v>
      </c>
      <c r="CE432" s="21">
        <v>-871.76314000000002</v>
      </c>
      <c r="CF432" s="21">
        <v>-809.68890999999996</v>
      </c>
      <c r="CG432" s="21">
        <v>-861.02238</v>
      </c>
      <c r="CH432" s="21">
        <v>-843.63133000000005</v>
      </c>
      <c r="CI432" s="21">
        <v>-826.51184000000001</v>
      </c>
      <c r="CJ432" s="21">
        <v>-891.08249999999998</v>
      </c>
      <c r="CK432" s="21">
        <v>-827.07228999999995</v>
      </c>
      <c r="CL432" s="21">
        <v>-879.44105999999999</v>
      </c>
      <c r="CM432" s="21">
        <v>-861.74338999999998</v>
      </c>
      <c r="CN432" s="21">
        <v>-844.25644999999997</v>
      </c>
      <c r="CO432" s="21">
        <v>-945.04525000000001</v>
      </c>
      <c r="CP432" s="21">
        <v>-876.53387999999995</v>
      </c>
      <c r="CQ432" s="21">
        <v>-931.97027000000003</v>
      </c>
      <c r="CR432" s="21">
        <v>-913.27837</v>
      </c>
      <c r="CS432" s="21">
        <v>-894.74577999999997</v>
      </c>
      <c r="CT432" s="21">
        <v>-1123.33007</v>
      </c>
      <c r="CU432" s="21">
        <v>-1041.7815599999999</v>
      </c>
      <c r="CV432" s="21">
        <v>-1107.65544</v>
      </c>
      <c r="CW432" s="21">
        <v>-1085.45327</v>
      </c>
      <c r="CX432" s="21">
        <v>-1063.4268400000001</v>
      </c>
      <c r="CY432" s="21">
        <v>-1065.65562</v>
      </c>
      <c r="CZ432" s="21">
        <v>-987.81826999999998</v>
      </c>
      <c r="DA432" s="21">
        <v>-1050.22784</v>
      </c>
      <c r="DB432" s="21">
        <v>-1029.2277899999999</v>
      </c>
      <c r="DC432" s="21">
        <v>-1008.34241</v>
      </c>
      <c r="DD432" s="21">
        <v>-1066.7930699999999</v>
      </c>
      <c r="DE432" s="21">
        <v>-988.63648999999998</v>
      </c>
      <c r="DF432" s="21">
        <v>-1051.0713699999999</v>
      </c>
      <c r="DG432" s="21">
        <v>-1030.0803000000001</v>
      </c>
      <c r="DH432" s="21">
        <v>-1009.17765</v>
      </c>
      <c r="DI432" s="21">
        <v>-1100.75371</v>
      </c>
      <c r="DJ432" s="21">
        <v>-1019.95941</v>
      </c>
      <c r="DK432" s="21">
        <v>-1084.3503599999999</v>
      </c>
      <c r="DL432" s="21">
        <v>-1062.7162800000001</v>
      </c>
      <c r="DM432" s="21">
        <v>-1041.15139</v>
      </c>
      <c r="DN432" s="21">
        <v>-1424.0637400000001</v>
      </c>
      <c r="DO432" s="21">
        <v>-1319.52963</v>
      </c>
      <c r="DP432" s="21">
        <v>-1402.83698</v>
      </c>
      <c r="DQ432" s="21">
        <v>-1374.8445300000001</v>
      </c>
      <c r="DR432" s="21">
        <v>-1346.9458500000001</v>
      </c>
      <c r="DS432" s="21">
        <v>-812.98798999999997</v>
      </c>
      <c r="DT432" s="21">
        <v>-754.00996999999995</v>
      </c>
      <c r="DU432" s="21">
        <v>-801.69132999999999</v>
      </c>
      <c r="DV432" s="21">
        <v>-785.61824000000001</v>
      </c>
      <c r="DW432" s="21">
        <v>-769.67618000000004</v>
      </c>
      <c r="DX432" s="21">
        <v>-603.70714999999996</v>
      </c>
      <c r="DY432" s="21">
        <v>-565.50476000000003</v>
      </c>
      <c r="DZ432" s="21">
        <v>-600.95569</v>
      </c>
      <c r="EA432" s="21">
        <v>-588.59133999999995</v>
      </c>
      <c r="EB432" s="21">
        <v>-577.05571999999995</v>
      </c>
      <c r="EC432" s="21">
        <v>-680.03702999999996</v>
      </c>
      <c r="ED432" s="21">
        <v>-632.26292999999998</v>
      </c>
      <c r="EE432" s="21">
        <v>-672.41607999999997</v>
      </c>
      <c r="EF432" s="21">
        <v>-658.76764000000003</v>
      </c>
      <c r="EG432" s="21">
        <v>-645.39941999999996</v>
      </c>
      <c r="EH432" s="21">
        <v>-881.75518999999997</v>
      </c>
      <c r="EI432" s="21">
        <v>-817.09020999999996</v>
      </c>
      <c r="EJ432" s="21">
        <v>-868.67996000000005</v>
      </c>
      <c r="EK432" s="21">
        <v>-851.34276999999997</v>
      </c>
      <c r="EL432" s="21">
        <v>-834.06710999999996</v>
      </c>
    </row>
    <row r="433" spans="2:142" x14ac:dyDescent="0.25">
      <c r="B433" s="39" t="s">
        <v>593</v>
      </c>
      <c r="C433" s="21">
        <v>-62703.993170000002</v>
      </c>
      <c r="D433" s="21">
        <v>-58032.609750000003</v>
      </c>
      <c r="E433" s="21">
        <v>-61535.756970000002</v>
      </c>
      <c r="F433" s="21">
        <v>-60368.220699999998</v>
      </c>
      <c r="G433" s="21">
        <v>-59197.938549999999</v>
      </c>
      <c r="H433" s="21">
        <v>-151930.65815</v>
      </c>
      <c r="I433" s="21">
        <v>-140611.98193000001</v>
      </c>
      <c r="J433" s="21">
        <v>-149100.04201999999</v>
      </c>
      <c r="K433" s="21">
        <v>-146271.15768</v>
      </c>
      <c r="L433" s="21">
        <v>-143435.56265000001</v>
      </c>
      <c r="M433" s="21">
        <v>-142472.71182999999</v>
      </c>
      <c r="N433" s="21">
        <v>-131858.58319</v>
      </c>
      <c r="O433" s="21">
        <v>-139818.23493000001</v>
      </c>
      <c r="P433" s="21">
        <v>-137165.52942000001</v>
      </c>
      <c r="Q433" s="21">
        <v>-134506.44691999999</v>
      </c>
      <c r="R433" s="21">
        <v>-1065.579</v>
      </c>
      <c r="S433" s="21">
        <v>-988.06911000000002</v>
      </c>
      <c r="T433" s="21">
        <v>-1050.55528</v>
      </c>
      <c r="U433" s="21">
        <v>-1029.4891600000001</v>
      </c>
      <c r="V433" s="21">
        <v>-1008.59846</v>
      </c>
      <c r="W433" s="21">
        <v>-1303.14177</v>
      </c>
      <c r="X433" s="21">
        <v>-1206.85178</v>
      </c>
      <c r="Y433" s="21">
        <v>-1283.0216600000001</v>
      </c>
      <c r="Z433" s="21">
        <v>-1257.4431400000001</v>
      </c>
      <c r="AA433" s="21">
        <v>-1231.92696</v>
      </c>
      <c r="AB433" s="21">
        <v>-141397.46333999999</v>
      </c>
      <c r="AC433" s="21">
        <v>-130863.43041</v>
      </c>
      <c r="AD433" s="21">
        <v>-138763.03260999999</v>
      </c>
      <c r="AE433" s="21">
        <v>-136130.26832999999</v>
      </c>
      <c r="AF433" s="21">
        <v>-133491.31435</v>
      </c>
      <c r="AG433" s="21">
        <v>-550.20426999999995</v>
      </c>
      <c r="AH433" s="21">
        <v>-513.03205000000003</v>
      </c>
      <c r="AI433" s="21">
        <v>-544.93903999999998</v>
      </c>
      <c r="AJ433" s="21">
        <v>-533.96355000000005</v>
      </c>
      <c r="AK433" s="21">
        <v>-523.49798999999996</v>
      </c>
      <c r="AL433" s="21">
        <v>-960.57591000000002</v>
      </c>
      <c r="AM433" s="21">
        <v>-892.23545000000001</v>
      </c>
      <c r="AN433" s="21">
        <v>-947.34095000000002</v>
      </c>
      <c r="AO433" s="21">
        <v>-928.64419999999996</v>
      </c>
      <c r="AP433" s="21">
        <v>-910.44177000000002</v>
      </c>
      <c r="AQ433" s="21">
        <v>-1443.8723600000001</v>
      </c>
      <c r="AR433" s="21">
        <v>-1339.4257600000001</v>
      </c>
      <c r="AS433" s="21">
        <v>-1421.86284</v>
      </c>
      <c r="AT433" s="21">
        <v>-1394.09953</v>
      </c>
      <c r="AU433" s="21">
        <v>-1366.63706</v>
      </c>
      <c r="AV433" s="21">
        <v>-1905.53665</v>
      </c>
      <c r="AW433" s="21">
        <v>-1765.4969599999999</v>
      </c>
      <c r="AX433" s="21">
        <v>-1874.18128</v>
      </c>
      <c r="AY433" s="21">
        <v>-1837.6325099999999</v>
      </c>
      <c r="AZ433" s="21">
        <v>-1801.6212700000001</v>
      </c>
      <c r="BA433" s="21">
        <v>-2048.3577</v>
      </c>
      <c r="BB433" s="21">
        <v>-1896.2460900000001</v>
      </c>
      <c r="BC433" s="21">
        <v>-2013.47595</v>
      </c>
      <c r="BD433" s="21">
        <v>-1974.43235</v>
      </c>
      <c r="BE433" s="21">
        <v>-1934.77422</v>
      </c>
      <c r="BF433" s="21">
        <v>17055.920890000001</v>
      </c>
      <c r="BG433" s="21">
        <v>15771.05106</v>
      </c>
      <c r="BH433" s="21">
        <v>16734.619480000001</v>
      </c>
      <c r="BI433" s="21">
        <v>16413.485970000002</v>
      </c>
      <c r="BJ433" s="21">
        <v>16091.596949999999</v>
      </c>
      <c r="BK433" s="21">
        <v>-376.34651000000002</v>
      </c>
      <c r="BL433" s="21">
        <v>-352.99835000000002</v>
      </c>
      <c r="BM433" s="21">
        <v>-375.82731999999999</v>
      </c>
      <c r="BN433" s="21">
        <v>-367.79635999999999</v>
      </c>
      <c r="BO433" s="21">
        <v>-360.33226999999999</v>
      </c>
      <c r="BP433" s="21">
        <v>-2012.5623900000001</v>
      </c>
      <c r="BQ433" s="21">
        <v>-1869.10933</v>
      </c>
      <c r="BR433" s="21">
        <v>-1984.50254</v>
      </c>
      <c r="BS433" s="21">
        <v>-1945.4755600000001</v>
      </c>
      <c r="BT433" s="21">
        <v>-1907.0867000000001</v>
      </c>
      <c r="BU433" s="21">
        <v>-761.78133000000003</v>
      </c>
      <c r="BV433" s="21">
        <v>-708.34734000000003</v>
      </c>
      <c r="BW433" s="21">
        <v>-753.38130000000001</v>
      </c>
      <c r="BX433" s="21">
        <v>-738.04151000000002</v>
      </c>
      <c r="BY433" s="21">
        <v>-723.06465000000003</v>
      </c>
      <c r="BZ433" s="21">
        <v>-988.15950999999995</v>
      </c>
      <c r="CA433" s="21">
        <v>-917.01531</v>
      </c>
      <c r="CB433" s="21">
        <v>-975.09846000000005</v>
      </c>
      <c r="CC433" s="21">
        <v>-955.45681999999999</v>
      </c>
      <c r="CD433" s="21">
        <v>-936.06827999999996</v>
      </c>
      <c r="CE433" s="21">
        <v>-1138.98964</v>
      </c>
      <c r="CF433" s="21">
        <v>-1056.5938200000001</v>
      </c>
      <c r="CG433" s="21">
        <v>-1123.47198</v>
      </c>
      <c r="CH433" s="21">
        <v>-1100.8864599999999</v>
      </c>
      <c r="CI433" s="21">
        <v>-1078.5468699999999</v>
      </c>
      <c r="CJ433" s="21">
        <v>-1186.2049400000001</v>
      </c>
      <c r="CK433" s="21">
        <v>-1099.69137</v>
      </c>
      <c r="CL433" s="21">
        <v>-1169.20967</v>
      </c>
      <c r="CM433" s="21">
        <v>-1145.79063</v>
      </c>
      <c r="CN433" s="21">
        <v>-1122.5399399999999</v>
      </c>
      <c r="CO433" s="21">
        <v>-1241.3204000000001</v>
      </c>
      <c r="CP433" s="21">
        <v>-1150.1967099999999</v>
      </c>
      <c r="CQ433" s="21">
        <v>-1222.8440700000001</v>
      </c>
      <c r="CR433" s="21">
        <v>-1198.4131199999999</v>
      </c>
      <c r="CS433" s="21">
        <v>-1174.0947000000001</v>
      </c>
      <c r="CT433" s="21">
        <v>-1439.5118399999999</v>
      </c>
      <c r="CU433" s="21">
        <v>-1333.8568399999999</v>
      </c>
      <c r="CV433" s="21">
        <v>-1418.10544</v>
      </c>
      <c r="CW433" s="21">
        <v>-1389.77232</v>
      </c>
      <c r="CX433" s="21">
        <v>-1361.57079</v>
      </c>
      <c r="CY433" s="21">
        <v>-1341.5683899999999</v>
      </c>
      <c r="CZ433" s="21">
        <v>-1242.6905899999999</v>
      </c>
      <c r="DA433" s="21">
        <v>-1321.13338</v>
      </c>
      <c r="DB433" s="21">
        <v>-1294.78432</v>
      </c>
      <c r="DC433" s="21">
        <v>-1268.5103799999999</v>
      </c>
      <c r="DD433" s="21">
        <v>-1420.15542</v>
      </c>
      <c r="DE433" s="21">
        <v>-1314.96183</v>
      </c>
      <c r="DF433" s="21">
        <v>-1397.90455</v>
      </c>
      <c r="DG433" s="21">
        <v>-1370.0851500000001</v>
      </c>
      <c r="DH433" s="21">
        <v>-1342.2832800000001</v>
      </c>
      <c r="DI433" s="21">
        <v>-1457.9246700000001</v>
      </c>
      <c r="DJ433" s="21">
        <v>-1349.7974899999999</v>
      </c>
      <c r="DK433" s="21">
        <v>-1434.9155499999999</v>
      </c>
      <c r="DL433" s="21">
        <v>-1406.38113</v>
      </c>
      <c r="DM433" s="21">
        <v>-1377.84274</v>
      </c>
      <c r="DN433" s="21">
        <v>-1851.4875099999999</v>
      </c>
      <c r="DO433" s="21">
        <v>-1714.2683</v>
      </c>
      <c r="DP433" s="21">
        <v>-1822.3871899999999</v>
      </c>
      <c r="DQ433" s="21">
        <v>-1786.1306</v>
      </c>
      <c r="DR433" s="21">
        <v>-1749.8862999999999</v>
      </c>
      <c r="DS433" s="21">
        <v>-1082.5502100000001</v>
      </c>
      <c r="DT433" s="21">
        <v>-1002.98197</v>
      </c>
      <c r="DU433" s="21">
        <v>-1066.3177000000001</v>
      </c>
      <c r="DV433" s="21">
        <v>-1045.02712</v>
      </c>
      <c r="DW433" s="21">
        <v>-1023.82124</v>
      </c>
      <c r="DX433" s="21">
        <v>-640.21172000000001</v>
      </c>
      <c r="DY433" s="21">
        <v>-599.70426999999995</v>
      </c>
      <c r="DZ433" s="21">
        <v>-637.34942999999998</v>
      </c>
      <c r="EA433" s="21">
        <v>-624.18705</v>
      </c>
      <c r="EB433" s="21">
        <v>-611.9538</v>
      </c>
      <c r="EC433" s="21">
        <v>-860.06856000000005</v>
      </c>
      <c r="ED433" s="21">
        <v>-798.67763000000002</v>
      </c>
      <c r="EE433" s="21">
        <v>-849.32398000000001</v>
      </c>
      <c r="EF433" s="21">
        <v>-832.15841999999998</v>
      </c>
      <c r="EG433" s="21">
        <v>-815.27183000000002</v>
      </c>
      <c r="EH433" s="21">
        <v>-1114.21054</v>
      </c>
      <c r="EI433" s="21">
        <v>-1031.79845</v>
      </c>
      <c r="EJ433" s="21">
        <v>-1096.8898200000001</v>
      </c>
      <c r="EK433" s="21">
        <v>-1075.0515499999999</v>
      </c>
      <c r="EL433" s="21">
        <v>-1053.2365</v>
      </c>
    </row>
    <row r="434" spans="2:142" x14ac:dyDescent="0.25">
      <c r="B434" s="39" t="s">
        <v>594</v>
      </c>
      <c r="C434" s="21">
        <v>-48959.751830000001</v>
      </c>
      <c r="D434" s="21">
        <v>-45312.300340000002</v>
      </c>
      <c r="E434" s="21">
        <v>-48047.584170000002</v>
      </c>
      <c r="F434" s="21">
        <v>-47135.963029999999</v>
      </c>
      <c r="G434" s="21">
        <v>-46222.19788</v>
      </c>
      <c r="H434" s="21">
        <v>-137564.27927999999</v>
      </c>
      <c r="I434" s="21">
        <v>-127315.88336000001</v>
      </c>
      <c r="J434" s="21">
        <v>-135001.32277999999</v>
      </c>
      <c r="K434" s="21">
        <v>-132439.93432</v>
      </c>
      <c r="L434" s="21">
        <v>-129872.46971</v>
      </c>
      <c r="M434" s="21">
        <v>-108066.65399999999</v>
      </c>
      <c r="N434" s="21">
        <v>-100015.75532</v>
      </c>
      <c r="O434" s="21">
        <v>-106053.21274</v>
      </c>
      <c r="P434" s="21">
        <v>-104041.11509000001</v>
      </c>
      <c r="Q434" s="21">
        <v>-102024.18045</v>
      </c>
      <c r="R434" s="21">
        <v>-949.00094000000001</v>
      </c>
      <c r="S434" s="21">
        <v>-879.30343000000005</v>
      </c>
      <c r="T434" s="21">
        <v>-934.86256000000003</v>
      </c>
      <c r="U434" s="21">
        <v>-916.16404</v>
      </c>
      <c r="V434" s="21">
        <v>-897.57288000000005</v>
      </c>
      <c r="W434" s="21">
        <v>-883.64667999999995</v>
      </c>
      <c r="X434" s="21">
        <v>-818.67307000000005</v>
      </c>
      <c r="Y434" s="21">
        <v>-870.41098</v>
      </c>
      <c r="Z434" s="21">
        <v>-852.99203</v>
      </c>
      <c r="AA434" s="21">
        <v>-835.68278999999995</v>
      </c>
      <c r="AB434" s="21">
        <v>-107880.01664</v>
      </c>
      <c r="AC434" s="21">
        <v>-99843.014970000004</v>
      </c>
      <c r="AD434" s="21">
        <v>-105870.06239000001</v>
      </c>
      <c r="AE434" s="21">
        <v>-103861.37957999999</v>
      </c>
      <c r="AF434" s="21">
        <v>-101847.9743</v>
      </c>
      <c r="AG434" s="21">
        <v>-435.37292000000002</v>
      </c>
      <c r="AH434" s="21">
        <v>-405.77773999999999</v>
      </c>
      <c r="AI434" s="21">
        <v>-431.02006</v>
      </c>
      <c r="AJ434" s="21">
        <v>-422.33328999999998</v>
      </c>
      <c r="AK434" s="21">
        <v>-414.05567000000002</v>
      </c>
      <c r="AL434" s="21">
        <v>-872.51643999999999</v>
      </c>
      <c r="AM434" s="21">
        <v>-809.78742999999997</v>
      </c>
      <c r="AN434" s="21">
        <v>-859.75022999999999</v>
      </c>
      <c r="AO434" s="21">
        <v>-842.83177999999998</v>
      </c>
      <c r="AP434" s="21">
        <v>-826.31136000000004</v>
      </c>
      <c r="AQ434" s="21">
        <v>-1015.3449900000001</v>
      </c>
      <c r="AR434" s="21">
        <v>-942.10968000000003</v>
      </c>
      <c r="AS434" s="21">
        <v>-1000.14591</v>
      </c>
      <c r="AT434" s="21">
        <v>-980.56546000000003</v>
      </c>
      <c r="AU434" s="21">
        <v>-961.24923000000001</v>
      </c>
      <c r="AV434" s="21">
        <v>-1092.5036700000001</v>
      </c>
      <c r="AW434" s="21">
        <v>-1012.89932</v>
      </c>
      <c r="AX434" s="21">
        <v>-1075.35754</v>
      </c>
      <c r="AY434" s="21">
        <v>-1054.28484</v>
      </c>
      <c r="AZ434" s="21">
        <v>-1033.6245100000001</v>
      </c>
      <c r="BA434" s="21">
        <v>-1128.9212299999999</v>
      </c>
      <c r="BB434" s="21">
        <v>-1045.8714500000001</v>
      </c>
      <c r="BC434" s="21">
        <v>-1110.6469099999999</v>
      </c>
      <c r="BD434" s="21">
        <v>-1088.9949200000001</v>
      </c>
      <c r="BE434" s="21">
        <v>-1067.12156</v>
      </c>
      <c r="BF434" s="21">
        <v>5921.9585500000003</v>
      </c>
      <c r="BG434" s="21">
        <v>5475.8409799999999</v>
      </c>
      <c r="BH434" s="21">
        <v>5810.4000100000003</v>
      </c>
      <c r="BI434" s="21">
        <v>5698.8997600000002</v>
      </c>
      <c r="BJ434" s="21">
        <v>5587.1372000000001</v>
      </c>
      <c r="BK434" s="21">
        <v>-279.68644999999998</v>
      </c>
      <c r="BL434" s="21">
        <v>-262.37151</v>
      </c>
      <c r="BM434" s="21">
        <v>-279.38132999999999</v>
      </c>
      <c r="BN434" s="21">
        <v>-273.37045000000001</v>
      </c>
      <c r="BO434" s="21">
        <v>-267.82240000000002</v>
      </c>
      <c r="BP434" s="21">
        <v>-1798.1396199999999</v>
      </c>
      <c r="BQ434" s="21">
        <v>-1668.7544399999999</v>
      </c>
      <c r="BR434" s="21">
        <v>-1771.6872699999999</v>
      </c>
      <c r="BS434" s="21">
        <v>-1736.9347399999999</v>
      </c>
      <c r="BT434" s="21">
        <v>-1702.6609000000001</v>
      </c>
      <c r="BU434" s="21">
        <v>-648.90159000000006</v>
      </c>
      <c r="BV434" s="21">
        <v>-602.83756000000005</v>
      </c>
      <c r="BW434" s="21">
        <v>-641.13282000000004</v>
      </c>
      <c r="BX434" s="21">
        <v>-628.10877000000005</v>
      </c>
      <c r="BY434" s="21">
        <v>-615.36261999999999</v>
      </c>
      <c r="BZ434" s="21">
        <v>-932.77121</v>
      </c>
      <c r="CA434" s="21">
        <v>-864.61568</v>
      </c>
      <c r="CB434" s="21">
        <v>-919.29423999999995</v>
      </c>
      <c r="CC434" s="21">
        <v>-900.86059</v>
      </c>
      <c r="CD434" s="21">
        <v>-882.57989999999995</v>
      </c>
      <c r="CE434" s="21">
        <v>-1022.51546</v>
      </c>
      <c r="CF434" s="21">
        <v>-947.72769000000005</v>
      </c>
      <c r="CG434" s="21">
        <v>-1007.65325</v>
      </c>
      <c r="CH434" s="21">
        <v>-987.45667000000003</v>
      </c>
      <c r="CI434" s="21">
        <v>-967.41875000000005</v>
      </c>
      <c r="CJ434" s="21">
        <v>-1029.9901</v>
      </c>
      <c r="CK434" s="21">
        <v>-954.27283</v>
      </c>
      <c r="CL434" s="21">
        <v>-1014.5599099999999</v>
      </c>
      <c r="CM434" s="21">
        <v>-994.27616</v>
      </c>
      <c r="CN434" s="21">
        <v>-974.09992999999997</v>
      </c>
      <c r="CO434" s="21">
        <v>-955.93547999999998</v>
      </c>
      <c r="CP434" s="21">
        <v>-885.67371000000003</v>
      </c>
      <c r="CQ434" s="21">
        <v>-941.63288</v>
      </c>
      <c r="CR434" s="21">
        <v>-922.80133999999998</v>
      </c>
      <c r="CS434" s="21">
        <v>-904.07551000000001</v>
      </c>
      <c r="CT434" s="21">
        <v>-1104.9490499999999</v>
      </c>
      <c r="CU434" s="21">
        <v>-1023.7604</v>
      </c>
      <c r="CV434" s="21">
        <v>-1088.44685</v>
      </c>
      <c r="CW434" s="21">
        <v>-1066.6766700000001</v>
      </c>
      <c r="CX434" s="21">
        <v>-1045.03125</v>
      </c>
      <c r="CY434" s="21">
        <v>-938.57214999999997</v>
      </c>
      <c r="CZ434" s="21">
        <v>-869.64328</v>
      </c>
      <c r="DA434" s="21">
        <v>-924.59708999999998</v>
      </c>
      <c r="DB434" s="21">
        <v>-906.09892000000002</v>
      </c>
      <c r="DC434" s="21">
        <v>-887.71200999999996</v>
      </c>
      <c r="DD434" s="21">
        <v>-957.95177999999999</v>
      </c>
      <c r="DE434" s="21">
        <v>-887.34235999999999</v>
      </c>
      <c r="DF434" s="21">
        <v>-943.38198</v>
      </c>
      <c r="DG434" s="21">
        <v>-924.53993000000003</v>
      </c>
      <c r="DH434" s="21">
        <v>-905.77886000000001</v>
      </c>
      <c r="DI434" s="21">
        <v>-973.27309000000002</v>
      </c>
      <c r="DJ434" s="21">
        <v>-901.46762000000001</v>
      </c>
      <c r="DK434" s="21">
        <v>-958.38625000000002</v>
      </c>
      <c r="DL434" s="21">
        <v>-939.25732000000005</v>
      </c>
      <c r="DM434" s="21">
        <v>-920.19761000000005</v>
      </c>
      <c r="DN434" s="21">
        <v>-1239.7334599999999</v>
      </c>
      <c r="DO434" s="21">
        <v>-1148.3284699999999</v>
      </c>
      <c r="DP434" s="21">
        <v>-1220.8461600000001</v>
      </c>
      <c r="DQ434" s="21">
        <v>-1196.4666299999999</v>
      </c>
      <c r="DR434" s="21">
        <v>-1172.1875299999999</v>
      </c>
      <c r="DS434" s="21">
        <v>-864.81317000000001</v>
      </c>
      <c r="DT434" s="21">
        <v>-801.05750999999998</v>
      </c>
      <c r="DU434" s="21">
        <v>-851.64487999999994</v>
      </c>
      <c r="DV434" s="21">
        <v>-834.63800000000003</v>
      </c>
      <c r="DW434" s="21">
        <v>-817.70126000000005</v>
      </c>
      <c r="DX434" s="21">
        <v>-480.75223999999997</v>
      </c>
      <c r="DY434" s="21">
        <v>-450.32078000000001</v>
      </c>
      <c r="DZ434" s="21">
        <v>-478.63558999999998</v>
      </c>
      <c r="EA434" s="21">
        <v>-468.70496000000003</v>
      </c>
      <c r="EB434" s="21">
        <v>-459.51897000000002</v>
      </c>
      <c r="EC434" s="21">
        <v>-801.51975000000004</v>
      </c>
      <c r="ED434" s="21">
        <v>-743.39535999999998</v>
      </c>
      <c r="EE434" s="21">
        <v>-790.46043999999995</v>
      </c>
      <c r="EF434" s="21">
        <v>-774.55871999999999</v>
      </c>
      <c r="EG434" s="21">
        <v>-758.84091999999998</v>
      </c>
      <c r="EH434" s="21">
        <v>-742.62980000000005</v>
      </c>
      <c r="EI434" s="21">
        <v>-688.01201000000003</v>
      </c>
      <c r="EJ434" s="21">
        <v>-731.47465</v>
      </c>
      <c r="EK434" s="21">
        <v>-716.85362999999995</v>
      </c>
      <c r="EL434" s="21">
        <v>-702.30696999999998</v>
      </c>
    </row>
    <row r="435" spans="2:142" x14ac:dyDescent="0.25">
      <c r="B435" s="39" t="s">
        <v>595</v>
      </c>
      <c r="C435" s="21">
        <v>52574.067289999999</v>
      </c>
      <c r="D435" s="21">
        <v>48657.353000000003</v>
      </c>
      <c r="E435" s="21">
        <v>51594.561439999998</v>
      </c>
      <c r="F435" s="21">
        <v>50615.64243</v>
      </c>
      <c r="G435" s="21">
        <v>49634.421150000002</v>
      </c>
      <c r="H435" s="21">
        <v>103768.23596000001</v>
      </c>
      <c r="I435" s="21">
        <v>96037.610159999997</v>
      </c>
      <c r="J435" s="21">
        <v>101834.93266000001</v>
      </c>
      <c r="K435" s="21">
        <v>99902.812170000005</v>
      </c>
      <c r="L435" s="21">
        <v>97966.108290000004</v>
      </c>
      <c r="M435" s="21">
        <v>112209.10195</v>
      </c>
      <c r="N435" s="21">
        <v>103849.59347000001</v>
      </c>
      <c r="O435" s="21">
        <v>110118.48076999999</v>
      </c>
      <c r="P435" s="21">
        <v>108029.2547</v>
      </c>
      <c r="Q435" s="21">
        <v>105935.00623</v>
      </c>
      <c r="R435" s="21">
        <v>768.59772999999996</v>
      </c>
      <c r="S435" s="21">
        <v>579.69992000000002</v>
      </c>
      <c r="T435" s="21">
        <v>728.66630999999995</v>
      </c>
      <c r="U435" s="21">
        <v>687.73794999999996</v>
      </c>
      <c r="V435" s="21">
        <v>634.03800000000001</v>
      </c>
      <c r="W435" s="21">
        <v>1141.4660200000001</v>
      </c>
      <c r="X435" s="21">
        <v>931.42386999999997</v>
      </c>
      <c r="Y435" s="21">
        <v>1096.33807</v>
      </c>
      <c r="Z435" s="21">
        <v>1049.5966599999999</v>
      </c>
      <c r="AA435" s="21">
        <v>991.41818000000001</v>
      </c>
      <c r="AB435" s="21">
        <v>110627.44682</v>
      </c>
      <c r="AC435" s="21">
        <v>102385.76312</v>
      </c>
      <c r="AD435" s="21">
        <v>108566.30413999999</v>
      </c>
      <c r="AE435" s="21">
        <v>106506.46527</v>
      </c>
      <c r="AF435" s="21">
        <v>104441.78367</v>
      </c>
      <c r="AG435" s="21">
        <v>491.73246</v>
      </c>
      <c r="AH435" s="21">
        <v>339.77267999999998</v>
      </c>
      <c r="AI435" s="21">
        <v>459.50601</v>
      </c>
      <c r="AJ435" s="21">
        <v>426.57709999999997</v>
      </c>
      <c r="AK435" s="21">
        <v>384.21749999999997</v>
      </c>
      <c r="AL435" s="21">
        <v>684.30292999999995</v>
      </c>
      <c r="AM435" s="21">
        <v>522.92033000000004</v>
      </c>
      <c r="AN435" s="21">
        <v>649.46213999999998</v>
      </c>
      <c r="AO435" s="21">
        <v>613.99995999999999</v>
      </c>
      <c r="AP435" s="21">
        <v>569.42179999999996</v>
      </c>
      <c r="AQ435" s="21">
        <v>1143.3679999999999</v>
      </c>
      <c r="AR435" s="21">
        <v>937.01712999999995</v>
      </c>
      <c r="AS435" s="21">
        <v>1097.8220100000001</v>
      </c>
      <c r="AT435" s="21">
        <v>1051.7269899999999</v>
      </c>
      <c r="AU435" s="21">
        <v>995.37252999999998</v>
      </c>
      <c r="AV435" s="21">
        <v>1819.8537200000001</v>
      </c>
      <c r="AW435" s="21">
        <v>1578.5972999999999</v>
      </c>
      <c r="AX435" s="21">
        <v>1764.9649099999999</v>
      </c>
      <c r="AY435" s="21">
        <v>1709.22209</v>
      </c>
      <c r="AZ435" s="21">
        <v>1644.9106999999999</v>
      </c>
      <c r="BA435" s="21">
        <v>2079.49035</v>
      </c>
      <c r="BB435" s="21">
        <v>1813.97496</v>
      </c>
      <c r="BC435" s="21">
        <v>2018.1872900000001</v>
      </c>
      <c r="BD435" s="21">
        <v>1957.15608</v>
      </c>
      <c r="BE435" s="21">
        <v>1886.0300299999999</v>
      </c>
      <c r="BF435" s="21">
        <v>-9666.0505699999994</v>
      </c>
      <c r="BG435" s="21">
        <v>-8937.8801700000004</v>
      </c>
      <c r="BH435" s="21">
        <v>-9483.9603999999999</v>
      </c>
      <c r="BI435" s="21">
        <v>-9301.9653699999999</v>
      </c>
      <c r="BJ435" s="21">
        <v>-9119.5421800000004</v>
      </c>
      <c r="BK435" s="21">
        <v>327.88015000000001</v>
      </c>
      <c r="BL435" s="21">
        <v>142.06929</v>
      </c>
      <c r="BM435" s="21">
        <v>291.02634</v>
      </c>
      <c r="BN435" s="21">
        <v>252.46441999999999</v>
      </c>
      <c r="BO435" s="21">
        <v>198.20052000000001</v>
      </c>
      <c r="BP435" s="21">
        <v>1444.65759</v>
      </c>
      <c r="BQ435" s="21">
        <v>1105.56699</v>
      </c>
      <c r="BR435" s="21">
        <v>1371.8717799999999</v>
      </c>
      <c r="BS435" s="21">
        <v>1297.5145399999999</v>
      </c>
      <c r="BT435" s="21">
        <v>1203.7669100000001</v>
      </c>
      <c r="BU435" s="21">
        <v>616.28831000000002</v>
      </c>
      <c r="BV435" s="21">
        <v>422.09424000000001</v>
      </c>
      <c r="BW435" s="21">
        <v>576.00815</v>
      </c>
      <c r="BX435" s="21">
        <v>534.75719000000004</v>
      </c>
      <c r="BY435" s="21">
        <v>478.99261999999999</v>
      </c>
      <c r="BZ435" s="21">
        <v>685.63729999999998</v>
      </c>
      <c r="CA435" s="21">
        <v>492.23761000000002</v>
      </c>
      <c r="CB435" s="21">
        <v>645.31886999999995</v>
      </c>
      <c r="CC435" s="21">
        <v>603.66733999999997</v>
      </c>
      <c r="CD435" s="21">
        <v>548.48540000000003</v>
      </c>
      <c r="CE435" s="21">
        <v>821.43976999999995</v>
      </c>
      <c r="CF435" s="21">
        <v>606.04993000000002</v>
      </c>
      <c r="CG435" s="21">
        <v>776.38638000000003</v>
      </c>
      <c r="CH435" s="21">
        <v>729.84793999999999</v>
      </c>
      <c r="CI435" s="21">
        <v>668.51729999999998</v>
      </c>
      <c r="CJ435" s="21">
        <v>868.78195000000005</v>
      </c>
      <c r="CK435" s="21">
        <v>663.37759000000005</v>
      </c>
      <c r="CL435" s="21">
        <v>825.25936999999999</v>
      </c>
      <c r="CM435" s="21">
        <v>780.81</v>
      </c>
      <c r="CN435" s="21">
        <v>722.39961000000005</v>
      </c>
      <c r="CO435" s="21">
        <v>1017.11844</v>
      </c>
      <c r="CP435" s="21">
        <v>808.05814999999996</v>
      </c>
      <c r="CQ435" s="21">
        <v>972.31989999999996</v>
      </c>
      <c r="CR435" s="21">
        <v>926.74463000000003</v>
      </c>
      <c r="CS435" s="21">
        <v>867.83349999999996</v>
      </c>
      <c r="CT435" s="21">
        <v>1101.7804900000001</v>
      </c>
      <c r="CU435" s="21">
        <v>865.10485000000006</v>
      </c>
      <c r="CV435" s="21">
        <v>1051.46119</v>
      </c>
      <c r="CW435" s="21">
        <v>999.66714000000002</v>
      </c>
      <c r="CX435" s="21">
        <v>932.90990999999997</v>
      </c>
      <c r="CY435" s="21">
        <v>1031.1217099999999</v>
      </c>
      <c r="CZ435" s="21">
        <v>820.94806000000005</v>
      </c>
      <c r="DA435" s="21">
        <v>986.09283000000005</v>
      </c>
      <c r="DB435" s="21">
        <v>940.28795000000002</v>
      </c>
      <c r="DC435" s="21">
        <v>881.05011999999999</v>
      </c>
      <c r="DD435" s="21">
        <v>1251.4431500000001</v>
      </c>
      <c r="DE435" s="21">
        <v>1030.5037</v>
      </c>
      <c r="DF435" s="21">
        <v>1203.3662400000001</v>
      </c>
      <c r="DG435" s="21">
        <v>1154.60304</v>
      </c>
      <c r="DH435" s="21">
        <v>1092.9203</v>
      </c>
      <c r="DI435" s="21">
        <v>1307.3644400000001</v>
      </c>
      <c r="DJ435" s="21">
        <v>1083.85394</v>
      </c>
      <c r="DK435" s="21">
        <v>1258.4705799999999</v>
      </c>
      <c r="DL435" s="21">
        <v>1208.8522</v>
      </c>
      <c r="DM435" s="21">
        <v>1146.51901</v>
      </c>
      <c r="DN435" s="21">
        <v>1671.6377500000001</v>
      </c>
      <c r="DO435" s="21">
        <v>1383.0585799999999</v>
      </c>
      <c r="DP435" s="21">
        <v>1608.7956899999999</v>
      </c>
      <c r="DQ435" s="21">
        <v>1544.4932100000001</v>
      </c>
      <c r="DR435" s="21">
        <v>1464.24189</v>
      </c>
      <c r="DS435" s="21">
        <v>868.74730999999997</v>
      </c>
      <c r="DT435" s="21">
        <v>691.55562999999995</v>
      </c>
      <c r="DU435" s="21">
        <v>830.70631000000003</v>
      </c>
      <c r="DV435" s="21">
        <v>791.69746999999995</v>
      </c>
      <c r="DW435" s="21">
        <v>741.98761000000002</v>
      </c>
      <c r="DX435" s="21">
        <v>581.82732999999996</v>
      </c>
      <c r="DY435" s="21">
        <v>330.68531999999999</v>
      </c>
      <c r="DZ435" s="21">
        <v>529.52981999999997</v>
      </c>
      <c r="EA435" s="21">
        <v>475.91867000000002</v>
      </c>
      <c r="EB435" s="21">
        <v>405.19384000000002</v>
      </c>
      <c r="EC435" s="21">
        <v>618.09073000000001</v>
      </c>
      <c r="ED435" s="21">
        <v>434.9862</v>
      </c>
      <c r="EE435" s="21">
        <v>579.84559999999999</v>
      </c>
      <c r="EF435" s="21">
        <v>540.66551000000004</v>
      </c>
      <c r="EG435" s="21">
        <v>488.19216999999998</v>
      </c>
      <c r="EH435" s="21">
        <v>935.88726999999994</v>
      </c>
      <c r="EI435" s="21">
        <v>764.29362000000003</v>
      </c>
      <c r="EJ435" s="21">
        <v>898.60503000000006</v>
      </c>
      <c r="EK435" s="21">
        <v>860.71750999999995</v>
      </c>
      <c r="EL435" s="21">
        <v>812.67062999999996</v>
      </c>
    </row>
    <row r="436" spans="2:142" x14ac:dyDescent="0.25">
      <c r="B436" s="39" t="s">
        <v>596</v>
      </c>
      <c r="C436" s="21">
        <v>67979.190270000006</v>
      </c>
      <c r="D436" s="21">
        <v>62914.810060000003</v>
      </c>
      <c r="E436" s="21">
        <v>66712.672030000002</v>
      </c>
      <c r="F436" s="21">
        <v>65446.912609999999</v>
      </c>
      <c r="G436" s="21">
        <v>64178.176299999999</v>
      </c>
      <c r="H436" s="21">
        <v>178000.06602999999</v>
      </c>
      <c r="I436" s="21">
        <v>164739.24600000001</v>
      </c>
      <c r="J436" s="21">
        <v>174683.75143999999</v>
      </c>
      <c r="K436" s="21">
        <v>171369.46580000001</v>
      </c>
      <c r="L436" s="21">
        <v>168047.31799000001</v>
      </c>
      <c r="M436" s="21">
        <v>155761.68314000001</v>
      </c>
      <c r="N436" s="21">
        <v>144157.53438</v>
      </c>
      <c r="O436" s="21">
        <v>152859.61309</v>
      </c>
      <c r="P436" s="21">
        <v>149959.47964999999</v>
      </c>
      <c r="Q436" s="21">
        <v>147052.37443</v>
      </c>
      <c r="R436" s="21">
        <v>1155.0918899999999</v>
      </c>
      <c r="S436" s="21">
        <v>935.85604999999998</v>
      </c>
      <c r="T436" s="21">
        <v>1107.6874800000001</v>
      </c>
      <c r="U436" s="21">
        <v>1059.17392</v>
      </c>
      <c r="V436" s="21">
        <v>997.77140999999995</v>
      </c>
      <c r="W436" s="21">
        <v>1344.9303600000001</v>
      </c>
      <c r="X436" s="21">
        <v>1118.9315799999999</v>
      </c>
      <c r="Y436" s="21">
        <v>1295.9132500000001</v>
      </c>
      <c r="Z436" s="21">
        <v>1245.1488300000001</v>
      </c>
      <c r="AA436" s="21">
        <v>1182.91515</v>
      </c>
      <c r="AB436" s="21">
        <v>154504.06984000001</v>
      </c>
      <c r="AC436" s="21">
        <v>142993.60196</v>
      </c>
      <c r="AD436" s="21">
        <v>151625.44485999999</v>
      </c>
      <c r="AE436" s="21">
        <v>148748.64079999999</v>
      </c>
      <c r="AF436" s="21">
        <v>145865.07331000001</v>
      </c>
      <c r="AG436" s="21">
        <v>546.26969999999994</v>
      </c>
      <c r="AH436" s="21">
        <v>390.19247000000001</v>
      </c>
      <c r="AI436" s="21">
        <v>513.11051999999995</v>
      </c>
      <c r="AJ436" s="21">
        <v>479.08147000000002</v>
      </c>
      <c r="AK436" s="21">
        <v>435.68</v>
      </c>
      <c r="AL436" s="21">
        <v>1058.00773</v>
      </c>
      <c r="AM436" s="21">
        <v>868.17915000000005</v>
      </c>
      <c r="AN436" s="21">
        <v>1016.1728000000001</v>
      </c>
      <c r="AO436" s="21">
        <v>973.53560000000004</v>
      </c>
      <c r="AP436" s="21">
        <v>921.82244000000003</v>
      </c>
      <c r="AQ436" s="21">
        <v>1446.98513</v>
      </c>
      <c r="AR436" s="21">
        <v>1217.5348899999999</v>
      </c>
      <c r="AS436" s="21">
        <v>1395.76702</v>
      </c>
      <c r="AT436" s="21">
        <v>1343.84799</v>
      </c>
      <c r="AU436" s="21">
        <v>1281.66776</v>
      </c>
      <c r="AV436" s="21">
        <v>1853.18424</v>
      </c>
      <c r="AW436" s="21">
        <v>1609.4199000000001</v>
      </c>
      <c r="AX436" s="21">
        <v>1797.7552599999999</v>
      </c>
      <c r="AY436" s="21">
        <v>1741.3208400000001</v>
      </c>
      <c r="AZ436" s="21">
        <v>1676.3725999999999</v>
      </c>
      <c r="BA436" s="21">
        <v>2146.9442100000001</v>
      </c>
      <c r="BB436" s="21">
        <v>1876.2749699999999</v>
      </c>
      <c r="BC436" s="21">
        <v>2084.4269399999998</v>
      </c>
      <c r="BD436" s="21">
        <v>2022.05881</v>
      </c>
      <c r="BE436" s="21">
        <v>1949.61331</v>
      </c>
      <c r="BF436" s="21">
        <v>-7332.0404699999999</v>
      </c>
      <c r="BG436" s="21">
        <v>-6779.6975300000004</v>
      </c>
      <c r="BH436" s="21">
        <v>-7193.9186499999996</v>
      </c>
      <c r="BI436" s="21">
        <v>-7055.8689999999997</v>
      </c>
      <c r="BJ436" s="21">
        <v>-6917.4945699999998</v>
      </c>
      <c r="BK436" s="21">
        <v>328.14517999999998</v>
      </c>
      <c r="BL436" s="21">
        <v>142.36564999999999</v>
      </c>
      <c r="BM436" s="21">
        <v>291.42700000000002</v>
      </c>
      <c r="BN436" s="21">
        <v>252.77350000000001</v>
      </c>
      <c r="BO436" s="21">
        <v>198.50318999999999</v>
      </c>
      <c r="BP436" s="21">
        <v>2209.6732900000002</v>
      </c>
      <c r="BQ436" s="21">
        <v>1812.3139000000001</v>
      </c>
      <c r="BR436" s="21">
        <v>2122.5165200000001</v>
      </c>
      <c r="BS436" s="21">
        <v>2033.5221100000001</v>
      </c>
      <c r="BT436" s="21">
        <v>1925.07179</v>
      </c>
      <c r="BU436" s="21">
        <v>778.53342999999995</v>
      </c>
      <c r="BV436" s="21">
        <v>571.63527999999997</v>
      </c>
      <c r="BW436" s="21">
        <v>735.19866999999999</v>
      </c>
      <c r="BX436" s="21">
        <v>690.71384999999998</v>
      </c>
      <c r="BY436" s="21">
        <v>631.71518000000003</v>
      </c>
      <c r="BZ436" s="21">
        <v>1098.12363</v>
      </c>
      <c r="CA436" s="21">
        <v>872.34574999999995</v>
      </c>
      <c r="CB436" s="21">
        <v>1049.8310300000001</v>
      </c>
      <c r="CC436" s="21">
        <v>1000.08289</v>
      </c>
      <c r="CD436" s="21">
        <v>936.68039999999996</v>
      </c>
      <c r="CE436" s="21">
        <v>1231.7723100000001</v>
      </c>
      <c r="CF436" s="21">
        <v>984.17709000000002</v>
      </c>
      <c r="CG436" s="21">
        <v>1178.79665</v>
      </c>
      <c r="CH436" s="21">
        <v>1124.1975299999999</v>
      </c>
      <c r="CI436" s="21">
        <v>1054.6891800000001</v>
      </c>
      <c r="CJ436" s="21">
        <v>1282.7704000000001</v>
      </c>
      <c r="CK436" s="21">
        <v>1044.8696199999999</v>
      </c>
      <c r="CL436" s="21">
        <v>1231.24262</v>
      </c>
      <c r="CM436" s="21">
        <v>1178.6688099999999</v>
      </c>
      <c r="CN436" s="21">
        <v>1112.0079499999999</v>
      </c>
      <c r="CO436" s="21">
        <v>1307.1065699999999</v>
      </c>
      <c r="CP436" s="21">
        <v>1075.2953600000001</v>
      </c>
      <c r="CQ436" s="21">
        <v>1256.7310500000001</v>
      </c>
      <c r="CR436" s="21">
        <v>1205.44686</v>
      </c>
      <c r="CS436" s="21">
        <v>1140.75622</v>
      </c>
      <c r="CT436" s="21">
        <v>1461.33203</v>
      </c>
      <c r="CU436" s="21">
        <v>1196.4423899999999</v>
      </c>
      <c r="CV436" s="21">
        <v>1404.0866000000001</v>
      </c>
      <c r="CW436" s="21">
        <v>1345.21973</v>
      </c>
      <c r="CX436" s="21">
        <v>1271.2967100000001</v>
      </c>
      <c r="CY436" s="21">
        <v>1281.67037</v>
      </c>
      <c r="CZ436" s="21">
        <v>1051.8459700000001</v>
      </c>
      <c r="DA436" s="21">
        <v>1231.83862</v>
      </c>
      <c r="DB436" s="21">
        <v>1181.09185</v>
      </c>
      <c r="DC436" s="21">
        <v>1116.86042</v>
      </c>
      <c r="DD436" s="21">
        <v>1438.6301000000001</v>
      </c>
      <c r="DE436" s="21">
        <v>1203.0184099999999</v>
      </c>
      <c r="DF436" s="21">
        <v>1386.9885899999999</v>
      </c>
      <c r="DG436" s="21">
        <v>1334.51899</v>
      </c>
      <c r="DH436" s="21">
        <v>1269.10529</v>
      </c>
      <c r="DI436" s="21">
        <v>1496.20903</v>
      </c>
      <c r="DJ436" s="21">
        <v>1257.8944799999999</v>
      </c>
      <c r="DK436" s="21">
        <v>1443.7155399999999</v>
      </c>
      <c r="DL436" s="21">
        <v>1390.3594399999999</v>
      </c>
      <c r="DM436" s="21">
        <v>1324.2622899999999</v>
      </c>
      <c r="DN436" s="21">
        <v>1930.7753499999999</v>
      </c>
      <c r="DO436" s="21">
        <v>1621.8778500000001</v>
      </c>
      <c r="DP436" s="21">
        <v>1862.9852000000001</v>
      </c>
      <c r="DQ436" s="21">
        <v>1793.5583200000001</v>
      </c>
      <c r="DR436" s="21">
        <v>1708.1420800000001</v>
      </c>
      <c r="DS436" s="21">
        <v>1157.8062500000001</v>
      </c>
      <c r="DT436" s="21">
        <v>957.92868999999996</v>
      </c>
      <c r="DU436" s="21">
        <v>1114.1875399999999</v>
      </c>
      <c r="DV436" s="21">
        <v>1069.49848</v>
      </c>
      <c r="DW436" s="21">
        <v>1014.02781</v>
      </c>
      <c r="DX436" s="21">
        <v>592.84925999999996</v>
      </c>
      <c r="DY436" s="21">
        <v>340.93608</v>
      </c>
      <c r="DZ436" s="21">
        <v>540.52652</v>
      </c>
      <c r="EA436" s="21">
        <v>486.59350999999998</v>
      </c>
      <c r="EB436" s="21">
        <v>415.65687000000003</v>
      </c>
      <c r="EC436" s="21">
        <v>937.23206000000005</v>
      </c>
      <c r="ED436" s="21">
        <v>729.08595000000003</v>
      </c>
      <c r="EE436" s="21">
        <v>892.84172000000001</v>
      </c>
      <c r="EF436" s="21">
        <v>847.38274999999999</v>
      </c>
      <c r="EG436" s="21">
        <v>788.54894000000002</v>
      </c>
      <c r="EH436" s="21">
        <v>1110.3812700000001</v>
      </c>
      <c r="EI436" s="21">
        <v>925.10406</v>
      </c>
      <c r="EJ436" s="21">
        <v>1069.7609600000001</v>
      </c>
      <c r="EK436" s="21">
        <v>1028.42705</v>
      </c>
      <c r="EL436" s="21">
        <v>976.90234999999996</v>
      </c>
    </row>
    <row r="437" spans="2:142" x14ac:dyDescent="0.25">
      <c r="B437" s="39" t="s">
        <v>597</v>
      </c>
      <c r="C437" s="21">
        <v>-54854.992680000003</v>
      </c>
      <c r="D437" s="21">
        <v>-50768.351770000001</v>
      </c>
      <c r="E437" s="21">
        <v>-53832.990969999999</v>
      </c>
      <c r="F437" s="21">
        <v>-52811.601569999999</v>
      </c>
      <c r="G437" s="21">
        <v>-51787.810019999997</v>
      </c>
      <c r="H437" s="21">
        <v>-149607.16060999999</v>
      </c>
      <c r="I437" s="21">
        <v>-138461.58254</v>
      </c>
      <c r="J437" s="21">
        <v>-146819.83350000001</v>
      </c>
      <c r="K437" s="21">
        <v>-144034.21170000001</v>
      </c>
      <c r="L437" s="21">
        <v>-141241.98183</v>
      </c>
      <c r="M437" s="21">
        <v>-151424.16428</v>
      </c>
      <c r="N437" s="21">
        <v>-140143.15799000001</v>
      </c>
      <c r="O437" s="21">
        <v>-148602.90862</v>
      </c>
      <c r="P437" s="21">
        <v>-145783.53563</v>
      </c>
      <c r="Q437" s="21">
        <v>-142957.38498999999</v>
      </c>
      <c r="R437" s="21">
        <v>-1143.9736600000001</v>
      </c>
      <c r="S437" s="21">
        <v>-1060.51602</v>
      </c>
      <c r="T437" s="21">
        <v>-1127.56269</v>
      </c>
      <c r="U437" s="21">
        <v>-1104.9730300000001</v>
      </c>
      <c r="V437" s="21">
        <v>-1082.5506499999999</v>
      </c>
      <c r="W437" s="21">
        <v>-1623.10988</v>
      </c>
      <c r="X437" s="21">
        <v>-1502.20191</v>
      </c>
      <c r="Y437" s="21">
        <v>-1596.90004</v>
      </c>
      <c r="Z437" s="21">
        <v>-1565.1743200000001</v>
      </c>
      <c r="AA437" s="21">
        <v>-1533.4137900000001</v>
      </c>
      <c r="AB437" s="21">
        <v>-150072.19472</v>
      </c>
      <c r="AC437" s="21">
        <v>-138891.89908999999</v>
      </c>
      <c r="AD437" s="21">
        <v>-147276.14171</v>
      </c>
      <c r="AE437" s="21">
        <v>-144481.85740000001</v>
      </c>
      <c r="AF437" s="21">
        <v>-141681.00365</v>
      </c>
      <c r="AG437" s="21">
        <v>-575.87872000000004</v>
      </c>
      <c r="AH437" s="21">
        <v>-536.86773000000005</v>
      </c>
      <c r="AI437" s="21">
        <v>-570.25203999999997</v>
      </c>
      <c r="AJ437" s="21">
        <v>-558.77173000000005</v>
      </c>
      <c r="AK437" s="21">
        <v>-547.81993999999997</v>
      </c>
      <c r="AL437" s="21">
        <v>-1029.0872199999999</v>
      </c>
      <c r="AM437" s="21">
        <v>-955.67069000000004</v>
      </c>
      <c r="AN437" s="21">
        <v>-1014.67718</v>
      </c>
      <c r="AO437" s="21">
        <v>-994.66800000000001</v>
      </c>
      <c r="AP437" s="21">
        <v>-975.17142999999999</v>
      </c>
      <c r="AQ437" s="21">
        <v>-1741.20749</v>
      </c>
      <c r="AR437" s="21">
        <v>-1614.42812</v>
      </c>
      <c r="AS437" s="21">
        <v>-1713.70146</v>
      </c>
      <c r="AT437" s="21">
        <v>-1680.32716</v>
      </c>
      <c r="AU437" s="21">
        <v>-1647.2262700000001</v>
      </c>
      <c r="AV437" s="21">
        <v>-2034.8369499999999</v>
      </c>
      <c r="AW437" s="21">
        <v>-1885.1193900000001</v>
      </c>
      <c r="AX437" s="21">
        <v>-2001.1532999999999</v>
      </c>
      <c r="AY437" s="21">
        <v>-1962.1425400000001</v>
      </c>
      <c r="AZ437" s="21">
        <v>-1923.6913300000001</v>
      </c>
      <c r="BA437" s="21">
        <v>-2510.8274000000001</v>
      </c>
      <c r="BB437" s="21">
        <v>-2323.5744500000001</v>
      </c>
      <c r="BC437" s="21">
        <v>-2467.1342599999998</v>
      </c>
      <c r="BD437" s="21">
        <v>-2419.3803800000001</v>
      </c>
      <c r="BE437" s="21">
        <v>-2370.7851000000001</v>
      </c>
      <c r="BF437" s="21">
        <v>1384.15687</v>
      </c>
      <c r="BG437" s="21">
        <v>1279.8844999999999</v>
      </c>
      <c r="BH437" s="21">
        <v>1358.08197</v>
      </c>
      <c r="BI437" s="21">
        <v>1332.0206900000001</v>
      </c>
      <c r="BJ437" s="21">
        <v>1305.8980899999999</v>
      </c>
      <c r="BK437" s="21">
        <v>-388.08336000000003</v>
      </c>
      <c r="BL437" s="21">
        <v>-363.95830999999998</v>
      </c>
      <c r="BM437" s="21">
        <v>-387.49986999999999</v>
      </c>
      <c r="BN437" s="21">
        <v>-379.21575999999999</v>
      </c>
      <c r="BO437" s="21">
        <v>-371.51994999999999</v>
      </c>
      <c r="BP437" s="21">
        <v>-2176.0196000000001</v>
      </c>
      <c r="BQ437" s="21">
        <v>-2020.41698</v>
      </c>
      <c r="BR437" s="21">
        <v>-2145.10619</v>
      </c>
      <c r="BS437" s="21">
        <v>-2102.9652000000001</v>
      </c>
      <c r="BT437" s="21">
        <v>-2061.4686799999999</v>
      </c>
      <c r="BU437" s="21">
        <v>-807.87489000000005</v>
      </c>
      <c r="BV437" s="21">
        <v>-751.00256999999999</v>
      </c>
      <c r="BW437" s="21">
        <v>-798.73293999999999</v>
      </c>
      <c r="BX437" s="21">
        <v>-782.48483999999996</v>
      </c>
      <c r="BY437" s="21">
        <v>-766.60614999999996</v>
      </c>
      <c r="BZ437" s="21">
        <v>-1063.5940800000001</v>
      </c>
      <c r="CA437" s="21">
        <v>-986.73958000000005</v>
      </c>
      <c r="CB437" s="21">
        <v>-1049.21444</v>
      </c>
      <c r="CC437" s="21">
        <v>-1028.10392</v>
      </c>
      <c r="CD437" s="21">
        <v>-1007.24126</v>
      </c>
      <c r="CE437" s="21">
        <v>-1217.4631199999999</v>
      </c>
      <c r="CF437" s="21">
        <v>-1129.13112</v>
      </c>
      <c r="CG437" s="21">
        <v>-1200.579</v>
      </c>
      <c r="CH437" s="21">
        <v>-1176.46452</v>
      </c>
      <c r="CI437" s="21">
        <v>-1152.59133</v>
      </c>
      <c r="CJ437" s="21">
        <v>-1349.0043900000001</v>
      </c>
      <c r="CK437" s="21">
        <v>-1250.0303699999999</v>
      </c>
      <c r="CL437" s="21">
        <v>-1328.9917800000001</v>
      </c>
      <c r="CM437" s="21">
        <v>-1302.43182</v>
      </c>
      <c r="CN437" s="21">
        <v>-1276.00263</v>
      </c>
      <c r="CO437" s="21">
        <v>-1558.1250600000001</v>
      </c>
      <c r="CP437" s="21">
        <v>-1442.63715</v>
      </c>
      <c r="CQ437" s="21">
        <v>-1533.6314400000001</v>
      </c>
      <c r="CR437" s="21">
        <v>-1503.1126300000001</v>
      </c>
      <c r="CS437" s="21">
        <v>-1472.6113800000001</v>
      </c>
      <c r="CT437" s="21">
        <v>-1673.1846399999999</v>
      </c>
      <c r="CU437" s="21">
        <v>-1549.6039800000001</v>
      </c>
      <c r="CV437" s="21">
        <v>-1647.3966399999999</v>
      </c>
      <c r="CW437" s="21">
        <v>-1614.5635600000001</v>
      </c>
      <c r="CX437" s="21">
        <v>-1581.8006600000001</v>
      </c>
      <c r="CY437" s="21">
        <v>-1658.8466000000001</v>
      </c>
      <c r="CZ437" s="21">
        <v>-1535.56764</v>
      </c>
      <c r="DA437" s="21">
        <v>-1632.3846699999999</v>
      </c>
      <c r="DB437" s="21">
        <v>-1599.93875</v>
      </c>
      <c r="DC437" s="21">
        <v>-1567.4727499999999</v>
      </c>
      <c r="DD437" s="21">
        <v>-1634.70757</v>
      </c>
      <c r="DE437" s="21">
        <v>-1513.0420200000001</v>
      </c>
      <c r="DF437" s="21">
        <v>-1608.4172100000001</v>
      </c>
      <c r="DG437" s="21">
        <v>-1576.46884</v>
      </c>
      <c r="DH437" s="21">
        <v>-1544.47912</v>
      </c>
      <c r="DI437" s="21">
        <v>-1694.8686399999999</v>
      </c>
      <c r="DJ437" s="21">
        <v>-1568.5393099999999</v>
      </c>
      <c r="DK437" s="21">
        <v>-1667.38436</v>
      </c>
      <c r="DL437" s="21">
        <v>-1634.29258</v>
      </c>
      <c r="DM437" s="21">
        <v>-1601.12952</v>
      </c>
      <c r="DN437" s="21">
        <v>-2219.2680999999998</v>
      </c>
      <c r="DO437" s="21">
        <v>-2053.7696799999999</v>
      </c>
      <c r="DP437" s="21">
        <v>-2183.1890199999998</v>
      </c>
      <c r="DQ437" s="21">
        <v>-2139.86384</v>
      </c>
      <c r="DR437" s="21">
        <v>-2096.44173</v>
      </c>
      <c r="DS437" s="21">
        <v>-1351.0476200000001</v>
      </c>
      <c r="DT437" s="21">
        <v>-1250.8304700000001</v>
      </c>
      <c r="DU437" s="21">
        <v>-1329.7155600000001</v>
      </c>
      <c r="DV437" s="21">
        <v>-1303.2654</v>
      </c>
      <c r="DW437" s="21">
        <v>-1276.8194699999999</v>
      </c>
      <c r="DX437" s="21">
        <v>-662.27773999999999</v>
      </c>
      <c r="DY437" s="21">
        <v>-620.28192999999999</v>
      </c>
      <c r="DZ437" s="21">
        <v>-659.22077000000002</v>
      </c>
      <c r="EA437" s="21">
        <v>-645.60477000000003</v>
      </c>
      <c r="EB437" s="21">
        <v>-632.95177000000001</v>
      </c>
      <c r="EC437" s="21">
        <v>-924.41567999999995</v>
      </c>
      <c r="ED437" s="21">
        <v>-858.16789000000006</v>
      </c>
      <c r="EE437" s="21">
        <v>-912.56386999999995</v>
      </c>
      <c r="EF437" s="21">
        <v>-894.14250000000004</v>
      </c>
      <c r="EG437" s="21">
        <v>-875.99815999999998</v>
      </c>
      <c r="EH437" s="21">
        <v>-1408.86715</v>
      </c>
      <c r="EI437" s="21">
        <v>-1303.77648</v>
      </c>
      <c r="EJ437" s="21">
        <v>-1385.9275</v>
      </c>
      <c r="EK437" s="21">
        <v>-1358.4308699999999</v>
      </c>
      <c r="EL437" s="21">
        <v>-1330.8656100000001</v>
      </c>
    </row>
    <row r="438" spans="2:142" x14ac:dyDescent="0.25">
      <c r="B438" s="39" t="s">
        <v>598</v>
      </c>
      <c r="C438" s="21">
        <v>-13836.68269</v>
      </c>
      <c r="D438" s="21">
        <v>-12805.86397</v>
      </c>
      <c r="E438" s="21">
        <v>-13578.891869999999</v>
      </c>
      <c r="F438" s="21">
        <v>-13321.255510000001</v>
      </c>
      <c r="G438" s="21">
        <v>-13063.013220000001</v>
      </c>
      <c r="H438" s="21">
        <v>-68822.476989999996</v>
      </c>
      <c r="I438" s="21">
        <v>-63695.273939999999</v>
      </c>
      <c r="J438" s="21">
        <v>-67540.247220000005</v>
      </c>
      <c r="K438" s="21">
        <v>-66258.801919999998</v>
      </c>
      <c r="L438" s="21">
        <v>-64974.316769999998</v>
      </c>
      <c r="M438" s="21">
        <v>-73609.117289999995</v>
      </c>
      <c r="N438" s="21">
        <v>-68125.283720000007</v>
      </c>
      <c r="O438" s="21">
        <v>-72237.670800000007</v>
      </c>
      <c r="P438" s="21">
        <v>-70867.139490000001</v>
      </c>
      <c r="Q438" s="21">
        <v>-69493.313500000004</v>
      </c>
      <c r="R438" s="21">
        <v>-510.95864</v>
      </c>
      <c r="S438" s="21">
        <v>-472.53647000000001</v>
      </c>
      <c r="T438" s="21">
        <v>-502.30644000000001</v>
      </c>
      <c r="U438" s="21">
        <v>-492.34545000000003</v>
      </c>
      <c r="V438" s="21">
        <v>-482.35422999999997</v>
      </c>
      <c r="W438" s="21">
        <v>-830.98733000000004</v>
      </c>
      <c r="X438" s="21">
        <v>-767.76626999999996</v>
      </c>
      <c r="Y438" s="21">
        <v>-816.03174999999999</v>
      </c>
      <c r="Z438" s="21">
        <v>-799.95122000000003</v>
      </c>
      <c r="AA438" s="21">
        <v>-783.71825999999999</v>
      </c>
      <c r="AB438" s="21">
        <v>-73230.467879999997</v>
      </c>
      <c r="AC438" s="21">
        <v>-67774.838470000002</v>
      </c>
      <c r="AD438" s="21">
        <v>-71866.082760000005</v>
      </c>
      <c r="AE438" s="21">
        <v>-70502.560700000002</v>
      </c>
      <c r="AF438" s="21">
        <v>-69135.832970000003</v>
      </c>
      <c r="AG438" s="21">
        <v>-152.04240999999999</v>
      </c>
      <c r="AH438" s="21">
        <v>-141.50076999999999</v>
      </c>
      <c r="AI438" s="21">
        <v>-150.30006</v>
      </c>
      <c r="AJ438" s="21">
        <v>-147.27392</v>
      </c>
      <c r="AK438" s="21">
        <v>-144.38740000000001</v>
      </c>
      <c r="AL438" s="21">
        <v>-474.63972999999999</v>
      </c>
      <c r="AM438" s="21">
        <v>-439.72084000000001</v>
      </c>
      <c r="AN438" s="21">
        <v>-466.77327000000002</v>
      </c>
      <c r="AO438" s="21">
        <v>-457.66415999999998</v>
      </c>
      <c r="AP438" s="21">
        <v>-448.69344999999998</v>
      </c>
      <c r="AQ438" s="21">
        <v>-903.31601999999998</v>
      </c>
      <c r="AR438" s="21">
        <v>-836.14165000000003</v>
      </c>
      <c r="AS438" s="21">
        <v>-887.42039</v>
      </c>
      <c r="AT438" s="21">
        <v>-870.27193</v>
      </c>
      <c r="AU438" s="21">
        <v>-853.12838999999997</v>
      </c>
      <c r="AV438" s="21">
        <v>-941.24504000000002</v>
      </c>
      <c r="AW438" s="21">
        <v>-871.01224999999999</v>
      </c>
      <c r="AX438" s="21">
        <v>-924.53458000000001</v>
      </c>
      <c r="AY438" s="21">
        <v>-906.60046999999997</v>
      </c>
      <c r="AZ438" s="21">
        <v>-888.83425999999997</v>
      </c>
      <c r="BA438" s="21">
        <v>-1562.75296</v>
      </c>
      <c r="BB438" s="21">
        <v>-1444.5840900000001</v>
      </c>
      <c r="BC438" s="21">
        <v>-1533.6672100000001</v>
      </c>
      <c r="BD438" s="21">
        <v>-1504.14734</v>
      </c>
      <c r="BE438" s="21">
        <v>-1473.9353000000001</v>
      </c>
      <c r="BF438" s="21">
        <v>-5483.8152700000001</v>
      </c>
      <c r="BG438" s="21">
        <v>-5070.7042499999998</v>
      </c>
      <c r="BH438" s="21">
        <v>-5380.5105199999998</v>
      </c>
      <c r="BI438" s="21">
        <v>-5277.2597599999999</v>
      </c>
      <c r="BJ438" s="21">
        <v>-5173.7660800000003</v>
      </c>
      <c r="BK438" s="21">
        <v>-81.516970000000001</v>
      </c>
      <c r="BL438" s="21">
        <v>-76.445149999999998</v>
      </c>
      <c r="BM438" s="21">
        <v>-81.429599999999994</v>
      </c>
      <c r="BN438" s="21">
        <v>-79.650080000000003</v>
      </c>
      <c r="BO438" s="21">
        <v>-78.032920000000004</v>
      </c>
      <c r="BP438" s="21">
        <v>-1007.80751</v>
      </c>
      <c r="BQ438" s="21">
        <v>-933.55403000000001</v>
      </c>
      <c r="BR438" s="21">
        <v>-990.96171000000004</v>
      </c>
      <c r="BS438" s="21">
        <v>-971.69618000000003</v>
      </c>
      <c r="BT438" s="21">
        <v>-952.52234999999996</v>
      </c>
      <c r="BU438" s="21">
        <v>-248.05171999999999</v>
      </c>
      <c r="BV438" s="21">
        <v>-230.05649</v>
      </c>
      <c r="BW438" s="21">
        <v>-244.65071</v>
      </c>
      <c r="BX438" s="21">
        <v>-239.70076</v>
      </c>
      <c r="BY438" s="21">
        <v>-234.83601999999999</v>
      </c>
      <c r="BZ438" s="21">
        <v>-430.00479999999999</v>
      </c>
      <c r="CA438" s="21">
        <v>-397.91424000000001</v>
      </c>
      <c r="CB438" s="21">
        <v>-423.02103</v>
      </c>
      <c r="CC438" s="21">
        <v>-414.59509000000003</v>
      </c>
      <c r="CD438" s="21">
        <v>-406.18148000000002</v>
      </c>
      <c r="CE438" s="21">
        <v>-527.81726000000003</v>
      </c>
      <c r="CF438" s="21">
        <v>-488.26069000000001</v>
      </c>
      <c r="CG438" s="21">
        <v>-519.04286000000002</v>
      </c>
      <c r="CH438" s="21">
        <v>-508.72888</v>
      </c>
      <c r="CI438" s="21">
        <v>-498.40508</v>
      </c>
      <c r="CJ438" s="21">
        <v>-639.19350999999995</v>
      </c>
      <c r="CK438" s="21">
        <v>-590.93865000000005</v>
      </c>
      <c r="CL438" s="21">
        <v>-628.13933999999995</v>
      </c>
      <c r="CM438" s="21">
        <v>-615.71105999999997</v>
      </c>
      <c r="CN438" s="21">
        <v>-603.2165</v>
      </c>
      <c r="CO438" s="21">
        <v>-858.09456999999998</v>
      </c>
      <c r="CP438" s="21">
        <v>-792.86622</v>
      </c>
      <c r="CQ438" s="21">
        <v>-842.71241999999995</v>
      </c>
      <c r="CR438" s="21">
        <v>-826.10337000000004</v>
      </c>
      <c r="CS438" s="21">
        <v>-809.33969000000002</v>
      </c>
      <c r="CT438" s="21">
        <v>-801.54683999999997</v>
      </c>
      <c r="CU438" s="21">
        <v>-740.84873000000005</v>
      </c>
      <c r="CV438" s="21">
        <v>-787.45991000000004</v>
      </c>
      <c r="CW438" s="21">
        <v>-771.90536999999995</v>
      </c>
      <c r="CX438" s="21">
        <v>-756.24131999999997</v>
      </c>
      <c r="CY438" s="21">
        <v>-753.17349999999999</v>
      </c>
      <c r="CZ438" s="21">
        <v>-696.04268000000002</v>
      </c>
      <c r="DA438" s="21">
        <v>-739.82042999999999</v>
      </c>
      <c r="DB438" s="21">
        <v>-725.221</v>
      </c>
      <c r="DC438" s="21">
        <v>-710.50438999999994</v>
      </c>
      <c r="DD438" s="21">
        <v>-777.44114000000002</v>
      </c>
      <c r="DE438" s="21">
        <v>-718.38448000000005</v>
      </c>
      <c r="DF438" s="21">
        <v>-763.55448999999999</v>
      </c>
      <c r="DG438" s="21">
        <v>-748.49935000000005</v>
      </c>
      <c r="DH438" s="21">
        <v>-733.31042000000002</v>
      </c>
      <c r="DI438" s="21">
        <v>-859.27446999999995</v>
      </c>
      <c r="DJ438" s="21">
        <v>-793.89616000000001</v>
      </c>
      <c r="DK438" s="21">
        <v>-843.79656999999997</v>
      </c>
      <c r="DL438" s="21">
        <v>-827.17647999999997</v>
      </c>
      <c r="DM438" s="21">
        <v>-810.39106000000004</v>
      </c>
      <c r="DN438" s="21">
        <v>-1192.05988</v>
      </c>
      <c r="DO438" s="21">
        <v>-1101.26947</v>
      </c>
      <c r="DP438" s="21">
        <v>-1170.4776400000001</v>
      </c>
      <c r="DQ438" s="21">
        <v>-1147.4349299999999</v>
      </c>
      <c r="DR438" s="21">
        <v>-1124.15076</v>
      </c>
      <c r="DS438" s="21">
        <v>-745.90255000000002</v>
      </c>
      <c r="DT438" s="21">
        <v>-689.18335000000002</v>
      </c>
      <c r="DU438" s="21">
        <v>-732.50793999999996</v>
      </c>
      <c r="DV438" s="21">
        <v>-718.07408999999996</v>
      </c>
      <c r="DW438" s="21">
        <v>-703.50260000000003</v>
      </c>
      <c r="DX438" s="21">
        <v>-145.21764999999999</v>
      </c>
      <c r="DY438" s="21">
        <v>-135.92733999999999</v>
      </c>
      <c r="DZ438" s="21">
        <v>-144.50261</v>
      </c>
      <c r="EA438" s="21">
        <v>-141.47645</v>
      </c>
      <c r="EB438" s="21">
        <v>-138.70373000000001</v>
      </c>
      <c r="EC438" s="21">
        <v>-335.53284000000002</v>
      </c>
      <c r="ED438" s="21">
        <v>-310.70562000000001</v>
      </c>
      <c r="EE438" s="21">
        <v>-330.34109999999998</v>
      </c>
      <c r="EF438" s="21">
        <v>-323.73066999999998</v>
      </c>
      <c r="EG438" s="21">
        <v>-317.16088000000002</v>
      </c>
      <c r="EH438" s="21">
        <v>-693.0779</v>
      </c>
      <c r="EI438" s="21">
        <v>-640.3519</v>
      </c>
      <c r="EJ438" s="21">
        <v>-680.60235</v>
      </c>
      <c r="EK438" s="21">
        <v>-667.19560999999999</v>
      </c>
      <c r="EL438" s="21">
        <v>-653.65659000000005</v>
      </c>
    </row>
    <row r="439" spans="2:142" x14ac:dyDescent="0.25">
      <c r="B439" s="39" t="s">
        <v>599</v>
      </c>
      <c r="C439" s="21">
        <v>60187.006670000002</v>
      </c>
      <c r="D439" s="21">
        <v>55703.136180000001</v>
      </c>
      <c r="E439" s="21">
        <v>59065.664369999999</v>
      </c>
      <c r="F439" s="21">
        <v>57944.993909999997</v>
      </c>
      <c r="G439" s="21">
        <v>56821.68778</v>
      </c>
      <c r="H439" s="21">
        <v>131006.45419999999</v>
      </c>
      <c r="I439" s="21">
        <v>121246.60944</v>
      </c>
      <c r="J439" s="21">
        <v>128565.67637</v>
      </c>
      <c r="K439" s="21">
        <v>126126.39182</v>
      </c>
      <c r="L439" s="21">
        <v>123681.32079</v>
      </c>
      <c r="M439" s="21">
        <v>93273.606220000001</v>
      </c>
      <c r="N439" s="21">
        <v>86324.780419999996</v>
      </c>
      <c r="O439" s="21">
        <v>91535.781270000007</v>
      </c>
      <c r="P439" s="21">
        <v>89799.116009999998</v>
      </c>
      <c r="Q439" s="21">
        <v>88058.275880000001</v>
      </c>
      <c r="R439" s="21">
        <v>833.79246999999998</v>
      </c>
      <c r="S439" s="21">
        <v>773.48229000000003</v>
      </c>
      <c r="T439" s="21">
        <v>822.43579999999997</v>
      </c>
      <c r="U439" s="21">
        <v>805.90628000000004</v>
      </c>
      <c r="V439" s="21">
        <v>789.55394999999999</v>
      </c>
      <c r="W439" s="21">
        <v>623.63921000000005</v>
      </c>
      <c r="X439" s="21">
        <v>579.18096000000003</v>
      </c>
      <c r="Y439" s="21">
        <v>615.93321000000003</v>
      </c>
      <c r="Z439" s="21">
        <v>603.45988999999997</v>
      </c>
      <c r="AA439" s="21">
        <v>591.21545000000003</v>
      </c>
      <c r="AB439" s="21">
        <v>93032.467569999993</v>
      </c>
      <c r="AC439" s="21">
        <v>86101.600120000003</v>
      </c>
      <c r="AD439" s="21">
        <v>91299.143750000003</v>
      </c>
      <c r="AE439" s="21">
        <v>89566.916370000006</v>
      </c>
      <c r="AF439" s="21">
        <v>87830.616479999997</v>
      </c>
      <c r="AG439" s="21">
        <v>446.45746000000003</v>
      </c>
      <c r="AH439" s="21">
        <v>416.42514</v>
      </c>
      <c r="AI439" s="21">
        <v>442.33800000000002</v>
      </c>
      <c r="AJ439" s="21">
        <v>433.41519</v>
      </c>
      <c r="AK439" s="21">
        <v>424.92034000000001</v>
      </c>
      <c r="AL439" s="21">
        <v>736.10131000000001</v>
      </c>
      <c r="AM439" s="21">
        <v>684.05989999999997</v>
      </c>
      <c r="AN439" s="21">
        <v>726.34553000000005</v>
      </c>
      <c r="AO439" s="21">
        <v>711.97387000000003</v>
      </c>
      <c r="AP439" s="21">
        <v>698.01837</v>
      </c>
      <c r="AQ439" s="21">
        <v>600.8288</v>
      </c>
      <c r="AR439" s="21">
        <v>559.28521000000001</v>
      </c>
      <c r="AS439" s="21">
        <v>593.93065999999999</v>
      </c>
      <c r="AT439" s="21">
        <v>582.11461999999995</v>
      </c>
      <c r="AU439" s="21">
        <v>570.64747</v>
      </c>
      <c r="AV439" s="21">
        <v>482.18655999999999</v>
      </c>
      <c r="AW439" s="21">
        <v>449.02454999999998</v>
      </c>
      <c r="AX439" s="21">
        <v>476.93198000000001</v>
      </c>
      <c r="AY439" s="21">
        <v>467.37108999999998</v>
      </c>
      <c r="AZ439" s="21">
        <v>458.21221000000003</v>
      </c>
      <c r="BA439" s="21">
        <v>595.73392999999999</v>
      </c>
      <c r="BB439" s="21">
        <v>553.66574000000003</v>
      </c>
      <c r="BC439" s="21">
        <v>588.15115000000003</v>
      </c>
      <c r="BD439" s="21">
        <v>576.49460999999997</v>
      </c>
      <c r="BE439" s="21">
        <v>564.91519000000005</v>
      </c>
      <c r="BF439" s="21">
        <v>-8138.5868499999997</v>
      </c>
      <c r="BG439" s="21">
        <v>-7525.4845299999997</v>
      </c>
      <c r="BH439" s="21">
        <v>-7985.2712199999996</v>
      </c>
      <c r="BI439" s="21">
        <v>-7832.0356899999997</v>
      </c>
      <c r="BJ439" s="21">
        <v>-7678.43966</v>
      </c>
      <c r="BK439" s="21">
        <v>310.69889999999998</v>
      </c>
      <c r="BL439" s="21">
        <v>291.51364000000001</v>
      </c>
      <c r="BM439" s="21">
        <v>310.37468999999999</v>
      </c>
      <c r="BN439" s="21">
        <v>303.73349999999999</v>
      </c>
      <c r="BO439" s="21">
        <v>297.57121000000001</v>
      </c>
      <c r="BP439" s="21">
        <v>1573.86069</v>
      </c>
      <c r="BQ439" s="21">
        <v>1462.2227800000001</v>
      </c>
      <c r="BR439" s="21">
        <v>1552.5585000000001</v>
      </c>
      <c r="BS439" s="21">
        <v>1521.9649999999999</v>
      </c>
      <c r="BT439" s="21">
        <v>1491.9329</v>
      </c>
      <c r="BU439" s="21">
        <v>622.59938999999997</v>
      </c>
      <c r="BV439" s="21">
        <v>579.09095000000002</v>
      </c>
      <c r="BW439" s="21">
        <v>615.92426</v>
      </c>
      <c r="BX439" s="21">
        <v>603.36604999999997</v>
      </c>
      <c r="BY439" s="21">
        <v>591.12365</v>
      </c>
      <c r="BZ439" s="21">
        <v>807.87920999999994</v>
      </c>
      <c r="CA439" s="21">
        <v>749.89041999999995</v>
      </c>
      <c r="CB439" s="21">
        <v>797.40660000000003</v>
      </c>
      <c r="CC439" s="21">
        <v>781.32541000000003</v>
      </c>
      <c r="CD439" s="21">
        <v>765.47193000000004</v>
      </c>
      <c r="CE439" s="21">
        <v>890.03492000000006</v>
      </c>
      <c r="CF439" s="21">
        <v>826.04181000000005</v>
      </c>
      <c r="CG439" s="21">
        <v>878.37112000000002</v>
      </c>
      <c r="CH439" s="21">
        <v>860.66903000000002</v>
      </c>
      <c r="CI439" s="21">
        <v>843.20560999999998</v>
      </c>
      <c r="CJ439" s="21">
        <v>878.54423999999995</v>
      </c>
      <c r="CK439" s="21">
        <v>815.04403000000002</v>
      </c>
      <c r="CL439" s="21">
        <v>866.63346000000001</v>
      </c>
      <c r="CM439" s="21">
        <v>849.21025999999995</v>
      </c>
      <c r="CN439" s="21">
        <v>831.97927000000004</v>
      </c>
      <c r="CO439" s="21">
        <v>616.79314999999997</v>
      </c>
      <c r="CP439" s="21">
        <v>573.18988999999999</v>
      </c>
      <c r="CQ439" s="21">
        <v>609.58982000000003</v>
      </c>
      <c r="CR439" s="21">
        <v>597.21766000000002</v>
      </c>
      <c r="CS439" s="21">
        <v>585.09992999999997</v>
      </c>
      <c r="CT439" s="21">
        <v>795.14646000000005</v>
      </c>
      <c r="CU439" s="21">
        <v>738.43452000000002</v>
      </c>
      <c r="CV439" s="21">
        <v>785.26838999999995</v>
      </c>
      <c r="CW439" s="21">
        <v>769.38926000000004</v>
      </c>
      <c r="CX439" s="21">
        <v>753.77804000000003</v>
      </c>
      <c r="CY439" s="21">
        <v>758.88960999999995</v>
      </c>
      <c r="CZ439" s="21">
        <v>704.31574999999998</v>
      </c>
      <c r="DA439" s="21">
        <v>748.93393000000003</v>
      </c>
      <c r="DB439" s="21">
        <v>733.84029999999996</v>
      </c>
      <c r="DC439" s="21">
        <v>718.95029</v>
      </c>
      <c r="DD439" s="21">
        <v>625.63810000000001</v>
      </c>
      <c r="DE439" s="21">
        <v>581.13823000000002</v>
      </c>
      <c r="DF439" s="21">
        <v>618.01131999999996</v>
      </c>
      <c r="DG439" s="21">
        <v>605.49920999999995</v>
      </c>
      <c r="DH439" s="21">
        <v>593.21339</v>
      </c>
      <c r="DI439" s="21">
        <v>643.34772999999996</v>
      </c>
      <c r="DJ439" s="21">
        <v>597.46816000000001</v>
      </c>
      <c r="DK439" s="21">
        <v>635.35838999999999</v>
      </c>
      <c r="DL439" s="21">
        <v>622.51368000000002</v>
      </c>
      <c r="DM439" s="21">
        <v>609.88261999999997</v>
      </c>
      <c r="DN439" s="21">
        <v>852.18380000000002</v>
      </c>
      <c r="DO439" s="21">
        <v>791.28715999999997</v>
      </c>
      <c r="DP439" s="21">
        <v>841.45947999999999</v>
      </c>
      <c r="DQ439" s="21">
        <v>824.45745999999997</v>
      </c>
      <c r="DR439" s="21">
        <v>807.72886000000005</v>
      </c>
      <c r="DS439" s="21">
        <v>592.70137</v>
      </c>
      <c r="DT439" s="21">
        <v>550.3646</v>
      </c>
      <c r="DU439" s="21">
        <v>585.26223000000005</v>
      </c>
      <c r="DV439" s="21">
        <v>573.43556000000001</v>
      </c>
      <c r="DW439" s="21">
        <v>561.80030999999997</v>
      </c>
      <c r="DX439" s="21">
        <v>526.08973000000003</v>
      </c>
      <c r="DY439" s="21">
        <v>492.94254999999998</v>
      </c>
      <c r="DZ439" s="21">
        <v>523.90022999999997</v>
      </c>
      <c r="EA439" s="21">
        <v>513.06695000000002</v>
      </c>
      <c r="EB439" s="21">
        <v>503.01143999999999</v>
      </c>
      <c r="EC439" s="21">
        <v>712.12778000000003</v>
      </c>
      <c r="ED439" s="21">
        <v>661.40781000000004</v>
      </c>
      <c r="EE439" s="21">
        <v>703.3605</v>
      </c>
      <c r="EF439" s="21">
        <v>689.13363000000004</v>
      </c>
      <c r="EG439" s="21">
        <v>675.15083000000004</v>
      </c>
      <c r="EH439" s="21">
        <v>561.53435000000002</v>
      </c>
      <c r="EI439" s="21">
        <v>521.26886999999999</v>
      </c>
      <c r="EJ439" s="21">
        <v>554.30096000000003</v>
      </c>
      <c r="EK439" s="21">
        <v>543.12018</v>
      </c>
      <c r="EL439" s="21">
        <v>532.1</v>
      </c>
    </row>
    <row r="440" spans="2:142" x14ac:dyDescent="0.25">
      <c r="B440" s="39" t="s">
        <v>600</v>
      </c>
      <c r="C440" s="21">
        <v>56219.957309999998</v>
      </c>
      <c r="D440" s="21">
        <v>52031.627930000002</v>
      </c>
      <c r="E440" s="21">
        <v>55172.524980000002</v>
      </c>
      <c r="F440" s="21">
        <v>54125.720209999999</v>
      </c>
      <c r="G440" s="21">
        <v>53076.453509999999</v>
      </c>
      <c r="H440" s="21">
        <v>104709.1379</v>
      </c>
      <c r="I440" s="21">
        <v>96908.415890000004</v>
      </c>
      <c r="J440" s="21">
        <v>102758.30468</v>
      </c>
      <c r="K440" s="21">
        <v>100808.66499999999</v>
      </c>
      <c r="L440" s="21">
        <v>98854.400370000003</v>
      </c>
      <c r="M440" s="21">
        <v>67419.133790000007</v>
      </c>
      <c r="N440" s="21">
        <v>62396.450149999997</v>
      </c>
      <c r="O440" s="21">
        <v>66163.015820000001</v>
      </c>
      <c r="P440" s="21">
        <v>64907.736080000002</v>
      </c>
      <c r="Q440" s="21">
        <v>63649.438710000002</v>
      </c>
      <c r="R440" s="21">
        <v>739.08744999999999</v>
      </c>
      <c r="S440" s="21">
        <v>619.87048000000004</v>
      </c>
      <c r="T440" s="21">
        <v>697.93609000000004</v>
      </c>
      <c r="U440" s="21">
        <v>680.95554000000004</v>
      </c>
      <c r="V440" s="21">
        <v>683.41051000000004</v>
      </c>
      <c r="W440" s="21">
        <v>366.32362999999998</v>
      </c>
      <c r="X440" s="21">
        <v>279.41872000000001</v>
      </c>
      <c r="Y440" s="21">
        <v>334.77417000000003</v>
      </c>
      <c r="Z440" s="21">
        <v>324.78861000000001</v>
      </c>
      <c r="AA440" s="21">
        <v>333.16699</v>
      </c>
      <c r="AB440" s="21">
        <v>67790.51857</v>
      </c>
      <c r="AC440" s="21">
        <v>62740.162380000002</v>
      </c>
      <c r="AD440" s="21">
        <v>66527.487250000006</v>
      </c>
      <c r="AE440" s="21">
        <v>65265.254869999997</v>
      </c>
      <c r="AF440" s="21">
        <v>64000.054960000001</v>
      </c>
      <c r="AG440" s="21">
        <v>486.91532999999998</v>
      </c>
      <c r="AH440" s="21">
        <v>395.33361000000002</v>
      </c>
      <c r="AI440" s="21">
        <v>453.38350000000003</v>
      </c>
      <c r="AJ440" s="21">
        <v>440.96722</v>
      </c>
      <c r="AK440" s="21">
        <v>446.62759999999997</v>
      </c>
      <c r="AL440" s="21">
        <v>646.78447000000006</v>
      </c>
      <c r="AM440" s="21">
        <v>545.63768000000005</v>
      </c>
      <c r="AN440" s="21">
        <v>611.32064000000003</v>
      </c>
      <c r="AO440" s="21">
        <v>596.02014999999994</v>
      </c>
      <c r="AP440" s="21">
        <v>598.02506000000005</v>
      </c>
      <c r="AQ440" s="21">
        <v>333.60996</v>
      </c>
      <c r="AR440" s="21">
        <v>251.32136</v>
      </c>
      <c r="AS440" s="21">
        <v>302.02638000000002</v>
      </c>
      <c r="AT440" s="21">
        <v>292.27929999999998</v>
      </c>
      <c r="AU440" s="21">
        <v>301.33190000000002</v>
      </c>
      <c r="AV440" s="21">
        <v>47.549729999999997</v>
      </c>
      <c r="AW440" s="21">
        <v>-4.9548399999999999</v>
      </c>
      <c r="AX440" s="21">
        <v>25.03266</v>
      </c>
      <c r="AY440" s="21">
        <v>21.34796</v>
      </c>
      <c r="AZ440" s="21">
        <v>33.719580000000001</v>
      </c>
      <c r="BA440" s="21">
        <v>565.99084000000005</v>
      </c>
      <c r="BB440" s="21">
        <v>471.96264000000002</v>
      </c>
      <c r="BC440" s="21">
        <v>532.78016000000002</v>
      </c>
      <c r="BD440" s="21">
        <v>519.05831000000001</v>
      </c>
      <c r="BE440" s="21">
        <v>521.51657999999998</v>
      </c>
      <c r="BF440" s="21">
        <v>-1410.5900899999999</v>
      </c>
      <c r="BG440" s="21">
        <v>-1304.3264300000001</v>
      </c>
      <c r="BH440" s="21">
        <v>-1384.0172299999999</v>
      </c>
      <c r="BI440" s="21">
        <v>-1357.4582600000001</v>
      </c>
      <c r="BJ440" s="21">
        <v>-1330.8368</v>
      </c>
      <c r="BK440" s="21">
        <v>324.88204999999999</v>
      </c>
      <c r="BL440" s="21">
        <v>221.14087000000001</v>
      </c>
      <c r="BM440" s="21">
        <v>285.83120000000002</v>
      </c>
      <c r="BN440" s="21">
        <v>275.33087999999998</v>
      </c>
      <c r="BO440" s="21">
        <v>288.41118999999998</v>
      </c>
      <c r="BP440" s="21">
        <v>1394.6030499999999</v>
      </c>
      <c r="BQ440" s="21">
        <v>1178.7112199999999</v>
      </c>
      <c r="BR440" s="21">
        <v>1319.96054</v>
      </c>
      <c r="BS440" s="21">
        <v>1287.0258699999999</v>
      </c>
      <c r="BT440" s="21">
        <v>1289.60411</v>
      </c>
      <c r="BU440" s="21">
        <v>622.90096000000005</v>
      </c>
      <c r="BV440" s="21">
        <v>504.01042999999999</v>
      </c>
      <c r="BW440" s="21">
        <v>580.44857999999999</v>
      </c>
      <c r="BX440" s="21">
        <v>564.62408000000005</v>
      </c>
      <c r="BY440" s="21">
        <v>571.21109999999999</v>
      </c>
      <c r="BZ440" s="21">
        <v>701.56732999999997</v>
      </c>
      <c r="CA440" s="21">
        <v>579.84825000000001</v>
      </c>
      <c r="CB440" s="21">
        <v>658.99284</v>
      </c>
      <c r="CC440" s="21">
        <v>642.45447999999999</v>
      </c>
      <c r="CD440" s="21">
        <v>647.00433999999996</v>
      </c>
      <c r="CE440" s="21">
        <v>790.82033000000001</v>
      </c>
      <c r="CF440" s="21">
        <v>656.73293999999999</v>
      </c>
      <c r="CG440" s="21">
        <v>744.27434000000005</v>
      </c>
      <c r="CH440" s="21">
        <v>725.86818000000005</v>
      </c>
      <c r="CI440" s="21">
        <v>730.18690000000004</v>
      </c>
      <c r="CJ440" s="21">
        <v>768.83100000000002</v>
      </c>
      <c r="CK440" s="21">
        <v>643.28092000000004</v>
      </c>
      <c r="CL440" s="21">
        <v>725.35410999999999</v>
      </c>
      <c r="CM440" s="21">
        <v>707.52705000000003</v>
      </c>
      <c r="CN440" s="21">
        <v>710.58614</v>
      </c>
      <c r="CO440" s="21">
        <v>501.45639</v>
      </c>
      <c r="CP440" s="21">
        <v>400.04045000000002</v>
      </c>
      <c r="CQ440" s="21">
        <v>464.98178000000001</v>
      </c>
      <c r="CR440" s="21">
        <v>451.94664</v>
      </c>
      <c r="CS440" s="21">
        <v>458.73752000000002</v>
      </c>
      <c r="CT440" s="21">
        <v>574.41279999999995</v>
      </c>
      <c r="CU440" s="21">
        <v>457.55840000000001</v>
      </c>
      <c r="CV440" s="21">
        <v>532.37459000000001</v>
      </c>
      <c r="CW440" s="21">
        <v>518.21848</v>
      </c>
      <c r="CX440" s="21">
        <v>526.64376000000004</v>
      </c>
      <c r="CY440" s="21">
        <v>504.06869999999998</v>
      </c>
      <c r="CZ440" s="21">
        <v>402.43655000000001</v>
      </c>
      <c r="DA440" s="21">
        <v>467.59017999999998</v>
      </c>
      <c r="DB440" s="21">
        <v>454.51049</v>
      </c>
      <c r="DC440" s="21">
        <v>461.24660999999998</v>
      </c>
      <c r="DD440" s="21">
        <v>346.11973999999998</v>
      </c>
      <c r="DE440" s="21">
        <v>259.95033999999998</v>
      </c>
      <c r="DF440" s="21">
        <v>314.11455999999998</v>
      </c>
      <c r="DG440" s="21">
        <v>304.24142999999998</v>
      </c>
      <c r="DH440" s="21">
        <v>313.19166000000001</v>
      </c>
      <c r="DI440" s="21">
        <v>443.11977999999999</v>
      </c>
      <c r="DJ440" s="21">
        <v>350.82019000000003</v>
      </c>
      <c r="DK440" s="21">
        <v>409.51557000000003</v>
      </c>
      <c r="DL440" s="21">
        <v>398.37542000000002</v>
      </c>
      <c r="DM440" s="21">
        <v>405.62297999999998</v>
      </c>
      <c r="DN440" s="21">
        <v>677.98955000000001</v>
      </c>
      <c r="DO440" s="21">
        <v>549.65791000000002</v>
      </c>
      <c r="DP440" s="21">
        <v>632.48467000000005</v>
      </c>
      <c r="DQ440" s="21">
        <v>616.21290999999997</v>
      </c>
      <c r="DR440" s="21">
        <v>623.56676000000004</v>
      </c>
      <c r="DS440" s="21">
        <v>504.1112</v>
      </c>
      <c r="DT440" s="21">
        <v>412.48045000000002</v>
      </c>
      <c r="DU440" s="21">
        <v>471.71125000000001</v>
      </c>
      <c r="DV440" s="21">
        <v>459.62011000000001</v>
      </c>
      <c r="DW440" s="21">
        <v>464.00941999999998</v>
      </c>
      <c r="DX440" s="21">
        <v>575.33384000000001</v>
      </c>
      <c r="DY440" s="21">
        <v>432.97437000000002</v>
      </c>
      <c r="DZ440" s="21">
        <v>520.64532999999994</v>
      </c>
      <c r="EA440" s="21">
        <v>504.03595000000001</v>
      </c>
      <c r="EB440" s="21">
        <v>519.98752000000002</v>
      </c>
      <c r="EC440" s="21">
        <v>642.85275000000001</v>
      </c>
      <c r="ED440" s="21">
        <v>528.27219000000002</v>
      </c>
      <c r="EE440" s="21">
        <v>602.23302999999999</v>
      </c>
      <c r="EF440" s="21">
        <v>586.75522000000001</v>
      </c>
      <c r="EG440" s="21">
        <v>591.85103000000004</v>
      </c>
      <c r="EH440" s="21">
        <v>328.84381000000002</v>
      </c>
      <c r="EI440" s="21">
        <v>256.28672999999998</v>
      </c>
      <c r="EJ440" s="21">
        <v>302.11433</v>
      </c>
      <c r="EK440" s="21">
        <v>293.61847</v>
      </c>
      <c r="EL440" s="21">
        <v>300.07895000000002</v>
      </c>
    </row>
    <row r="441" spans="2:142" x14ac:dyDescent="0.25">
      <c r="B441" s="39" t="s">
        <v>601</v>
      </c>
      <c r="C441" s="21">
        <v>61715.164530000002</v>
      </c>
      <c r="D441" s="21">
        <v>57117.447829999997</v>
      </c>
      <c r="E441" s="21">
        <v>60565.351159999998</v>
      </c>
      <c r="F441" s="21">
        <v>59416.226690000003</v>
      </c>
      <c r="G441" s="21">
        <v>58264.399640000003</v>
      </c>
      <c r="H441" s="21">
        <v>174859.91966000001</v>
      </c>
      <c r="I441" s="21">
        <v>161833.03727999999</v>
      </c>
      <c r="J441" s="21">
        <v>171602.10905999999</v>
      </c>
      <c r="K441" s="21">
        <v>168346.29160999999</v>
      </c>
      <c r="L441" s="21">
        <v>165082.75068999999</v>
      </c>
      <c r="M441" s="21">
        <v>144349.36671999999</v>
      </c>
      <c r="N441" s="21">
        <v>133595.42846</v>
      </c>
      <c r="O441" s="21">
        <v>141659.92496999999</v>
      </c>
      <c r="P441" s="21">
        <v>138972.27794</v>
      </c>
      <c r="Q441" s="21">
        <v>136278.16993</v>
      </c>
      <c r="R441" s="21">
        <v>1113.03664</v>
      </c>
      <c r="S441" s="21">
        <v>963.92129999999997</v>
      </c>
      <c r="T441" s="21">
        <v>1063.6941999999999</v>
      </c>
      <c r="U441" s="21">
        <v>1039.5678800000001</v>
      </c>
      <c r="V441" s="21">
        <v>1034.8114800000001</v>
      </c>
      <c r="W441" s="21">
        <v>1106.47901</v>
      </c>
      <c r="X441" s="21">
        <v>961.22491000000002</v>
      </c>
      <c r="Y441" s="21">
        <v>1059.6128000000001</v>
      </c>
      <c r="Z441" s="21">
        <v>1035.4513999999999</v>
      </c>
      <c r="AA441" s="21">
        <v>1029.53899</v>
      </c>
      <c r="AB441" s="21">
        <v>143187.53325000001</v>
      </c>
      <c r="AC441" s="21">
        <v>132520.14110000001</v>
      </c>
      <c r="AD441" s="21">
        <v>140519.75103000001</v>
      </c>
      <c r="AE441" s="21">
        <v>137853.65635999999</v>
      </c>
      <c r="AF441" s="21">
        <v>135181.29363999999</v>
      </c>
      <c r="AG441" s="21">
        <v>471.68141000000003</v>
      </c>
      <c r="AH441" s="21">
        <v>380.55727999999999</v>
      </c>
      <c r="AI441" s="21">
        <v>437.68599</v>
      </c>
      <c r="AJ441" s="21">
        <v>425.58478000000002</v>
      </c>
      <c r="AK441" s="21">
        <v>431.54507000000001</v>
      </c>
      <c r="AL441" s="21">
        <v>1015.98739</v>
      </c>
      <c r="AM441" s="21">
        <v>886.18607999999995</v>
      </c>
      <c r="AN441" s="21">
        <v>972.79177000000004</v>
      </c>
      <c r="AO441" s="21">
        <v>950.53962999999999</v>
      </c>
      <c r="AP441" s="21">
        <v>945.63193999999999</v>
      </c>
      <c r="AQ441" s="21">
        <v>1303.23748</v>
      </c>
      <c r="AR441" s="21">
        <v>1146.72631</v>
      </c>
      <c r="AS441" s="21">
        <v>1252.4039499999999</v>
      </c>
      <c r="AT441" s="21">
        <v>1224.4297099999999</v>
      </c>
      <c r="AU441" s="21">
        <v>1215.21542</v>
      </c>
      <c r="AV441" s="21">
        <v>1396.9371100000001</v>
      </c>
      <c r="AW441" s="21">
        <v>1241.4370799999999</v>
      </c>
      <c r="AX441" s="21">
        <v>1348.1411499999999</v>
      </c>
      <c r="AY441" s="21">
        <v>1318.9385500000001</v>
      </c>
      <c r="AZ441" s="21">
        <v>1306.0149899999999</v>
      </c>
      <c r="BA441" s="21">
        <v>1798.25684</v>
      </c>
      <c r="BB441" s="21">
        <v>1609.2930799999999</v>
      </c>
      <c r="BC441" s="21">
        <v>1740.42255</v>
      </c>
      <c r="BD441" s="21">
        <v>1703.5324499999999</v>
      </c>
      <c r="BE441" s="21">
        <v>1682.32104</v>
      </c>
      <c r="BF441" s="21">
        <v>9768.2577099999999</v>
      </c>
      <c r="BG441" s="21">
        <v>9032.3877599999996</v>
      </c>
      <c r="BH441" s="21">
        <v>9584.24215</v>
      </c>
      <c r="BI441" s="21">
        <v>9400.3227399999996</v>
      </c>
      <c r="BJ441" s="21">
        <v>9215.9706299999998</v>
      </c>
      <c r="BK441" s="21">
        <v>266.44880999999998</v>
      </c>
      <c r="BL441" s="21">
        <v>166.34063</v>
      </c>
      <c r="BM441" s="21">
        <v>227.55297999999999</v>
      </c>
      <c r="BN441" s="21">
        <v>218.21127999999999</v>
      </c>
      <c r="BO441" s="21">
        <v>232.44021000000001</v>
      </c>
      <c r="BP441" s="21">
        <v>2158.2468899999999</v>
      </c>
      <c r="BQ441" s="21">
        <v>1883.0600400000001</v>
      </c>
      <c r="BR441" s="21">
        <v>2067.56612</v>
      </c>
      <c r="BS441" s="21">
        <v>2020.3065999999999</v>
      </c>
      <c r="BT441" s="21">
        <v>2008.4906599999999</v>
      </c>
      <c r="BU441" s="21">
        <v>699.08135000000004</v>
      </c>
      <c r="BV441" s="21">
        <v>573.38761999999997</v>
      </c>
      <c r="BW441" s="21">
        <v>654.18939999999998</v>
      </c>
      <c r="BX441" s="21">
        <v>636.93755999999996</v>
      </c>
      <c r="BY441" s="21">
        <v>642.07042000000001</v>
      </c>
      <c r="BZ441" s="21">
        <v>1047.9846399999999</v>
      </c>
      <c r="CA441" s="21">
        <v>898.44944999999996</v>
      </c>
      <c r="CB441" s="21">
        <v>997.69327999999996</v>
      </c>
      <c r="CC441" s="21">
        <v>974.54007999999999</v>
      </c>
      <c r="CD441" s="21">
        <v>972.41198999999995</v>
      </c>
      <c r="CE441" s="21">
        <v>1172.6689799999999</v>
      </c>
      <c r="CF441" s="21">
        <v>1007.9413</v>
      </c>
      <c r="CG441" s="21">
        <v>1117.6393800000001</v>
      </c>
      <c r="CH441" s="21">
        <v>1091.941</v>
      </c>
      <c r="CI441" s="21">
        <v>1088.89833</v>
      </c>
      <c r="CJ441" s="21">
        <v>1239.37483</v>
      </c>
      <c r="CK441" s="21">
        <v>1076.35303</v>
      </c>
      <c r="CL441" s="21">
        <v>1185.75297</v>
      </c>
      <c r="CM441" s="21">
        <v>1158.9284</v>
      </c>
      <c r="CN441" s="21">
        <v>1152.91022</v>
      </c>
      <c r="CO441" s="21">
        <v>1177.5561299999999</v>
      </c>
      <c r="CP441" s="21">
        <v>1022.72019</v>
      </c>
      <c r="CQ441" s="21">
        <v>1126.9602400000001</v>
      </c>
      <c r="CR441" s="21">
        <v>1100.9805200000001</v>
      </c>
      <c r="CS441" s="21">
        <v>1094.71993</v>
      </c>
      <c r="CT441" s="21">
        <v>1342.82071</v>
      </c>
      <c r="CU441" s="21">
        <v>1165.2298699999999</v>
      </c>
      <c r="CV441" s="21">
        <v>1284.7084299999999</v>
      </c>
      <c r="CW441" s="21">
        <v>1255.8412599999999</v>
      </c>
      <c r="CX441" s="21">
        <v>1249.43362</v>
      </c>
      <c r="CY441" s="21">
        <v>1235.4309499999999</v>
      </c>
      <c r="CZ441" s="21">
        <v>1076.07671</v>
      </c>
      <c r="DA441" s="21">
        <v>1183.7465</v>
      </c>
      <c r="DB441" s="21">
        <v>1156.66164</v>
      </c>
      <c r="DC441" s="21">
        <v>1149.2781399999999</v>
      </c>
      <c r="DD441" s="21">
        <v>1183.41904</v>
      </c>
      <c r="DE441" s="21">
        <v>1031.31783</v>
      </c>
      <c r="DF441" s="21">
        <v>1134.16905</v>
      </c>
      <c r="DG441" s="21">
        <v>1108.2560900000001</v>
      </c>
      <c r="DH441" s="21">
        <v>1101.0383099999999</v>
      </c>
      <c r="DI441" s="21">
        <v>1271.6312399999999</v>
      </c>
      <c r="DJ441" s="21">
        <v>1114.0843199999999</v>
      </c>
      <c r="DK441" s="21">
        <v>1220.9552799999999</v>
      </c>
      <c r="DL441" s="21">
        <v>1193.9437600000001</v>
      </c>
      <c r="DM441" s="21">
        <v>1185.19316</v>
      </c>
      <c r="DN441" s="21">
        <v>1678.1078</v>
      </c>
      <c r="DO441" s="21">
        <v>1470.95182</v>
      </c>
      <c r="DP441" s="21">
        <v>1611.92733</v>
      </c>
      <c r="DQ441" s="21">
        <v>1576.49944</v>
      </c>
      <c r="DR441" s="21">
        <v>1564.54279</v>
      </c>
      <c r="DS441" s="21">
        <v>1061.9604999999999</v>
      </c>
      <c r="DT441" s="21">
        <v>926.23059999999998</v>
      </c>
      <c r="DU441" s="21">
        <v>1017.88498</v>
      </c>
      <c r="DV441" s="21">
        <v>995.11410000000001</v>
      </c>
      <c r="DW441" s="21">
        <v>988.73510999999996</v>
      </c>
      <c r="DX441" s="21">
        <v>490.41262999999998</v>
      </c>
      <c r="DY441" s="21">
        <v>353.23768999999999</v>
      </c>
      <c r="DZ441" s="21">
        <v>435.98120999999998</v>
      </c>
      <c r="EA441" s="21">
        <v>421.02658000000002</v>
      </c>
      <c r="EB441" s="21">
        <v>438.59651000000002</v>
      </c>
      <c r="EC441" s="21">
        <v>879.55654000000004</v>
      </c>
      <c r="ED441" s="21">
        <v>745.72793000000001</v>
      </c>
      <c r="EE441" s="21">
        <v>833.40268000000003</v>
      </c>
      <c r="EF441" s="21">
        <v>813.41450999999995</v>
      </c>
      <c r="EG441" s="21">
        <v>813.95240000000001</v>
      </c>
      <c r="EH441" s="21">
        <v>974.22807</v>
      </c>
      <c r="EI441" s="21">
        <v>850.82029</v>
      </c>
      <c r="EJ441" s="21">
        <v>934.17309</v>
      </c>
      <c r="EK441" s="21">
        <v>913.31493</v>
      </c>
      <c r="EL441" s="21">
        <v>907.31386999999995</v>
      </c>
    </row>
    <row r="442" spans="2:142" x14ac:dyDescent="0.25">
      <c r="B442" s="39" t="s">
        <v>602</v>
      </c>
      <c r="C442" s="21">
        <v>-6343.5225899999996</v>
      </c>
      <c r="D442" s="21">
        <v>-5870.9366399999999</v>
      </c>
      <c r="E442" s="21">
        <v>-6225.33662</v>
      </c>
      <c r="F442" s="21">
        <v>-6107.22145</v>
      </c>
      <c r="G442" s="21">
        <v>-5988.8284899999999</v>
      </c>
      <c r="H442" s="21">
        <v>88166.598629999993</v>
      </c>
      <c r="I442" s="21">
        <v>81598.278609999994</v>
      </c>
      <c r="J442" s="21">
        <v>86523.969029999993</v>
      </c>
      <c r="K442" s="21">
        <v>84882.344410000005</v>
      </c>
      <c r="L442" s="21">
        <v>83236.825509999995</v>
      </c>
      <c r="M442" s="21">
        <v>68803.869839999999</v>
      </c>
      <c r="N442" s="21">
        <v>63678.024230000003</v>
      </c>
      <c r="O442" s="21">
        <v>67521.9522</v>
      </c>
      <c r="P442" s="21">
        <v>66240.890010000003</v>
      </c>
      <c r="Q442" s="21">
        <v>64956.748200000002</v>
      </c>
      <c r="R442" s="21">
        <v>461.41698000000002</v>
      </c>
      <c r="S442" s="21">
        <v>423.20051000000001</v>
      </c>
      <c r="T442" s="21">
        <v>449.56349999999998</v>
      </c>
      <c r="U442" s="21">
        <v>440.94072</v>
      </c>
      <c r="V442" s="21">
        <v>431.99410999999998</v>
      </c>
      <c r="W442" s="21">
        <v>562.69952999999998</v>
      </c>
      <c r="X442" s="21">
        <v>516.88926000000004</v>
      </c>
      <c r="Y442" s="21">
        <v>549.13157999999999</v>
      </c>
      <c r="Z442" s="21">
        <v>538.55691999999999</v>
      </c>
      <c r="AA442" s="21">
        <v>527.62945999999999</v>
      </c>
      <c r="AB442" s="21">
        <v>68327.438599999994</v>
      </c>
      <c r="AC442" s="21">
        <v>63237.082159999998</v>
      </c>
      <c r="AD442" s="21">
        <v>67054.403709999999</v>
      </c>
      <c r="AE442" s="21">
        <v>65782.174100000004</v>
      </c>
      <c r="AF442" s="21">
        <v>64506.953450000001</v>
      </c>
      <c r="AG442" s="21">
        <v>-163.40591000000001</v>
      </c>
      <c r="AH442" s="21">
        <v>-153.41887</v>
      </c>
      <c r="AI442" s="21">
        <v>-162.95239000000001</v>
      </c>
      <c r="AJ442" s="21">
        <v>-159.67825999999999</v>
      </c>
      <c r="AK442" s="21">
        <v>-156.54863</v>
      </c>
      <c r="AL442" s="21">
        <v>499.26582000000002</v>
      </c>
      <c r="AM442" s="21">
        <v>459.37029999999999</v>
      </c>
      <c r="AN442" s="21">
        <v>487.35685999999998</v>
      </c>
      <c r="AO442" s="21">
        <v>478.11554000000001</v>
      </c>
      <c r="AP442" s="21">
        <v>468.74392999999998</v>
      </c>
      <c r="AQ442" s="21">
        <v>662.00842999999998</v>
      </c>
      <c r="AR442" s="21">
        <v>609.64764000000002</v>
      </c>
      <c r="AS442" s="21">
        <v>646.78219999999999</v>
      </c>
      <c r="AT442" s="21">
        <v>634.53281000000004</v>
      </c>
      <c r="AU442" s="21">
        <v>622.03305999999998</v>
      </c>
      <c r="AV442" s="21">
        <v>736.65499</v>
      </c>
      <c r="AW442" s="21">
        <v>678.95686999999998</v>
      </c>
      <c r="AX442" s="21">
        <v>720.45366000000001</v>
      </c>
      <c r="AY442" s="21">
        <v>706.69811000000004</v>
      </c>
      <c r="AZ442" s="21">
        <v>692.84924000000001</v>
      </c>
      <c r="BA442" s="21">
        <v>861.67084</v>
      </c>
      <c r="BB442" s="21">
        <v>793.93065999999999</v>
      </c>
      <c r="BC442" s="21">
        <v>842.68825000000004</v>
      </c>
      <c r="BD442" s="21">
        <v>826.66618000000005</v>
      </c>
      <c r="BE442" s="21">
        <v>810.06187</v>
      </c>
      <c r="BF442" s="21">
        <v>10898.0726</v>
      </c>
      <c r="BG442" s="21">
        <v>10077.090560000001</v>
      </c>
      <c r="BH442" s="21">
        <v>10692.773450000001</v>
      </c>
      <c r="BI442" s="21">
        <v>10487.58158</v>
      </c>
      <c r="BJ442" s="21">
        <v>10281.90697</v>
      </c>
      <c r="BK442" s="21">
        <v>-205.59424000000001</v>
      </c>
      <c r="BL442" s="21">
        <v>-192.80148</v>
      </c>
      <c r="BM442" s="21">
        <v>-205.08494999999999</v>
      </c>
      <c r="BN442" s="21">
        <v>-200.88405</v>
      </c>
      <c r="BO442" s="21">
        <v>-196.80687</v>
      </c>
      <c r="BP442" s="21">
        <v>964.42205999999999</v>
      </c>
      <c r="BQ442" s="21">
        <v>887.03819999999996</v>
      </c>
      <c r="BR442" s="21">
        <v>941.03616</v>
      </c>
      <c r="BS442" s="21">
        <v>923.28004999999996</v>
      </c>
      <c r="BT442" s="21">
        <v>905.06147999999996</v>
      </c>
      <c r="BU442" s="21">
        <v>-36.280110000000001</v>
      </c>
      <c r="BV442" s="21">
        <v>-36.392130000000002</v>
      </c>
      <c r="BW442" s="21">
        <v>-38.85492</v>
      </c>
      <c r="BX442" s="21">
        <v>-37.918010000000002</v>
      </c>
      <c r="BY442" s="21">
        <v>-37.147750000000002</v>
      </c>
      <c r="BZ442" s="21">
        <v>433.64222999999998</v>
      </c>
      <c r="CA442" s="21">
        <v>397.36151000000001</v>
      </c>
      <c r="CB442" s="21">
        <v>422.09102000000001</v>
      </c>
      <c r="CC442" s="21">
        <v>414.01853</v>
      </c>
      <c r="CD442" s="21">
        <v>405.61828000000003</v>
      </c>
      <c r="CE442" s="21">
        <v>474.27848999999998</v>
      </c>
      <c r="CF442" s="21">
        <v>434.64472000000001</v>
      </c>
      <c r="CG442" s="21">
        <v>461.69731000000002</v>
      </c>
      <c r="CH442" s="21">
        <v>452.86462</v>
      </c>
      <c r="CI442" s="21">
        <v>443.67619000000002</v>
      </c>
      <c r="CJ442" s="21">
        <v>484.61326000000003</v>
      </c>
      <c r="CK442" s="21">
        <v>444.43646999999999</v>
      </c>
      <c r="CL442" s="21">
        <v>472.11991</v>
      </c>
      <c r="CM442" s="21">
        <v>463.06688000000003</v>
      </c>
      <c r="CN442" s="21">
        <v>453.67135000000002</v>
      </c>
      <c r="CO442" s="21">
        <v>566.46325999999999</v>
      </c>
      <c r="CP442" s="21">
        <v>520.15972999999997</v>
      </c>
      <c r="CQ442" s="21">
        <v>552.59911999999997</v>
      </c>
      <c r="CR442" s="21">
        <v>541.96447999999998</v>
      </c>
      <c r="CS442" s="21">
        <v>530.96792000000005</v>
      </c>
      <c r="CT442" s="21">
        <v>557.52917000000002</v>
      </c>
      <c r="CU442" s="21">
        <v>511.49191999999999</v>
      </c>
      <c r="CV442" s="21">
        <v>543.36215000000004</v>
      </c>
      <c r="CW442" s="21">
        <v>532.93326000000002</v>
      </c>
      <c r="CX442" s="21">
        <v>522.12009999999998</v>
      </c>
      <c r="CY442" s="21">
        <v>607.28006000000005</v>
      </c>
      <c r="CZ442" s="21">
        <v>557.83078</v>
      </c>
      <c r="DA442" s="21">
        <v>592.63139000000001</v>
      </c>
      <c r="DB442" s="21">
        <v>581.21469999999999</v>
      </c>
      <c r="DC442" s="21">
        <v>569.42169000000001</v>
      </c>
      <c r="DD442" s="21">
        <v>561.12477999999999</v>
      </c>
      <c r="DE442" s="21">
        <v>515.37181999999996</v>
      </c>
      <c r="DF442" s="21">
        <v>547.51966000000004</v>
      </c>
      <c r="DG442" s="21">
        <v>536.97587999999996</v>
      </c>
      <c r="DH442" s="21">
        <v>526.08051</v>
      </c>
      <c r="DI442" s="21">
        <v>574.90535</v>
      </c>
      <c r="DJ442" s="21">
        <v>528.09385999999995</v>
      </c>
      <c r="DK442" s="21">
        <v>561.0412</v>
      </c>
      <c r="DL442" s="21">
        <v>550.23121000000003</v>
      </c>
      <c r="DM442" s="21">
        <v>539.06687999999997</v>
      </c>
      <c r="DN442" s="21">
        <v>743.88625999999999</v>
      </c>
      <c r="DO442" s="21">
        <v>683.32015000000001</v>
      </c>
      <c r="DP442" s="21">
        <v>725.95061999999996</v>
      </c>
      <c r="DQ442" s="21">
        <v>711.96448999999996</v>
      </c>
      <c r="DR442" s="21">
        <v>697.51855</v>
      </c>
      <c r="DS442" s="21">
        <v>504.79858999999999</v>
      </c>
      <c r="DT442" s="21">
        <v>463.63477999999998</v>
      </c>
      <c r="DU442" s="21">
        <v>492.55592999999999</v>
      </c>
      <c r="DV442" s="21">
        <v>483.07004000000001</v>
      </c>
      <c r="DW442" s="21">
        <v>473.26844</v>
      </c>
      <c r="DX442" s="21">
        <v>-322.74903</v>
      </c>
      <c r="DY442" s="21">
        <v>-302.60795999999999</v>
      </c>
      <c r="DZ442" s="21">
        <v>-321.40080999999998</v>
      </c>
      <c r="EA442" s="21">
        <v>-314.96179000000001</v>
      </c>
      <c r="EB442" s="21">
        <v>-308.78899000000001</v>
      </c>
      <c r="EC442" s="21">
        <v>251.20688999999999</v>
      </c>
      <c r="ED442" s="21">
        <v>229.09003999999999</v>
      </c>
      <c r="EE442" s="21">
        <v>243.27941999999999</v>
      </c>
      <c r="EF442" s="21">
        <v>238.69315</v>
      </c>
      <c r="EG442" s="21">
        <v>233.85049000000001</v>
      </c>
      <c r="EH442" s="21">
        <v>517.29163000000005</v>
      </c>
      <c r="EI442" s="21">
        <v>475.37867999999997</v>
      </c>
      <c r="EJ442" s="21">
        <v>505.05005999999997</v>
      </c>
      <c r="EK442" s="21">
        <v>495.30626999999998</v>
      </c>
      <c r="EL442" s="21">
        <v>485.25632000000002</v>
      </c>
    </row>
    <row r="443" spans="2:142" x14ac:dyDescent="0.25">
      <c r="B443" s="39" t="s">
        <v>603</v>
      </c>
      <c r="C443" s="21">
        <v>-79317.485260000001</v>
      </c>
      <c r="D443" s="21">
        <v>-73408.413660000006</v>
      </c>
      <c r="E443" s="21">
        <v>-77839.723589999994</v>
      </c>
      <c r="F443" s="21">
        <v>-76362.847299999994</v>
      </c>
      <c r="G443" s="21">
        <v>-74882.497610000006</v>
      </c>
      <c r="H443" s="21">
        <v>-104946.61117</v>
      </c>
      <c r="I443" s="21">
        <v>-97128.197639999999</v>
      </c>
      <c r="J443" s="21">
        <v>-102991.35359</v>
      </c>
      <c r="K443" s="21">
        <v>-101037.29226</v>
      </c>
      <c r="L443" s="21">
        <v>-99078.595480000004</v>
      </c>
      <c r="M443" s="21">
        <v>-78536.505340000003</v>
      </c>
      <c r="N443" s="21">
        <v>-72685.584409999996</v>
      </c>
      <c r="O443" s="21">
        <v>-77073.254329999996</v>
      </c>
      <c r="P443" s="21">
        <v>-75610.979779999994</v>
      </c>
      <c r="Q443" s="21">
        <v>-74145.189989999999</v>
      </c>
      <c r="R443" s="21">
        <v>-766.04360999999994</v>
      </c>
      <c r="S443" s="21">
        <v>-713.67187000000001</v>
      </c>
      <c r="T443" s="21">
        <v>-759.09181999999998</v>
      </c>
      <c r="U443" s="21">
        <v>-743.58920999999998</v>
      </c>
      <c r="V443" s="21">
        <v>-728.49986999999999</v>
      </c>
      <c r="W443" s="21">
        <v>-439.37455</v>
      </c>
      <c r="X443" s="21">
        <v>-411.63513999999998</v>
      </c>
      <c r="Y443" s="21">
        <v>-438.09456</v>
      </c>
      <c r="Z443" s="21">
        <v>-428.89112</v>
      </c>
      <c r="AA443" s="21">
        <v>-420.18754000000001</v>
      </c>
      <c r="AB443" s="21">
        <v>-78145.354139999996</v>
      </c>
      <c r="AC443" s="21">
        <v>-72323.568410000007</v>
      </c>
      <c r="AD443" s="21">
        <v>-76689.397870000001</v>
      </c>
      <c r="AE443" s="21">
        <v>-75234.362599999993</v>
      </c>
      <c r="AF443" s="21">
        <v>-73775.906499999997</v>
      </c>
      <c r="AG443" s="21">
        <v>-686.43847000000005</v>
      </c>
      <c r="AH443" s="21">
        <v>-640.80444</v>
      </c>
      <c r="AI443" s="21">
        <v>-680.64833999999996</v>
      </c>
      <c r="AJ443" s="21">
        <v>-666.94901000000004</v>
      </c>
      <c r="AK443" s="21">
        <v>-653.87698</v>
      </c>
      <c r="AL443" s="21">
        <v>-617.24251000000004</v>
      </c>
      <c r="AM443" s="21">
        <v>-576.54096000000004</v>
      </c>
      <c r="AN443" s="21">
        <v>-612.43151999999998</v>
      </c>
      <c r="AO443" s="21">
        <v>-600.06740000000002</v>
      </c>
      <c r="AP443" s="21">
        <v>-588.30543</v>
      </c>
      <c r="AQ443" s="21">
        <v>-468.79554000000002</v>
      </c>
      <c r="AR443" s="21">
        <v>-439.80175000000003</v>
      </c>
      <c r="AS443" s="21">
        <v>-467.34566999999998</v>
      </c>
      <c r="AT443" s="21">
        <v>-457.75391000000002</v>
      </c>
      <c r="AU443" s="21">
        <v>-448.73658999999998</v>
      </c>
      <c r="AV443" s="21">
        <v>-429.83163000000002</v>
      </c>
      <c r="AW443" s="21">
        <v>-402.84703000000002</v>
      </c>
      <c r="AX443" s="21">
        <v>-428.09992999999997</v>
      </c>
      <c r="AY443" s="21">
        <v>-419.30673000000002</v>
      </c>
      <c r="AZ443" s="21">
        <v>-411.08976999999999</v>
      </c>
      <c r="BA443" s="21">
        <v>-686.96524999999997</v>
      </c>
      <c r="BB443" s="21">
        <v>-640.19925000000001</v>
      </c>
      <c r="BC443" s="21">
        <v>-680.19399999999996</v>
      </c>
      <c r="BD443" s="21">
        <v>-666.59599000000003</v>
      </c>
      <c r="BE443" s="21">
        <v>-653.20686999999998</v>
      </c>
      <c r="BF443" s="21">
        <v>-729.29069000000004</v>
      </c>
      <c r="BG443" s="21">
        <v>-674.35119999999995</v>
      </c>
      <c r="BH443" s="21">
        <v>-715.55223000000001</v>
      </c>
      <c r="BI443" s="21">
        <v>-701.82093999999995</v>
      </c>
      <c r="BJ443" s="21">
        <v>-688.05736000000002</v>
      </c>
      <c r="BK443" s="21">
        <v>-541.40625999999997</v>
      </c>
      <c r="BL443" s="21">
        <v>-507.70175</v>
      </c>
      <c r="BM443" s="21">
        <v>-540.38822000000005</v>
      </c>
      <c r="BN443" s="21">
        <v>-528.98491000000001</v>
      </c>
      <c r="BO443" s="21">
        <v>-518.25004999999999</v>
      </c>
      <c r="BP443" s="21">
        <v>-1395.0255199999999</v>
      </c>
      <c r="BQ443" s="21">
        <v>-1301.75531</v>
      </c>
      <c r="BR443" s="21">
        <v>-1382.6628900000001</v>
      </c>
      <c r="BS443" s="21">
        <v>-1354.94112</v>
      </c>
      <c r="BT443" s="21">
        <v>-1328.2049400000001</v>
      </c>
      <c r="BU443" s="21">
        <v>-805.04420000000005</v>
      </c>
      <c r="BV443" s="21">
        <v>-750.52365999999995</v>
      </c>
      <c r="BW443" s="21">
        <v>-798.34813999999994</v>
      </c>
      <c r="BX443" s="21">
        <v>-781.98586</v>
      </c>
      <c r="BY443" s="21">
        <v>-766.1173</v>
      </c>
      <c r="BZ443" s="21">
        <v>-694.09891000000005</v>
      </c>
      <c r="CA443" s="21">
        <v>-647.83460000000002</v>
      </c>
      <c r="CB443" s="21">
        <v>-689.19005000000004</v>
      </c>
      <c r="CC443" s="21">
        <v>-674.99207999999999</v>
      </c>
      <c r="CD443" s="21">
        <v>-661.29461000000003</v>
      </c>
      <c r="CE443" s="21">
        <v>-822.06381999999996</v>
      </c>
      <c r="CF443" s="21">
        <v>-766.47906999999998</v>
      </c>
      <c r="CG443" s="21">
        <v>-815.32854999999995</v>
      </c>
      <c r="CH443" s="21">
        <v>-798.61014</v>
      </c>
      <c r="CI443" s="21">
        <v>-782.40419999999995</v>
      </c>
      <c r="CJ443" s="21">
        <v>-808.65278999999998</v>
      </c>
      <c r="CK443" s="21">
        <v>-753.43456000000003</v>
      </c>
      <c r="CL443" s="21">
        <v>-801.39185999999995</v>
      </c>
      <c r="CM443" s="21">
        <v>-785.01877999999999</v>
      </c>
      <c r="CN443" s="21">
        <v>-769.08870999999999</v>
      </c>
      <c r="CO443" s="21">
        <v>-496.30615</v>
      </c>
      <c r="CP443" s="21">
        <v>-464.71753000000001</v>
      </c>
      <c r="CQ443" s="21">
        <v>-494.53773999999999</v>
      </c>
      <c r="CR443" s="21">
        <v>-484.19871999999998</v>
      </c>
      <c r="CS443" s="21">
        <v>-474.37283000000002</v>
      </c>
      <c r="CT443" s="21">
        <v>-728.47076000000004</v>
      </c>
      <c r="CU443" s="21">
        <v>-680.05174</v>
      </c>
      <c r="CV443" s="21">
        <v>-723.47897999999998</v>
      </c>
      <c r="CW443" s="21">
        <v>-708.55978000000005</v>
      </c>
      <c r="CX443" s="21">
        <v>-694.18110999999999</v>
      </c>
      <c r="CY443" s="21">
        <v>-510.32049000000001</v>
      </c>
      <c r="CZ443" s="21">
        <v>-477.63360999999998</v>
      </c>
      <c r="DA443" s="21">
        <v>-508.26206000000002</v>
      </c>
      <c r="DB443" s="21">
        <v>-497.65624000000003</v>
      </c>
      <c r="DC443" s="21">
        <v>-487.55727000000002</v>
      </c>
      <c r="DD443" s="21">
        <v>-518.21244000000002</v>
      </c>
      <c r="DE443" s="21">
        <v>-484.56691000000001</v>
      </c>
      <c r="DF443" s="21">
        <v>-515.59397000000001</v>
      </c>
      <c r="DG443" s="21">
        <v>-504.88017000000002</v>
      </c>
      <c r="DH443" s="21">
        <v>-494.63466</v>
      </c>
      <c r="DI443" s="21">
        <v>-589.55817999999999</v>
      </c>
      <c r="DJ443" s="21">
        <v>-550.37946999999997</v>
      </c>
      <c r="DK443" s="21">
        <v>-585.52122999999995</v>
      </c>
      <c r="DL443" s="21">
        <v>-573.45159999999998</v>
      </c>
      <c r="DM443" s="21">
        <v>-561.81466</v>
      </c>
      <c r="DN443" s="21">
        <v>-800.72753</v>
      </c>
      <c r="DO443" s="21">
        <v>-747.09158000000002</v>
      </c>
      <c r="DP443" s="21">
        <v>-794.75783999999999</v>
      </c>
      <c r="DQ443" s="21">
        <v>-778.40994000000001</v>
      </c>
      <c r="DR443" s="21">
        <v>-762.61386000000005</v>
      </c>
      <c r="DS443" s="21">
        <v>-482.63436999999999</v>
      </c>
      <c r="DT443" s="21">
        <v>-451.09859999999998</v>
      </c>
      <c r="DU443" s="21">
        <v>-479.95949000000002</v>
      </c>
      <c r="DV443" s="21">
        <v>-470.00885</v>
      </c>
      <c r="DW443" s="21">
        <v>-460.471</v>
      </c>
      <c r="DX443" s="21">
        <v>-901.72429999999997</v>
      </c>
      <c r="DY443" s="21">
        <v>-844.75598000000002</v>
      </c>
      <c r="DZ443" s="21">
        <v>-897.62048000000004</v>
      </c>
      <c r="EA443" s="21">
        <v>-879.24294999999995</v>
      </c>
      <c r="EB443" s="21">
        <v>-862.01093000000003</v>
      </c>
      <c r="EC443" s="21">
        <v>-692.54183</v>
      </c>
      <c r="ED443" s="21">
        <v>-646.19722999999999</v>
      </c>
      <c r="EE443" s="21">
        <v>-687.42439999999999</v>
      </c>
      <c r="EF443" s="21">
        <v>-673.28606000000002</v>
      </c>
      <c r="EG443" s="21">
        <v>-659.62324000000001</v>
      </c>
      <c r="EH443" s="21">
        <v>-344.09210999999999</v>
      </c>
      <c r="EI443" s="21">
        <v>-322.69425999999999</v>
      </c>
      <c r="EJ443" s="21">
        <v>-343.44672000000003</v>
      </c>
      <c r="EK443" s="21">
        <v>-336.22179999999997</v>
      </c>
      <c r="EL443" s="21">
        <v>-329.39875000000001</v>
      </c>
    </row>
    <row r="444" spans="2:142" x14ac:dyDescent="0.25">
      <c r="B444" s="39" t="s">
        <v>604</v>
      </c>
      <c r="C444" s="21">
        <v>-29167.897840000001</v>
      </c>
      <c r="D444" s="21">
        <v>-26994.919259999999</v>
      </c>
      <c r="E444" s="21">
        <v>-28624.47162</v>
      </c>
      <c r="F444" s="21">
        <v>-28081.37098</v>
      </c>
      <c r="G444" s="21">
        <v>-27536.993050000001</v>
      </c>
      <c r="H444" s="21">
        <v>-34726.677640000002</v>
      </c>
      <c r="I444" s="21">
        <v>-32139.576229999999</v>
      </c>
      <c r="J444" s="21">
        <v>-34079.685819999999</v>
      </c>
      <c r="K444" s="21">
        <v>-33433.089820000001</v>
      </c>
      <c r="L444" s="21">
        <v>-32784.959970000004</v>
      </c>
      <c r="M444" s="21">
        <v>-6839.93678</v>
      </c>
      <c r="N444" s="21">
        <v>-6330.3657300000004</v>
      </c>
      <c r="O444" s="21">
        <v>-6712.4986600000002</v>
      </c>
      <c r="P444" s="21">
        <v>-6585.1455900000001</v>
      </c>
      <c r="Q444" s="21">
        <v>-6457.4863599999999</v>
      </c>
      <c r="R444" s="21">
        <v>-318.86470000000003</v>
      </c>
      <c r="S444" s="21">
        <v>-296.97357</v>
      </c>
      <c r="T444" s="21">
        <v>-315.86284999999998</v>
      </c>
      <c r="U444" s="21">
        <v>-309.42297000000002</v>
      </c>
      <c r="V444" s="21">
        <v>-303.14353</v>
      </c>
      <c r="W444" s="21">
        <v>177.40446</v>
      </c>
      <c r="X444" s="21">
        <v>161.21789000000001</v>
      </c>
      <c r="Y444" s="21">
        <v>171.05723</v>
      </c>
      <c r="Z444" s="21">
        <v>167.97585000000001</v>
      </c>
      <c r="AA444" s="21">
        <v>164.56806</v>
      </c>
      <c r="AB444" s="21">
        <v>-7631.2419600000003</v>
      </c>
      <c r="AC444" s="21">
        <v>-7062.7186499999998</v>
      </c>
      <c r="AD444" s="21">
        <v>-7489.0613400000002</v>
      </c>
      <c r="AE444" s="21">
        <v>-7346.9706699999997</v>
      </c>
      <c r="AF444" s="21">
        <v>-7204.5459300000002</v>
      </c>
      <c r="AG444" s="21">
        <v>-271.62443000000002</v>
      </c>
      <c r="AH444" s="21">
        <v>-253.60459</v>
      </c>
      <c r="AI444" s="21">
        <v>-269.37527</v>
      </c>
      <c r="AJ444" s="21">
        <v>-263.95154000000002</v>
      </c>
      <c r="AK444" s="21">
        <v>-258.77816000000001</v>
      </c>
      <c r="AL444" s="21">
        <v>-278.06837000000002</v>
      </c>
      <c r="AM444" s="21">
        <v>-259.44648999999998</v>
      </c>
      <c r="AN444" s="21">
        <v>-275.56713999999999</v>
      </c>
      <c r="AO444" s="21">
        <v>-270.0335</v>
      </c>
      <c r="AP444" s="21">
        <v>-264.74056000000002</v>
      </c>
      <c r="AQ444" s="21">
        <v>250.44322</v>
      </c>
      <c r="AR444" s="21">
        <v>228.99354</v>
      </c>
      <c r="AS444" s="21">
        <v>242.73929999999999</v>
      </c>
      <c r="AT444" s="21">
        <v>238.34082000000001</v>
      </c>
      <c r="AU444" s="21">
        <v>233.64570000000001</v>
      </c>
      <c r="AV444" s="21">
        <v>461.42466999999999</v>
      </c>
      <c r="AW444" s="21">
        <v>424.39091000000002</v>
      </c>
      <c r="AX444" s="21">
        <v>450.18682000000001</v>
      </c>
      <c r="AY444" s="21">
        <v>441.73093</v>
      </c>
      <c r="AZ444" s="21">
        <v>433.07450999999998</v>
      </c>
      <c r="BA444" s="21">
        <v>345.57598999999999</v>
      </c>
      <c r="BB444" s="21">
        <v>317.02334999999999</v>
      </c>
      <c r="BC444" s="21">
        <v>336.31644</v>
      </c>
      <c r="BD444" s="21">
        <v>330.09494999999998</v>
      </c>
      <c r="BE444" s="21">
        <v>323.46469000000002</v>
      </c>
      <c r="BF444" s="21">
        <v>-13670.96939</v>
      </c>
      <c r="BG444" s="21">
        <v>-12641.09735</v>
      </c>
      <c r="BH444" s="21">
        <v>-13413.4341</v>
      </c>
      <c r="BI444" s="21">
        <v>-13156.033369999999</v>
      </c>
      <c r="BJ444" s="21">
        <v>-12898.02707</v>
      </c>
      <c r="BK444" s="21">
        <v>-215.16414</v>
      </c>
      <c r="BL444" s="21">
        <v>-201.80572000000001</v>
      </c>
      <c r="BM444" s="21">
        <v>-214.79995</v>
      </c>
      <c r="BN444" s="21">
        <v>-210.26575</v>
      </c>
      <c r="BO444" s="21">
        <v>-205.99818999999999</v>
      </c>
      <c r="BP444" s="21">
        <v>-551.22522000000004</v>
      </c>
      <c r="BQ444" s="21">
        <v>-514.45180000000005</v>
      </c>
      <c r="BR444" s="21">
        <v>-546.43124999999998</v>
      </c>
      <c r="BS444" s="21">
        <v>-535.47069999999997</v>
      </c>
      <c r="BT444" s="21">
        <v>-524.90463999999997</v>
      </c>
      <c r="BU444" s="21">
        <v>-310.38861000000003</v>
      </c>
      <c r="BV444" s="21">
        <v>-289.49837000000002</v>
      </c>
      <c r="BW444" s="21">
        <v>-307.95706999999999</v>
      </c>
      <c r="BX444" s="21">
        <v>-301.63443000000001</v>
      </c>
      <c r="BY444" s="21">
        <v>-295.51296000000002</v>
      </c>
      <c r="BZ444" s="21">
        <v>-260.59640999999999</v>
      </c>
      <c r="CA444" s="21">
        <v>-243.42451</v>
      </c>
      <c r="CB444" s="21">
        <v>-258.98219</v>
      </c>
      <c r="CC444" s="21">
        <v>-253.62916000000001</v>
      </c>
      <c r="CD444" s="21">
        <v>-248.48179999999999</v>
      </c>
      <c r="CE444" s="21">
        <v>-354.32848999999999</v>
      </c>
      <c r="CF444" s="21">
        <v>-330.14582000000001</v>
      </c>
      <c r="CG444" s="21">
        <v>-351.16196000000002</v>
      </c>
      <c r="CH444" s="21">
        <v>-343.98585000000003</v>
      </c>
      <c r="CI444" s="21">
        <v>-337.00495000000001</v>
      </c>
      <c r="CJ444" s="21">
        <v>-226.77509000000001</v>
      </c>
      <c r="CK444" s="21">
        <v>-212.17355000000001</v>
      </c>
      <c r="CL444" s="21">
        <v>-225.76644999999999</v>
      </c>
      <c r="CM444" s="21">
        <v>-221.06816000000001</v>
      </c>
      <c r="CN444" s="21">
        <v>-216.58152999999999</v>
      </c>
      <c r="CO444" s="21">
        <v>27.04007</v>
      </c>
      <c r="CP444" s="21">
        <v>22.244289999999999</v>
      </c>
      <c r="CQ444" s="21">
        <v>23.360299999999999</v>
      </c>
      <c r="CR444" s="21">
        <v>23.176480000000002</v>
      </c>
      <c r="CS444" s="21">
        <v>22.706949999999999</v>
      </c>
      <c r="CT444" s="21">
        <v>3.2114099999999999</v>
      </c>
      <c r="CU444" s="21">
        <v>-0.18823999999999999</v>
      </c>
      <c r="CV444" s="21">
        <v>-0.52305000000000001</v>
      </c>
      <c r="CW444" s="21">
        <v>-0.19647999999999999</v>
      </c>
      <c r="CX444" s="21">
        <v>-0.19159999999999999</v>
      </c>
      <c r="CY444" s="21">
        <v>51.17794</v>
      </c>
      <c r="CZ444" s="21">
        <v>44.524470000000001</v>
      </c>
      <c r="DA444" s="21">
        <v>47.037269999999999</v>
      </c>
      <c r="DB444" s="21">
        <v>46.390650000000001</v>
      </c>
      <c r="DC444" s="21">
        <v>45.450060000000001</v>
      </c>
      <c r="DD444" s="21">
        <v>156.85500999999999</v>
      </c>
      <c r="DE444" s="21">
        <v>142.18110999999999</v>
      </c>
      <c r="DF444" s="21">
        <v>150.82846000000001</v>
      </c>
      <c r="DG444" s="21">
        <v>148.14105000000001</v>
      </c>
      <c r="DH444" s="21">
        <v>145.13575</v>
      </c>
      <c r="DI444" s="21">
        <v>116.14122999999999</v>
      </c>
      <c r="DJ444" s="21">
        <v>104.61942999999999</v>
      </c>
      <c r="DK444" s="21">
        <v>110.91652999999999</v>
      </c>
      <c r="DL444" s="21">
        <v>109.00478</v>
      </c>
      <c r="DM444" s="21">
        <v>106.79362</v>
      </c>
      <c r="DN444" s="21">
        <v>107.26690000000001</v>
      </c>
      <c r="DO444" s="21">
        <v>95.685630000000003</v>
      </c>
      <c r="DP444" s="21">
        <v>101.34426000000001</v>
      </c>
      <c r="DQ444" s="21">
        <v>99.696389999999994</v>
      </c>
      <c r="DR444" s="21">
        <v>97.674329999999998</v>
      </c>
      <c r="DS444" s="21">
        <v>-23.21679</v>
      </c>
      <c r="DT444" s="21">
        <v>-23.729790000000001</v>
      </c>
      <c r="DU444" s="21">
        <v>-25.452860000000001</v>
      </c>
      <c r="DV444" s="21">
        <v>-24.724789999999999</v>
      </c>
      <c r="DW444" s="21">
        <v>-24.222439999999999</v>
      </c>
      <c r="DX444" s="21">
        <v>-357.64299999999997</v>
      </c>
      <c r="DY444" s="21">
        <v>-335.10230000000001</v>
      </c>
      <c r="DZ444" s="21">
        <v>-356.07524000000001</v>
      </c>
      <c r="EA444" s="21">
        <v>-348.78273999999999</v>
      </c>
      <c r="EB444" s="21">
        <v>-341.94706000000002</v>
      </c>
      <c r="EC444" s="21">
        <v>-251.47334000000001</v>
      </c>
      <c r="ED444" s="21">
        <v>-234.92552000000001</v>
      </c>
      <c r="EE444" s="21">
        <v>-249.94035</v>
      </c>
      <c r="EF444" s="21">
        <v>-244.77388999999999</v>
      </c>
      <c r="EG444" s="21">
        <v>-239.80625000000001</v>
      </c>
      <c r="EH444" s="21">
        <v>145.57301000000001</v>
      </c>
      <c r="EI444" s="21">
        <v>132.25332</v>
      </c>
      <c r="EJ444" s="21">
        <v>140.33053000000001</v>
      </c>
      <c r="EK444" s="21">
        <v>137.79714000000001</v>
      </c>
      <c r="EL444" s="21">
        <v>135.0016</v>
      </c>
    </row>
    <row r="445" spans="2:142" x14ac:dyDescent="0.25">
      <c r="B445" s="39" t="s">
        <v>605</v>
      </c>
      <c r="C445" s="21">
        <v>-141.57310000000001</v>
      </c>
      <c r="D445" s="21">
        <v>-131.02605</v>
      </c>
      <c r="E445" s="21">
        <v>-138.93546000000001</v>
      </c>
      <c r="F445" s="21">
        <v>-136.29939999999999</v>
      </c>
      <c r="G445" s="21">
        <v>-133.65713</v>
      </c>
      <c r="H445" s="21">
        <v>1372.8264099999999</v>
      </c>
      <c r="I445" s="21">
        <v>1270.5522599999999</v>
      </c>
      <c r="J445" s="21">
        <v>1347.2493099999999</v>
      </c>
      <c r="K445" s="21">
        <v>1321.68787</v>
      </c>
      <c r="L445" s="21">
        <v>1296.0657900000001</v>
      </c>
      <c r="M445" s="21">
        <v>17594.130270000001</v>
      </c>
      <c r="N445" s="21">
        <v>16283.378479999999</v>
      </c>
      <c r="O445" s="21">
        <v>17266.325649999999</v>
      </c>
      <c r="P445" s="21">
        <v>16938.73979</v>
      </c>
      <c r="Q445" s="21">
        <v>16610.366419999998</v>
      </c>
      <c r="R445" s="21">
        <v>188.20922999999999</v>
      </c>
      <c r="S445" s="21">
        <v>-70.502759999999995</v>
      </c>
      <c r="T445" s="21">
        <v>198.40566000000001</v>
      </c>
      <c r="U445" s="21">
        <v>157.02036000000001</v>
      </c>
      <c r="V445" s="21">
        <v>7.3424800000000001</v>
      </c>
      <c r="W445" s="21">
        <v>471.09784999999999</v>
      </c>
      <c r="X445" s="21">
        <v>205.87738999999999</v>
      </c>
      <c r="Y445" s="21">
        <v>474.68410999999998</v>
      </c>
      <c r="Z445" s="21">
        <v>430.40012000000002</v>
      </c>
      <c r="AA445" s="21">
        <v>285.94110999999998</v>
      </c>
      <c r="AB445" s="21">
        <v>16892.29422</v>
      </c>
      <c r="AC445" s="21">
        <v>15633.82762</v>
      </c>
      <c r="AD445" s="21">
        <v>16577.567360000001</v>
      </c>
      <c r="AE445" s="21">
        <v>16263.03959</v>
      </c>
      <c r="AF445" s="21">
        <v>15947.772360000001</v>
      </c>
      <c r="AG445" s="21">
        <v>191.63317000000001</v>
      </c>
      <c r="AH445" s="21">
        <v>-36.627560000000003</v>
      </c>
      <c r="AI445" s="21">
        <v>199.13158000000001</v>
      </c>
      <c r="AJ445" s="21">
        <v>161.29907</v>
      </c>
      <c r="AK445" s="21">
        <v>32.227620000000002</v>
      </c>
      <c r="AL445" s="21">
        <v>166.06379999999999</v>
      </c>
      <c r="AM445" s="21">
        <v>-50.490229999999997</v>
      </c>
      <c r="AN445" s="21">
        <v>173.53700000000001</v>
      </c>
      <c r="AO445" s="21">
        <v>137.87669</v>
      </c>
      <c r="AP445" s="21">
        <v>14.856170000000001</v>
      </c>
      <c r="AQ445" s="21">
        <v>546.18997999999999</v>
      </c>
      <c r="AR445" s="21">
        <v>281.99952999999999</v>
      </c>
      <c r="AS445" s="21">
        <v>547.44038999999998</v>
      </c>
      <c r="AT445" s="21">
        <v>501.91311000000002</v>
      </c>
      <c r="AU445" s="21">
        <v>360.47244000000001</v>
      </c>
      <c r="AV445" s="21">
        <v>643.85298999999998</v>
      </c>
      <c r="AW445" s="21">
        <v>402.64263</v>
      </c>
      <c r="AX445" s="21">
        <v>641.66485999999998</v>
      </c>
      <c r="AY445" s="21">
        <v>598.67088999999999</v>
      </c>
      <c r="AZ445" s="21">
        <v>473.60149999999999</v>
      </c>
      <c r="BA445" s="21">
        <v>861.76162999999997</v>
      </c>
      <c r="BB445" s="21">
        <v>598.34034999999994</v>
      </c>
      <c r="BC445" s="21">
        <v>855.38176999999996</v>
      </c>
      <c r="BD445" s="21">
        <v>807.89678000000004</v>
      </c>
      <c r="BE445" s="21">
        <v>675.29002000000003</v>
      </c>
      <c r="BF445" s="21">
        <v>-14638.736919999999</v>
      </c>
      <c r="BG445" s="21">
        <v>-13535.96026</v>
      </c>
      <c r="BH445" s="21">
        <v>-14362.97071</v>
      </c>
      <c r="BI445" s="21">
        <v>-14087.34859</v>
      </c>
      <c r="BJ445" s="21">
        <v>-13811.07804</v>
      </c>
      <c r="BK445" s="21">
        <v>153.61328</v>
      </c>
      <c r="BL445" s="21">
        <v>-158.71455</v>
      </c>
      <c r="BM445" s="21">
        <v>167.63085000000001</v>
      </c>
      <c r="BN445" s="21">
        <v>119.40983</v>
      </c>
      <c r="BO445" s="21">
        <v>-62.390450000000001</v>
      </c>
      <c r="BP445" s="21">
        <v>389.81348000000003</v>
      </c>
      <c r="BQ445" s="21">
        <v>-66.53913</v>
      </c>
      <c r="BR445" s="21">
        <v>404.46498000000003</v>
      </c>
      <c r="BS445" s="21">
        <v>329.48417000000001</v>
      </c>
      <c r="BT445" s="21">
        <v>72.274270000000001</v>
      </c>
      <c r="BU445" s="21">
        <v>211.93115</v>
      </c>
      <c r="BV445" s="21">
        <v>-79.027019999999993</v>
      </c>
      <c r="BW445" s="21">
        <v>223.51978</v>
      </c>
      <c r="BX445" s="21">
        <v>178.23979</v>
      </c>
      <c r="BY445" s="21">
        <v>9.2765299999999993</v>
      </c>
      <c r="BZ445" s="21">
        <v>172.17313999999999</v>
      </c>
      <c r="CA445" s="21">
        <v>-105.98521</v>
      </c>
      <c r="CB445" s="21">
        <v>183.79782</v>
      </c>
      <c r="CC445" s="21">
        <v>139.34316999999999</v>
      </c>
      <c r="CD445" s="21">
        <v>-21.906120000000001</v>
      </c>
      <c r="CE445" s="21">
        <v>199.6267</v>
      </c>
      <c r="CF445" s="21">
        <v>-102.78721</v>
      </c>
      <c r="CG445" s="21">
        <v>211.87445</v>
      </c>
      <c r="CH445" s="21">
        <v>163.45347000000001</v>
      </c>
      <c r="CI445" s="21">
        <v>-11.42135</v>
      </c>
      <c r="CJ445" s="21">
        <v>270.54345999999998</v>
      </c>
      <c r="CK445" s="21">
        <v>-11.22733</v>
      </c>
      <c r="CL445" s="21">
        <v>280.0625</v>
      </c>
      <c r="CM445" s="21">
        <v>234.99517</v>
      </c>
      <c r="CN445" s="21">
        <v>73.296909999999997</v>
      </c>
      <c r="CO445" s="21">
        <v>401.71726000000001</v>
      </c>
      <c r="CP445" s="21">
        <v>126.41943999999999</v>
      </c>
      <c r="CQ445" s="21">
        <v>407.80007999999998</v>
      </c>
      <c r="CR445" s="21">
        <v>363.68423999999999</v>
      </c>
      <c r="CS445" s="21">
        <v>209.16229000000001</v>
      </c>
      <c r="CT445" s="21">
        <v>436.2321</v>
      </c>
      <c r="CU445" s="21">
        <v>115.82810000000001</v>
      </c>
      <c r="CV445" s="21">
        <v>443.80633</v>
      </c>
      <c r="CW445" s="21">
        <v>390.89542999999998</v>
      </c>
      <c r="CX445" s="21">
        <v>211.65517</v>
      </c>
      <c r="CY445" s="21">
        <v>349.99353000000002</v>
      </c>
      <c r="CZ445" s="21">
        <v>78.631860000000003</v>
      </c>
      <c r="DA445" s="21">
        <v>357.04381999999998</v>
      </c>
      <c r="DB445" s="21">
        <v>314</v>
      </c>
      <c r="DC445" s="21">
        <v>160.43572</v>
      </c>
      <c r="DD445" s="21">
        <v>453.19297999999998</v>
      </c>
      <c r="DE445" s="21">
        <v>185.87664000000001</v>
      </c>
      <c r="DF445" s="21">
        <v>457.55272000000002</v>
      </c>
      <c r="DG445" s="21">
        <v>414.35336000000001</v>
      </c>
      <c r="DH445" s="21">
        <v>265.98169000000001</v>
      </c>
      <c r="DI445" s="21">
        <v>476.32668000000001</v>
      </c>
      <c r="DJ445" s="21">
        <v>208.67097999999999</v>
      </c>
      <c r="DK445" s="21">
        <v>480.09548999999998</v>
      </c>
      <c r="DL445" s="21">
        <v>435.73847000000001</v>
      </c>
      <c r="DM445" s="21">
        <v>288.00243999999998</v>
      </c>
      <c r="DN445" s="21">
        <v>635.48233000000005</v>
      </c>
      <c r="DO445" s="21">
        <v>285.50981000000002</v>
      </c>
      <c r="DP445" s="21">
        <v>639.97439999999995</v>
      </c>
      <c r="DQ445" s="21">
        <v>581.04231000000004</v>
      </c>
      <c r="DR445" s="21">
        <v>389.48725000000002</v>
      </c>
      <c r="DS445" s="21">
        <v>328.65967000000001</v>
      </c>
      <c r="DT445" s="21">
        <v>96.119699999999995</v>
      </c>
      <c r="DU445" s="21">
        <v>334.01659999999998</v>
      </c>
      <c r="DV445" s="21">
        <v>295.53030999999999</v>
      </c>
      <c r="DW445" s="21">
        <v>165.60138000000001</v>
      </c>
      <c r="DX445" s="21">
        <v>262.10199999999998</v>
      </c>
      <c r="DY445" s="21">
        <v>-144.24032</v>
      </c>
      <c r="DZ445" s="21">
        <v>277.17612000000003</v>
      </c>
      <c r="EA445" s="21">
        <v>210.36466999999999</v>
      </c>
      <c r="EB445" s="21">
        <v>-21.328700000000001</v>
      </c>
      <c r="EC445" s="21">
        <v>175.49424999999999</v>
      </c>
      <c r="ED445" s="21">
        <v>-92.819800000000001</v>
      </c>
      <c r="EE445" s="21">
        <v>186.63983999999999</v>
      </c>
      <c r="EF445" s="21">
        <v>144.20715999999999</v>
      </c>
      <c r="EG445" s="21">
        <v>-11.94998</v>
      </c>
      <c r="EH445" s="21">
        <v>365.84003000000001</v>
      </c>
      <c r="EI445" s="21">
        <v>150.54158000000001</v>
      </c>
      <c r="EJ445" s="21">
        <v>369.32886999999999</v>
      </c>
      <c r="EK445" s="21">
        <v>333.73343</v>
      </c>
      <c r="EL445" s="21">
        <v>214.43933000000001</v>
      </c>
    </row>
    <row r="446" spans="2:142" x14ac:dyDescent="0.25">
      <c r="B446" s="39" t="s">
        <v>606</v>
      </c>
      <c r="C446" s="21">
        <v>-46364.445160000003</v>
      </c>
      <c r="D446" s="21">
        <v>-42910.341370000002</v>
      </c>
      <c r="E446" s="21">
        <v>-45500.630590000001</v>
      </c>
      <c r="F446" s="21">
        <v>-44637.333550000003</v>
      </c>
      <c r="G446" s="21">
        <v>-43772.006170000001</v>
      </c>
      <c r="H446" s="21">
        <v>-142722.1985</v>
      </c>
      <c r="I446" s="21">
        <v>-132089.54295999999</v>
      </c>
      <c r="J446" s="21">
        <v>-140063.14494</v>
      </c>
      <c r="K446" s="21">
        <v>-137405.71820999999</v>
      </c>
      <c r="L446" s="21">
        <v>-134741.98752</v>
      </c>
      <c r="M446" s="21">
        <v>-138956.74264000001</v>
      </c>
      <c r="N446" s="21">
        <v>-128604.55151999999</v>
      </c>
      <c r="O446" s="21">
        <v>-136367.77343</v>
      </c>
      <c r="P446" s="21">
        <v>-133780.5319</v>
      </c>
      <c r="Q446" s="21">
        <v>-131187.07076</v>
      </c>
      <c r="R446" s="21">
        <v>-862.49342000000001</v>
      </c>
      <c r="S446" s="21">
        <v>-1031.8637000000001</v>
      </c>
      <c r="T446" s="21">
        <v>-829.98506999999995</v>
      </c>
      <c r="U446" s="21">
        <v>-849.30847000000006</v>
      </c>
      <c r="V446" s="21">
        <v>-973.10486000000003</v>
      </c>
      <c r="W446" s="21">
        <v>-1238.00721</v>
      </c>
      <c r="X446" s="21">
        <v>-1361.70289</v>
      </c>
      <c r="Y446" s="21">
        <v>-1199.6662100000001</v>
      </c>
      <c r="Z446" s="21">
        <v>-1209.0091199999999</v>
      </c>
      <c r="AA446" s="21">
        <v>-1314.0041799999999</v>
      </c>
      <c r="AB446" s="21">
        <v>-137307.38912000001</v>
      </c>
      <c r="AC446" s="21">
        <v>-127078.06445000001</v>
      </c>
      <c r="AD446" s="21">
        <v>-134749.16213000001</v>
      </c>
      <c r="AE446" s="21">
        <v>-132192.5534</v>
      </c>
      <c r="AF446" s="21">
        <v>-129629.93402</v>
      </c>
      <c r="AG446" s="21">
        <v>-266.63051000000002</v>
      </c>
      <c r="AH446" s="21">
        <v>-454.26443</v>
      </c>
      <c r="AI446" s="21">
        <v>-248.61011999999999</v>
      </c>
      <c r="AJ446" s="21">
        <v>-276.24556999999999</v>
      </c>
      <c r="AK446" s="21">
        <v>-392.99421999999998</v>
      </c>
      <c r="AL446" s="21">
        <v>-781.15116999999998</v>
      </c>
      <c r="AM446" s="21">
        <v>-919.68718000000001</v>
      </c>
      <c r="AN446" s="21">
        <v>-754.08757000000003</v>
      </c>
      <c r="AO446" s="21">
        <v>-770.27485999999999</v>
      </c>
      <c r="AP446" s="21">
        <v>-871.48235999999997</v>
      </c>
      <c r="AQ446" s="21">
        <v>-1338.7100800000001</v>
      </c>
      <c r="AR446" s="21">
        <v>-1452.2354</v>
      </c>
      <c r="AS446" s="21">
        <v>-1300.0274899999999</v>
      </c>
      <c r="AT446" s="21">
        <v>-1308.1513600000001</v>
      </c>
      <c r="AU446" s="21">
        <v>-1408.7975799999999</v>
      </c>
      <c r="AV446" s="21">
        <v>-1856.3358800000001</v>
      </c>
      <c r="AW446" s="21">
        <v>-1900.4531099999999</v>
      </c>
      <c r="AX446" s="21">
        <v>-1810.0034499999999</v>
      </c>
      <c r="AY446" s="21">
        <v>-1803.88906</v>
      </c>
      <c r="AZ446" s="21">
        <v>-1876.73434</v>
      </c>
      <c r="BA446" s="21">
        <v>-2164.4868000000001</v>
      </c>
      <c r="BB446" s="21">
        <v>-2187.9112700000001</v>
      </c>
      <c r="BC446" s="21">
        <v>-2111.06504</v>
      </c>
      <c r="BD446" s="21">
        <v>-2099.6170000000002</v>
      </c>
      <c r="BE446" s="21">
        <v>-2168.0538200000001</v>
      </c>
      <c r="BF446" s="21">
        <v>-5093.4885000000004</v>
      </c>
      <c r="BG446" s="21">
        <v>-4709.7818900000002</v>
      </c>
      <c r="BH446" s="21">
        <v>-4997.5367800000004</v>
      </c>
      <c r="BI446" s="21">
        <v>-4901.6351999999997</v>
      </c>
      <c r="BJ446" s="21">
        <v>-4805.5079900000001</v>
      </c>
      <c r="BK446" s="21">
        <v>-136.13460000000001</v>
      </c>
      <c r="BL446" s="21">
        <v>-417.50049000000001</v>
      </c>
      <c r="BM446" s="21">
        <v>-113.80412</v>
      </c>
      <c r="BN446" s="21">
        <v>-154.27215000000001</v>
      </c>
      <c r="BO446" s="21">
        <v>-324.95330000000001</v>
      </c>
      <c r="BP446" s="21">
        <v>-1650.6403800000001</v>
      </c>
      <c r="BQ446" s="21">
        <v>-1938.8633400000001</v>
      </c>
      <c r="BR446" s="21">
        <v>-1593.74171</v>
      </c>
      <c r="BS446" s="21">
        <v>-1626.9457399999999</v>
      </c>
      <c r="BT446" s="21">
        <v>-1836.9363900000001</v>
      </c>
      <c r="BU446" s="21">
        <v>-459.86176</v>
      </c>
      <c r="BV446" s="21">
        <v>-690.31876999999997</v>
      </c>
      <c r="BW446" s="21">
        <v>-432.91098</v>
      </c>
      <c r="BX446" s="21">
        <v>-463.15816999999998</v>
      </c>
      <c r="BY446" s="21">
        <v>-613.63126999999997</v>
      </c>
      <c r="BZ446" s="21">
        <v>-793.33564999999999</v>
      </c>
      <c r="CA446" s="21">
        <v>-988.59099000000003</v>
      </c>
      <c r="CB446" s="21">
        <v>-760.85679000000005</v>
      </c>
      <c r="CC446" s="21">
        <v>-784.76013999999998</v>
      </c>
      <c r="CD446" s="21">
        <v>-921.61582999999996</v>
      </c>
      <c r="CE446" s="21">
        <v>-902.19770000000005</v>
      </c>
      <c r="CF446" s="21">
        <v>-1110.44731</v>
      </c>
      <c r="CG446" s="21">
        <v>-866.30163000000005</v>
      </c>
      <c r="CH446" s="21">
        <v>-891.39476999999999</v>
      </c>
      <c r="CI446" s="21">
        <v>-1038.66805</v>
      </c>
      <c r="CJ446" s="21">
        <v>-1006.3143700000001</v>
      </c>
      <c r="CK446" s="21">
        <v>-1180.15083</v>
      </c>
      <c r="CL446" s="21">
        <v>-970.00454999999999</v>
      </c>
      <c r="CM446" s="21">
        <v>-988.46640000000002</v>
      </c>
      <c r="CN446" s="21">
        <v>-1119.25405</v>
      </c>
      <c r="CO446" s="21">
        <v>-1085.8550700000001</v>
      </c>
      <c r="CP446" s="21">
        <v>-1236.3516</v>
      </c>
      <c r="CQ446" s="21">
        <v>-1049.0584100000001</v>
      </c>
      <c r="CR446" s="21">
        <v>-1062.41922</v>
      </c>
      <c r="CS446" s="21">
        <v>-1181.7363</v>
      </c>
      <c r="CT446" s="21">
        <v>-1274.6474900000001</v>
      </c>
      <c r="CU446" s="21">
        <v>-1452.40003</v>
      </c>
      <c r="CV446" s="21">
        <v>-1231.76475</v>
      </c>
      <c r="CW446" s="21">
        <v>-1249.4694300000001</v>
      </c>
      <c r="CX446" s="21">
        <v>-1388.29152</v>
      </c>
      <c r="CY446" s="21">
        <v>-1276.0825</v>
      </c>
      <c r="CZ446" s="21">
        <v>-1411.5958700000001</v>
      </c>
      <c r="DA446" s="21">
        <v>-1235.66715</v>
      </c>
      <c r="DB446" s="21">
        <v>-1245.2527500000001</v>
      </c>
      <c r="DC446" s="21">
        <v>-1360.68814</v>
      </c>
      <c r="DD446" s="21">
        <v>-1324.3854899999999</v>
      </c>
      <c r="DE446" s="21">
        <v>-1444.07222</v>
      </c>
      <c r="DF446" s="21">
        <v>-1283.8660400000001</v>
      </c>
      <c r="DG446" s="21">
        <v>-1290.7302500000001</v>
      </c>
      <c r="DH446" s="21">
        <v>-1397.97217</v>
      </c>
      <c r="DI446" s="21">
        <v>-1383.0677800000001</v>
      </c>
      <c r="DJ446" s="21">
        <v>-1497.07618</v>
      </c>
      <c r="DK446" s="21">
        <v>-1341.61879</v>
      </c>
      <c r="DL446" s="21">
        <v>-1348.19715</v>
      </c>
      <c r="DM446" s="21">
        <v>-1453.2209</v>
      </c>
      <c r="DN446" s="21">
        <v>-1778.34563</v>
      </c>
      <c r="DO446" s="21">
        <v>-1929.3122800000001</v>
      </c>
      <c r="DP446" s="21">
        <v>-1724.94877</v>
      </c>
      <c r="DQ446" s="21">
        <v>-1734.8541299999999</v>
      </c>
      <c r="DR446" s="21">
        <v>-1870.9746700000001</v>
      </c>
      <c r="DS446" s="21">
        <v>-948.79531999999995</v>
      </c>
      <c r="DT446" s="21">
        <v>-1074.8140900000001</v>
      </c>
      <c r="DU446" s="21">
        <v>-917.11264000000006</v>
      </c>
      <c r="DV446" s="21">
        <v>-929.31165999999996</v>
      </c>
      <c r="DW446" s="21">
        <v>-1029.16525</v>
      </c>
      <c r="DX446" s="21">
        <v>-241.10646</v>
      </c>
      <c r="DY446" s="21">
        <v>-599.06766000000005</v>
      </c>
      <c r="DZ446" s="21">
        <v>-213.11561</v>
      </c>
      <c r="EA446" s="21">
        <v>-267.71870000000001</v>
      </c>
      <c r="EB446" s="21">
        <v>-483.54530999999997</v>
      </c>
      <c r="EC446" s="21">
        <v>-640.63356999999996</v>
      </c>
      <c r="ED446" s="21">
        <v>-837.80918999999994</v>
      </c>
      <c r="EE446" s="21">
        <v>-611.56239000000005</v>
      </c>
      <c r="EF446" s="21">
        <v>-636.39134999999999</v>
      </c>
      <c r="EG446" s="21">
        <v>-771.43389000000002</v>
      </c>
      <c r="EH446" s="21">
        <v>-1080.58088</v>
      </c>
      <c r="EI446" s="21">
        <v>-1176.1511</v>
      </c>
      <c r="EJ446" s="21">
        <v>-1047.7075299999999</v>
      </c>
      <c r="EK446" s="21">
        <v>-1053.8538799999999</v>
      </c>
      <c r="EL446" s="21">
        <v>-1139.8076799999999</v>
      </c>
    </row>
    <row r="447" spans="2:142" x14ac:dyDescent="0.25">
      <c r="B447" s="39" t="s">
        <v>607</v>
      </c>
      <c r="C447" s="21">
        <v>-46238.338089999997</v>
      </c>
      <c r="D447" s="21">
        <v>-42793.629139999997</v>
      </c>
      <c r="E447" s="21">
        <v>-45376.873010000003</v>
      </c>
      <c r="F447" s="21">
        <v>-44515.924059999998</v>
      </c>
      <c r="G447" s="21">
        <v>-43652.950290000001</v>
      </c>
      <c r="H447" s="21">
        <v>-143999.83494999999</v>
      </c>
      <c r="I447" s="21">
        <v>-133271.99682</v>
      </c>
      <c r="J447" s="21">
        <v>-141316.97777999999</v>
      </c>
      <c r="K447" s="21">
        <v>-138635.76201000001</v>
      </c>
      <c r="L447" s="21">
        <v>-135948.18583</v>
      </c>
      <c r="M447" s="21">
        <v>-149267.58184</v>
      </c>
      <c r="N447" s="21">
        <v>-138147.2396</v>
      </c>
      <c r="O447" s="21">
        <v>-146486.50649</v>
      </c>
      <c r="P447" s="21">
        <v>-143707.28700000001</v>
      </c>
      <c r="Q447" s="21">
        <v>-140921.38639</v>
      </c>
      <c r="R447" s="21">
        <v>-1120.2566200000001</v>
      </c>
      <c r="S447" s="21">
        <v>-1027.8793800000001</v>
      </c>
      <c r="T447" s="21">
        <v>-1096.90996</v>
      </c>
      <c r="U447" s="21">
        <v>-1075.81324</v>
      </c>
      <c r="V447" s="21">
        <v>-1053.0341900000001</v>
      </c>
      <c r="W447" s="21">
        <v>-1621.9417000000001</v>
      </c>
      <c r="X447" s="21">
        <v>-1491.09557</v>
      </c>
      <c r="Y447" s="21">
        <v>-1589.0414000000001</v>
      </c>
      <c r="Z447" s="21">
        <v>-1558.20225</v>
      </c>
      <c r="AA447" s="21">
        <v>-1525.71371</v>
      </c>
      <c r="AB447" s="21">
        <v>-147303.13513000001</v>
      </c>
      <c r="AC447" s="21">
        <v>-136329.13290999999</v>
      </c>
      <c r="AD447" s="21">
        <v>-144558.67355000001</v>
      </c>
      <c r="AE447" s="21">
        <v>-141815.94802000001</v>
      </c>
      <c r="AF447" s="21">
        <v>-139066.77426999999</v>
      </c>
      <c r="AG447" s="21">
        <v>-510.14452999999997</v>
      </c>
      <c r="AH447" s="21">
        <v>-465.90634999999997</v>
      </c>
      <c r="AI447" s="21">
        <v>-499.04124999999999</v>
      </c>
      <c r="AJ447" s="21">
        <v>-489.60766999999998</v>
      </c>
      <c r="AK447" s="21">
        <v>-479.16543000000001</v>
      </c>
      <c r="AL447" s="21">
        <v>-1017.76476</v>
      </c>
      <c r="AM447" s="21">
        <v>-935.47398999999996</v>
      </c>
      <c r="AN447" s="21">
        <v>-997.18267000000003</v>
      </c>
      <c r="AO447" s="21">
        <v>-978.15020000000004</v>
      </c>
      <c r="AP447" s="21">
        <v>-958.17192999999997</v>
      </c>
      <c r="AQ447" s="21">
        <v>-1849.3734300000001</v>
      </c>
      <c r="AR447" s="21">
        <v>-1703.77341</v>
      </c>
      <c r="AS447" s="21">
        <v>-1812.9111499999999</v>
      </c>
      <c r="AT447" s="21">
        <v>-1778.2915</v>
      </c>
      <c r="AU447" s="21">
        <v>-1742.3510200000001</v>
      </c>
      <c r="AV447" s="21">
        <v>-2287.3518100000001</v>
      </c>
      <c r="AW447" s="21">
        <v>-2109.6783700000001</v>
      </c>
      <c r="AX447" s="21">
        <v>-2243.0200500000001</v>
      </c>
      <c r="AY447" s="21">
        <v>-2199.97282</v>
      </c>
      <c r="AZ447" s="21">
        <v>-2156.1128899999999</v>
      </c>
      <c r="BA447" s="21">
        <v>-2786.7192300000002</v>
      </c>
      <c r="BB447" s="21">
        <v>-2569.0477000000001</v>
      </c>
      <c r="BC447" s="21">
        <v>-2731.6827600000001</v>
      </c>
      <c r="BD447" s="21">
        <v>-2679.43424</v>
      </c>
      <c r="BE447" s="21">
        <v>-2624.73666</v>
      </c>
      <c r="BF447" s="21">
        <v>-88.351920000000007</v>
      </c>
      <c r="BG447" s="21">
        <v>-81.696129999999997</v>
      </c>
      <c r="BH447" s="21">
        <v>-86.687539999999998</v>
      </c>
      <c r="BI447" s="21">
        <v>-85.024029999999996</v>
      </c>
      <c r="BJ447" s="21">
        <v>-83.3566</v>
      </c>
      <c r="BK447" s="21">
        <v>-328.23387000000002</v>
      </c>
      <c r="BL447" s="21">
        <v>-294.28084999999999</v>
      </c>
      <c r="BM447" s="21">
        <v>-319.69932999999997</v>
      </c>
      <c r="BN447" s="21">
        <v>-313.60099000000002</v>
      </c>
      <c r="BO447" s="21">
        <v>-305.60018000000002</v>
      </c>
      <c r="BP447" s="21">
        <v>-2154.7226900000001</v>
      </c>
      <c r="BQ447" s="21">
        <v>-1980.0841700000001</v>
      </c>
      <c r="BR447" s="21">
        <v>-2110.99827</v>
      </c>
      <c r="BS447" s="21">
        <v>-2070.77837</v>
      </c>
      <c r="BT447" s="21">
        <v>-2028.01007</v>
      </c>
      <c r="BU447" s="21">
        <v>-729.64697000000001</v>
      </c>
      <c r="BV447" s="21">
        <v>-665.88319000000001</v>
      </c>
      <c r="BW447" s="21">
        <v>-713.59852999999998</v>
      </c>
      <c r="BX447" s="21">
        <v>-699.79332999999997</v>
      </c>
      <c r="BY447" s="21">
        <v>-684.39530999999999</v>
      </c>
      <c r="BZ447" s="21">
        <v>-1014.5615</v>
      </c>
      <c r="CA447" s="21">
        <v>-929.89990999999998</v>
      </c>
      <c r="CB447" s="21">
        <v>-993.12085999999999</v>
      </c>
      <c r="CC447" s="21">
        <v>-974.06095000000005</v>
      </c>
      <c r="CD447" s="21">
        <v>-953.26693</v>
      </c>
      <c r="CE447" s="21">
        <v>-1183.61492</v>
      </c>
      <c r="CF447" s="21">
        <v>-1085.4711</v>
      </c>
      <c r="CG447" s="21">
        <v>-1158.7654700000001</v>
      </c>
      <c r="CH447" s="21">
        <v>-1136.52476</v>
      </c>
      <c r="CI447" s="21">
        <v>-1112.3498099999999</v>
      </c>
      <c r="CJ447" s="21">
        <v>-1317.13843</v>
      </c>
      <c r="CK447" s="21">
        <v>-1208.99782</v>
      </c>
      <c r="CL447" s="21">
        <v>-1289.8752500000001</v>
      </c>
      <c r="CM447" s="21">
        <v>-1264.99209</v>
      </c>
      <c r="CN447" s="21">
        <v>-1238.30862</v>
      </c>
      <c r="CO447" s="21">
        <v>-1511.2328199999999</v>
      </c>
      <c r="CP447" s="21">
        <v>-1388.01945</v>
      </c>
      <c r="CQ447" s="21">
        <v>-1480.3018300000001</v>
      </c>
      <c r="CR447" s="21">
        <v>-1451.50559</v>
      </c>
      <c r="CS447" s="21">
        <v>-1420.9763499999999</v>
      </c>
      <c r="CT447" s="21">
        <v>-1713.1780799999999</v>
      </c>
      <c r="CU447" s="21">
        <v>-1574.29512</v>
      </c>
      <c r="CV447" s="21">
        <v>-1678.10771</v>
      </c>
      <c r="CW447" s="21">
        <v>-1645.7444800000001</v>
      </c>
      <c r="CX447" s="21">
        <v>-1611.24631</v>
      </c>
      <c r="CY447" s="21">
        <v>-1565.89618</v>
      </c>
      <c r="CZ447" s="21">
        <v>-1438.4552200000001</v>
      </c>
      <c r="DA447" s="21">
        <v>-1533.9099200000001</v>
      </c>
      <c r="DB447" s="21">
        <v>-1504.0664099999999</v>
      </c>
      <c r="DC447" s="21">
        <v>-1472.4627499999999</v>
      </c>
      <c r="DD447" s="21">
        <v>-1687.4431199999999</v>
      </c>
      <c r="DE447" s="21">
        <v>-1550.96343</v>
      </c>
      <c r="DF447" s="21">
        <v>-1653.1949500000001</v>
      </c>
      <c r="DG447" s="21">
        <v>-1621.0155299999999</v>
      </c>
      <c r="DH447" s="21">
        <v>-1587.0924399999999</v>
      </c>
      <c r="DI447" s="21">
        <v>-1765.2251100000001</v>
      </c>
      <c r="DJ447" s="21">
        <v>-1623.3465900000001</v>
      </c>
      <c r="DK447" s="21">
        <v>-1729.5203200000001</v>
      </c>
      <c r="DL447" s="21">
        <v>-1696.0321300000001</v>
      </c>
      <c r="DM447" s="21">
        <v>-1660.7275400000001</v>
      </c>
      <c r="DN447" s="21">
        <v>-2296.5501899999999</v>
      </c>
      <c r="DO447" s="21">
        <v>-2112.3755299999998</v>
      </c>
      <c r="DP447" s="21">
        <v>-2250.11166</v>
      </c>
      <c r="DQ447" s="21">
        <v>-2206.6015200000002</v>
      </c>
      <c r="DR447" s="21">
        <v>-2160.67526</v>
      </c>
      <c r="DS447" s="21">
        <v>-1305.15425</v>
      </c>
      <c r="DT447" s="21">
        <v>-1199.47882</v>
      </c>
      <c r="DU447" s="21">
        <v>-1278.49577</v>
      </c>
      <c r="DV447" s="21">
        <v>-1253.7830200000001</v>
      </c>
      <c r="DW447" s="21">
        <v>-1227.5443399999999</v>
      </c>
      <c r="DX447" s="21">
        <v>-568.54547000000002</v>
      </c>
      <c r="DY447" s="21">
        <v>-515.28143999999998</v>
      </c>
      <c r="DZ447" s="21">
        <v>-555.13589000000002</v>
      </c>
      <c r="EA447" s="21">
        <v>-544.76930000000004</v>
      </c>
      <c r="EB447" s="21">
        <v>-532.56082000000004</v>
      </c>
      <c r="EC447" s="21">
        <v>-859.92655000000002</v>
      </c>
      <c r="ED447" s="21">
        <v>-787.10889999999995</v>
      </c>
      <c r="EE447" s="21">
        <v>-841.52605000000005</v>
      </c>
      <c r="EF447" s="21">
        <v>-825.35906</v>
      </c>
      <c r="EG447" s="21">
        <v>-807.61497999999995</v>
      </c>
      <c r="EH447" s="21">
        <v>-1366.0449000000001</v>
      </c>
      <c r="EI447" s="21">
        <v>-1256.0105100000001</v>
      </c>
      <c r="EJ447" s="21">
        <v>-1338.35068</v>
      </c>
      <c r="EK447" s="21">
        <v>-1312.4353000000001</v>
      </c>
      <c r="EL447" s="21">
        <v>-1285.08249</v>
      </c>
    </row>
    <row r="448" spans="2:142" x14ac:dyDescent="0.25">
      <c r="B448" s="39" t="s">
        <v>608</v>
      </c>
      <c r="C448" s="21">
        <v>7637.6251099999999</v>
      </c>
      <c r="D448" s="21">
        <v>7068.6298399999996</v>
      </c>
      <c r="E448" s="21">
        <v>7495.3287499999997</v>
      </c>
      <c r="F448" s="21">
        <v>7353.1176400000004</v>
      </c>
      <c r="G448" s="21">
        <v>7210.5720700000002</v>
      </c>
      <c r="H448" s="21">
        <v>-26151.209490000001</v>
      </c>
      <c r="I448" s="21">
        <v>-24202.971549999998</v>
      </c>
      <c r="J448" s="21">
        <v>-25663.986990000001</v>
      </c>
      <c r="K448" s="21">
        <v>-25177.062580000002</v>
      </c>
      <c r="L448" s="21">
        <v>-24688.983080000002</v>
      </c>
      <c r="M448" s="21">
        <v>-21409.334289999999</v>
      </c>
      <c r="N448" s="21">
        <v>-19814.352169999998</v>
      </c>
      <c r="O448" s="21">
        <v>-21010.446790000002</v>
      </c>
      <c r="P448" s="21">
        <v>-20611.82548</v>
      </c>
      <c r="Q448" s="21">
        <v>-20212.245910000001</v>
      </c>
      <c r="R448" s="21">
        <v>-208.7542</v>
      </c>
      <c r="S448" s="21">
        <v>-192.32302000000001</v>
      </c>
      <c r="T448" s="21">
        <v>-204.02015</v>
      </c>
      <c r="U448" s="21">
        <v>-200.05986999999999</v>
      </c>
      <c r="V448" s="21">
        <v>-195.99825999999999</v>
      </c>
      <c r="W448" s="21">
        <v>-245.50827000000001</v>
      </c>
      <c r="X448" s="21">
        <v>-226.27393000000001</v>
      </c>
      <c r="Y448" s="21">
        <v>-240.12281999999999</v>
      </c>
      <c r="Z448" s="21">
        <v>-235.45626999999999</v>
      </c>
      <c r="AA448" s="21">
        <v>-230.67657</v>
      </c>
      <c r="AB448" s="21">
        <v>-21060.17353</v>
      </c>
      <c r="AC448" s="21">
        <v>-19491.202229999999</v>
      </c>
      <c r="AD448" s="21">
        <v>-20667.793310000001</v>
      </c>
      <c r="AE448" s="21">
        <v>-20275.66129</v>
      </c>
      <c r="AF448" s="21">
        <v>-19882.607360000002</v>
      </c>
      <c r="AG448" s="21">
        <v>20.137180000000001</v>
      </c>
      <c r="AH448" s="21">
        <v>18.917159999999999</v>
      </c>
      <c r="AI448" s="21">
        <v>20.386700000000001</v>
      </c>
      <c r="AJ448" s="21">
        <v>19.972650000000002</v>
      </c>
      <c r="AK448" s="21">
        <v>19.582339999999999</v>
      </c>
      <c r="AL448" s="21">
        <v>-221.44987</v>
      </c>
      <c r="AM448" s="21">
        <v>-204.46279000000001</v>
      </c>
      <c r="AN448" s="21">
        <v>-216.68395000000001</v>
      </c>
      <c r="AO448" s="21">
        <v>-212.53623999999999</v>
      </c>
      <c r="AP448" s="21">
        <v>-208.36922000000001</v>
      </c>
      <c r="AQ448" s="21">
        <v>-342.74657000000002</v>
      </c>
      <c r="AR448" s="21">
        <v>-316.58794999999998</v>
      </c>
      <c r="AS448" s="21">
        <v>-335.62799999999999</v>
      </c>
      <c r="AT448" s="21">
        <v>-329.21818999999999</v>
      </c>
      <c r="AU448" s="21">
        <v>-322.73173000000003</v>
      </c>
      <c r="AV448" s="21">
        <v>-335.56259999999997</v>
      </c>
      <c r="AW448" s="21">
        <v>-309.97183000000001</v>
      </c>
      <c r="AX448" s="21">
        <v>-328.69479999999999</v>
      </c>
      <c r="AY448" s="21">
        <v>-322.38108999999997</v>
      </c>
      <c r="AZ448" s="21">
        <v>-316.06252000000001</v>
      </c>
      <c r="BA448" s="21">
        <v>-388.95879000000002</v>
      </c>
      <c r="BB448" s="21">
        <v>-359.07632000000001</v>
      </c>
      <c r="BC448" s="21">
        <v>-380.90285</v>
      </c>
      <c r="BD448" s="21">
        <v>-373.62207000000001</v>
      </c>
      <c r="BE448" s="21">
        <v>-366.11651000000001</v>
      </c>
      <c r="BF448" s="21">
        <v>-2474.19967</v>
      </c>
      <c r="BG448" s="21">
        <v>-2287.8113499999999</v>
      </c>
      <c r="BH448" s="21">
        <v>-2427.5904099999998</v>
      </c>
      <c r="BI448" s="21">
        <v>-2381.00551</v>
      </c>
      <c r="BJ448" s="21">
        <v>-2334.3110099999999</v>
      </c>
      <c r="BK448" s="21">
        <v>48.093060000000001</v>
      </c>
      <c r="BL448" s="21">
        <v>44.75656</v>
      </c>
      <c r="BM448" s="21">
        <v>47.993380000000002</v>
      </c>
      <c r="BN448" s="21">
        <v>47.025509999999997</v>
      </c>
      <c r="BO448" s="21">
        <v>46.073889999999999</v>
      </c>
      <c r="BP448" s="21">
        <v>-415.17568</v>
      </c>
      <c r="BQ448" s="21">
        <v>-383.26772999999997</v>
      </c>
      <c r="BR448" s="21">
        <v>-406.10196000000002</v>
      </c>
      <c r="BS448" s="21">
        <v>-398.36153999999999</v>
      </c>
      <c r="BT448" s="21">
        <v>-390.49867</v>
      </c>
      <c r="BU448" s="21">
        <v>-39.371769999999998</v>
      </c>
      <c r="BV448" s="21">
        <v>-35.961849999999998</v>
      </c>
      <c r="BW448" s="21">
        <v>-37.826300000000003</v>
      </c>
      <c r="BX448" s="21">
        <v>-37.115270000000002</v>
      </c>
      <c r="BY448" s="21">
        <v>-36.3598</v>
      </c>
      <c r="BZ448" s="21">
        <v>-206.82176999999999</v>
      </c>
      <c r="CA448" s="21">
        <v>-190.51453000000001</v>
      </c>
      <c r="CB448" s="21">
        <v>-202.06861000000001</v>
      </c>
      <c r="CC448" s="21">
        <v>-198.14859999999999</v>
      </c>
      <c r="CD448" s="21">
        <v>-194.12559999999999</v>
      </c>
      <c r="CE448" s="21">
        <v>-223.94101000000001</v>
      </c>
      <c r="CF448" s="21">
        <v>-206.28980000000001</v>
      </c>
      <c r="CG448" s="21">
        <v>-218.79874000000001</v>
      </c>
      <c r="CH448" s="21">
        <v>-214.55404999999999</v>
      </c>
      <c r="CI448" s="21">
        <v>-210.19797</v>
      </c>
      <c r="CJ448" s="21">
        <v>-230.31021000000001</v>
      </c>
      <c r="CK448" s="21">
        <v>-212.19224</v>
      </c>
      <c r="CL448" s="21">
        <v>-225.11368999999999</v>
      </c>
      <c r="CM448" s="21">
        <v>-220.74304000000001</v>
      </c>
      <c r="CN448" s="21">
        <v>-216.26158000000001</v>
      </c>
      <c r="CO448" s="21">
        <v>-292.66325999999998</v>
      </c>
      <c r="CP448" s="21">
        <v>-269.75112999999999</v>
      </c>
      <c r="CQ448" s="21">
        <v>-286.31277999999998</v>
      </c>
      <c r="CR448" s="21">
        <v>-280.74527</v>
      </c>
      <c r="CS448" s="21">
        <v>-275.04642999999999</v>
      </c>
      <c r="CT448" s="21">
        <v>-297.68070999999998</v>
      </c>
      <c r="CU448" s="21">
        <v>-274.34433999999999</v>
      </c>
      <c r="CV448" s="21">
        <v>-291.11878999999999</v>
      </c>
      <c r="CW448" s="21">
        <v>-285.46140000000003</v>
      </c>
      <c r="CX448" s="21">
        <v>-279.66651000000002</v>
      </c>
      <c r="CY448" s="21">
        <v>-238.74269000000001</v>
      </c>
      <c r="CZ448" s="21">
        <v>-219.99420000000001</v>
      </c>
      <c r="DA448" s="21">
        <v>-233.43678</v>
      </c>
      <c r="DB448" s="21">
        <v>-228.90196</v>
      </c>
      <c r="DC448" s="21">
        <v>-224.2551</v>
      </c>
      <c r="DD448" s="21">
        <v>-257.39586000000003</v>
      </c>
      <c r="DE448" s="21">
        <v>-237.22475</v>
      </c>
      <c r="DF448" s="21">
        <v>-251.76477</v>
      </c>
      <c r="DG448" s="21">
        <v>-246.87072000000001</v>
      </c>
      <c r="DH448" s="21">
        <v>-241.85935000000001</v>
      </c>
      <c r="DI448" s="21">
        <v>-265.97487000000001</v>
      </c>
      <c r="DJ448" s="21">
        <v>-245.14874</v>
      </c>
      <c r="DK448" s="21">
        <v>-260.17928000000001</v>
      </c>
      <c r="DL448" s="21">
        <v>-255.12057999999999</v>
      </c>
      <c r="DM448" s="21">
        <v>-249.94181</v>
      </c>
      <c r="DN448" s="21">
        <v>-343.81391000000002</v>
      </c>
      <c r="DO448" s="21">
        <v>-316.90087999999997</v>
      </c>
      <c r="DP448" s="21">
        <v>-336.32224000000002</v>
      </c>
      <c r="DQ448" s="21">
        <v>-329.7833</v>
      </c>
      <c r="DR448" s="21">
        <v>-323.08893999999998</v>
      </c>
      <c r="DS448" s="21">
        <v>-256.07956999999999</v>
      </c>
      <c r="DT448" s="21">
        <v>-236.04499000000001</v>
      </c>
      <c r="DU448" s="21">
        <v>-250.53822</v>
      </c>
      <c r="DV448" s="21">
        <v>-245.66573</v>
      </c>
      <c r="DW448" s="21">
        <v>-240.67903000000001</v>
      </c>
      <c r="DX448" s="21">
        <v>71.755930000000006</v>
      </c>
      <c r="DY448" s="21">
        <v>66.877330000000001</v>
      </c>
      <c r="DZ448" s="21">
        <v>71.538749999999993</v>
      </c>
      <c r="EA448" s="21">
        <v>70.12227</v>
      </c>
      <c r="EB448" s="21">
        <v>68.75</v>
      </c>
      <c r="EC448" s="21">
        <v>-142.78287</v>
      </c>
      <c r="ED448" s="21">
        <v>-131.42016000000001</v>
      </c>
      <c r="EE448" s="21">
        <v>-139.28932</v>
      </c>
      <c r="EF448" s="21">
        <v>-136.59455</v>
      </c>
      <c r="EG448" s="21">
        <v>-133.82065</v>
      </c>
      <c r="EH448" s="21">
        <v>-203.19597999999999</v>
      </c>
      <c r="EI448" s="21">
        <v>-187.26884999999999</v>
      </c>
      <c r="EJ448" s="21">
        <v>-198.73572999999999</v>
      </c>
      <c r="EK448" s="21">
        <v>-194.87282999999999</v>
      </c>
      <c r="EL448" s="21">
        <v>-190.91695999999999</v>
      </c>
    </row>
    <row r="449" spans="2:142" x14ac:dyDescent="0.25">
      <c r="B449" s="39" t="s">
        <v>609</v>
      </c>
      <c r="C449" s="21">
        <v>9565.9650600000004</v>
      </c>
      <c r="D449" s="21">
        <v>8853.3104299999995</v>
      </c>
      <c r="E449" s="21">
        <v>9387.7418500000003</v>
      </c>
      <c r="F449" s="21">
        <v>9209.6254200000003</v>
      </c>
      <c r="G449" s="21">
        <v>9031.0900899999997</v>
      </c>
      <c r="H449" s="21">
        <v>10871.664489999999</v>
      </c>
      <c r="I449" s="21">
        <v>10061.736779999999</v>
      </c>
      <c r="J449" s="21">
        <v>10669.114799999999</v>
      </c>
      <c r="K449" s="21">
        <v>10466.68902</v>
      </c>
      <c r="L449" s="21">
        <v>10263.78305</v>
      </c>
      <c r="M449" s="21">
        <v>9251.23632</v>
      </c>
      <c r="N449" s="21">
        <v>8562.0249500000009</v>
      </c>
      <c r="O449" s="21">
        <v>9078.8721299999997</v>
      </c>
      <c r="P449" s="21">
        <v>8906.6229700000004</v>
      </c>
      <c r="Q449" s="21">
        <v>8733.9597200000007</v>
      </c>
      <c r="R449" s="21">
        <v>34.681579999999997</v>
      </c>
      <c r="S449" s="21">
        <v>31.40991</v>
      </c>
      <c r="T449" s="21">
        <v>34.384149999999998</v>
      </c>
      <c r="U449" s="21">
        <v>35.529559999999996</v>
      </c>
      <c r="V449" s="21">
        <v>37.713389999999997</v>
      </c>
      <c r="W449" s="21">
        <v>25.470459999999999</v>
      </c>
      <c r="X449" s="21">
        <v>22.795649999999998</v>
      </c>
      <c r="Y449" s="21">
        <v>25.319299999999998</v>
      </c>
      <c r="Z449" s="21">
        <v>26.513539999999999</v>
      </c>
      <c r="AA449" s="21">
        <v>28.65728</v>
      </c>
      <c r="AB449" s="21">
        <v>9383.8749599999992</v>
      </c>
      <c r="AC449" s="21">
        <v>8684.7814600000002</v>
      </c>
      <c r="AD449" s="21">
        <v>9209.0403600000009</v>
      </c>
      <c r="AE449" s="21">
        <v>9034.3163600000007</v>
      </c>
      <c r="AF449" s="21">
        <v>8859.1815700000006</v>
      </c>
      <c r="AG449" s="21">
        <v>40.24803</v>
      </c>
      <c r="AH449" s="21">
        <v>36.704120000000003</v>
      </c>
      <c r="AI449" s="21">
        <v>39.828919999999997</v>
      </c>
      <c r="AJ449" s="21">
        <v>40.635539999999999</v>
      </c>
      <c r="AK449" s="21">
        <v>42.368639999999999</v>
      </c>
      <c r="AL449" s="21">
        <v>6.3840000000000003</v>
      </c>
      <c r="AM449" s="21">
        <v>5.4233099999999999</v>
      </c>
      <c r="AN449" s="21">
        <v>6.5866199999999999</v>
      </c>
      <c r="AO449" s="21">
        <v>7.9553399999999996</v>
      </c>
      <c r="AP449" s="21">
        <v>10.21635</v>
      </c>
      <c r="AQ449" s="21">
        <v>21.983239999999999</v>
      </c>
      <c r="AR449" s="21">
        <v>19.776019999999999</v>
      </c>
      <c r="AS449" s="21">
        <v>21.918289999999999</v>
      </c>
      <c r="AT449" s="21">
        <v>23.11534</v>
      </c>
      <c r="AU449" s="21">
        <v>25.291149999999998</v>
      </c>
      <c r="AV449" s="21">
        <v>111.22117</v>
      </c>
      <c r="AW449" s="21">
        <v>102.35511</v>
      </c>
      <c r="AX449" s="21">
        <v>109.43089000000001</v>
      </c>
      <c r="AY449" s="21">
        <v>108.73407</v>
      </c>
      <c r="AZ449" s="21">
        <v>108.87327999999999</v>
      </c>
      <c r="BA449" s="21">
        <v>125.96681</v>
      </c>
      <c r="BB449" s="21">
        <v>115.84951</v>
      </c>
      <c r="BC449" s="21">
        <v>123.84586</v>
      </c>
      <c r="BD449" s="21">
        <v>122.90412999999999</v>
      </c>
      <c r="BE449" s="21">
        <v>122.74867999999999</v>
      </c>
      <c r="BF449" s="21">
        <v>-10425.75361</v>
      </c>
      <c r="BG449" s="21">
        <v>-9640.3526700000002</v>
      </c>
      <c r="BH449" s="21">
        <v>-10229.352059999999</v>
      </c>
      <c r="BI449" s="21">
        <v>-10033.05314</v>
      </c>
      <c r="BJ449" s="21">
        <v>-9836.2924000000003</v>
      </c>
      <c r="BK449" s="21">
        <v>36.910589999999999</v>
      </c>
      <c r="BL449" s="21">
        <v>33.097569999999997</v>
      </c>
      <c r="BM449" s="21">
        <v>36.633859999999999</v>
      </c>
      <c r="BN449" s="21">
        <v>38.101329999999997</v>
      </c>
      <c r="BO449" s="21">
        <v>40.832320000000003</v>
      </c>
      <c r="BP449" s="21">
        <v>94.479259999999996</v>
      </c>
      <c r="BQ449" s="21">
        <v>86.179140000000004</v>
      </c>
      <c r="BR449" s="21">
        <v>93.353179999999995</v>
      </c>
      <c r="BS449" s="21">
        <v>94.67456</v>
      </c>
      <c r="BT449" s="21">
        <v>97.806889999999996</v>
      </c>
      <c r="BU449" s="21">
        <v>38.917230000000004</v>
      </c>
      <c r="BV449" s="21">
        <v>35.1785</v>
      </c>
      <c r="BW449" s="21">
        <v>38.583799999999997</v>
      </c>
      <c r="BX449" s="21">
        <v>39.816009999999999</v>
      </c>
      <c r="BY449" s="21">
        <v>42.26811</v>
      </c>
      <c r="BZ449" s="21">
        <v>15.94215</v>
      </c>
      <c r="CA449" s="21">
        <v>14.031879999999999</v>
      </c>
      <c r="CB449" s="21">
        <v>16.037579999999998</v>
      </c>
      <c r="CC449" s="21">
        <v>17.70073</v>
      </c>
      <c r="CD449" s="21">
        <v>20.483219999999999</v>
      </c>
      <c r="CE449" s="21">
        <v>18.957439999999998</v>
      </c>
      <c r="CF449" s="21">
        <v>16.744309999999999</v>
      </c>
      <c r="CG449" s="21">
        <v>19.02563</v>
      </c>
      <c r="CH449" s="21">
        <v>20.794560000000001</v>
      </c>
      <c r="CI449" s="21">
        <v>23.774419999999999</v>
      </c>
      <c r="CJ449" s="21">
        <v>80.362589999999997</v>
      </c>
      <c r="CK449" s="21">
        <v>73.525880000000001</v>
      </c>
      <c r="CL449" s="21">
        <v>79.205839999999995</v>
      </c>
      <c r="CM449" s="21">
        <v>79.578140000000005</v>
      </c>
      <c r="CN449" s="21">
        <v>81.074309999999997</v>
      </c>
      <c r="CO449" s="21">
        <v>30.641999999999999</v>
      </c>
      <c r="CP449" s="21">
        <v>27.600519999999999</v>
      </c>
      <c r="CQ449" s="21">
        <v>30.418019999999999</v>
      </c>
      <c r="CR449" s="21">
        <v>31.574200000000001</v>
      </c>
      <c r="CS449" s="21">
        <v>33.824559999999998</v>
      </c>
      <c r="CT449" s="21">
        <v>36.395359999999997</v>
      </c>
      <c r="CU449" s="21">
        <v>32.827069999999999</v>
      </c>
      <c r="CV449" s="21">
        <v>36.122619999999998</v>
      </c>
      <c r="CW449" s="21">
        <v>37.550579999999997</v>
      </c>
      <c r="CX449" s="21">
        <v>40.178559999999997</v>
      </c>
      <c r="CY449" s="21">
        <v>23.998329999999999</v>
      </c>
      <c r="CZ449" s="21">
        <v>21.460640000000001</v>
      </c>
      <c r="DA449" s="21">
        <v>23.90193</v>
      </c>
      <c r="DB449" s="21">
        <v>25.18235</v>
      </c>
      <c r="DC449" s="21">
        <v>27.563669999999998</v>
      </c>
      <c r="DD449" s="21">
        <v>54.455739999999999</v>
      </c>
      <c r="DE449" s="21">
        <v>49.598010000000002</v>
      </c>
      <c r="DF449" s="21">
        <v>53.751040000000003</v>
      </c>
      <c r="DG449" s="21">
        <v>54.359160000000003</v>
      </c>
      <c r="DH449" s="21">
        <v>56.003140000000002</v>
      </c>
      <c r="DI449" s="21">
        <v>65.659819999999996</v>
      </c>
      <c r="DJ449" s="21">
        <v>60.025500000000001</v>
      </c>
      <c r="DK449" s="21">
        <v>64.738810000000001</v>
      </c>
      <c r="DL449" s="21">
        <v>65.164850000000001</v>
      </c>
      <c r="DM449" s="21">
        <v>66.588310000000007</v>
      </c>
      <c r="DN449" s="21">
        <v>81.113209999999995</v>
      </c>
      <c r="DO449" s="21">
        <v>74.053809999999999</v>
      </c>
      <c r="DP449" s="21">
        <v>79.995429999999999</v>
      </c>
      <c r="DQ449" s="21">
        <v>80.669259999999994</v>
      </c>
      <c r="DR449" s="21">
        <v>82.585390000000004</v>
      </c>
      <c r="DS449" s="21">
        <v>42.81203</v>
      </c>
      <c r="DT449" s="21">
        <v>38.979309999999998</v>
      </c>
      <c r="DU449" s="21">
        <v>42.299329999999998</v>
      </c>
      <c r="DV449" s="21">
        <v>43.01596</v>
      </c>
      <c r="DW449" s="21">
        <v>44.595640000000003</v>
      </c>
      <c r="DX449" s="21">
        <v>60.00141</v>
      </c>
      <c r="DY449" s="21">
        <v>54.542999999999999</v>
      </c>
      <c r="DZ449" s="21">
        <v>59.482149999999997</v>
      </c>
      <c r="EA449" s="21">
        <v>61.180770000000003</v>
      </c>
      <c r="EB449" s="21">
        <v>64.55489</v>
      </c>
      <c r="EC449" s="21">
        <v>21.28584</v>
      </c>
      <c r="ED449" s="21">
        <v>19.036349999999999</v>
      </c>
      <c r="EE449" s="21">
        <v>21.266649999999998</v>
      </c>
      <c r="EF449" s="21">
        <v>22.732330000000001</v>
      </c>
      <c r="EG449" s="21">
        <v>25.309660000000001</v>
      </c>
      <c r="EH449" s="21">
        <v>17.894929999999999</v>
      </c>
      <c r="EI449" s="21">
        <v>16.059460000000001</v>
      </c>
      <c r="EJ449" s="21">
        <v>17.83304</v>
      </c>
      <c r="EK449" s="21">
        <v>18.856179999999998</v>
      </c>
      <c r="EL449" s="21">
        <v>20.697500000000002</v>
      </c>
    </row>
    <row r="450" spans="2:142" x14ac:dyDescent="0.25">
      <c r="B450" s="39" t="s">
        <v>610</v>
      </c>
      <c r="C450" s="21">
        <v>-93421.561570000005</v>
      </c>
      <c r="D450" s="21">
        <v>-86461.750690000001</v>
      </c>
      <c r="E450" s="21">
        <v>-91681.027279999995</v>
      </c>
      <c r="F450" s="21">
        <v>-89941.535799999998</v>
      </c>
      <c r="G450" s="21">
        <v>-88197.953299999994</v>
      </c>
      <c r="H450" s="21">
        <v>-210567.78409999999</v>
      </c>
      <c r="I450" s="21">
        <v>-194880.7029</v>
      </c>
      <c r="J450" s="21">
        <v>-206644.70121</v>
      </c>
      <c r="K450" s="21">
        <v>-202724.01848999999</v>
      </c>
      <c r="L450" s="21">
        <v>-198794.03508999999</v>
      </c>
      <c r="M450" s="21">
        <v>-201460.09903000001</v>
      </c>
      <c r="N450" s="21">
        <v>-186451.44664000001</v>
      </c>
      <c r="O450" s="21">
        <v>-197706.60005000001</v>
      </c>
      <c r="P450" s="21">
        <v>-193955.60584999999</v>
      </c>
      <c r="Q450" s="21">
        <v>-190195.59443999999</v>
      </c>
      <c r="R450" s="21">
        <v>-1186.0401899999999</v>
      </c>
      <c r="S450" s="21">
        <v>-1245.375</v>
      </c>
      <c r="T450" s="21">
        <v>-1220.2675899999999</v>
      </c>
      <c r="U450" s="21">
        <v>-1264.9692299999999</v>
      </c>
      <c r="V450" s="21">
        <v>-1265.7522300000001</v>
      </c>
      <c r="W450" s="21">
        <v>-1685.34473</v>
      </c>
      <c r="X450" s="21">
        <v>-1693.5464400000001</v>
      </c>
      <c r="Y450" s="21">
        <v>-1704.62762</v>
      </c>
      <c r="Z450" s="21">
        <v>-1735.2227</v>
      </c>
      <c r="AA450" s="21">
        <v>-1724.26235</v>
      </c>
      <c r="AB450" s="21">
        <v>-199200.04634999999</v>
      </c>
      <c r="AC450" s="21">
        <v>-184359.75289999999</v>
      </c>
      <c r="AD450" s="21">
        <v>-195488.67337</v>
      </c>
      <c r="AE450" s="21">
        <v>-191779.64809</v>
      </c>
      <c r="AF450" s="21">
        <v>-188061.90278999999</v>
      </c>
      <c r="AG450" s="21">
        <v>-496.14449000000002</v>
      </c>
      <c r="AH450" s="21">
        <v>-590.37008000000003</v>
      </c>
      <c r="AI450" s="21">
        <v>-540.25945000000002</v>
      </c>
      <c r="AJ450" s="21">
        <v>-592.25928999999996</v>
      </c>
      <c r="AK450" s="21">
        <v>-602.88153</v>
      </c>
      <c r="AL450" s="21">
        <v>-1043.2648799999999</v>
      </c>
      <c r="AM450" s="21">
        <v>-1089.48452</v>
      </c>
      <c r="AN450" s="21">
        <v>-1074.4400900000001</v>
      </c>
      <c r="AO450" s="21">
        <v>-1112.8982599999999</v>
      </c>
      <c r="AP450" s="21">
        <v>-1112.2420199999999</v>
      </c>
      <c r="AQ450" s="21">
        <v>-1811.86619</v>
      </c>
      <c r="AR450" s="21">
        <v>-1810.0209</v>
      </c>
      <c r="AS450" s="21">
        <v>-1832.67326</v>
      </c>
      <c r="AT450" s="21">
        <v>-1861.4467</v>
      </c>
      <c r="AU450" s="21">
        <v>-1847.6359500000001</v>
      </c>
      <c r="AV450" s="21">
        <v>-2094.3311399999998</v>
      </c>
      <c r="AW450" s="21">
        <v>-2052.4947999999999</v>
      </c>
      <c r="AX450" s="21">
        <v>-2101.8975999999998</v>
      </c>
      <c r="AY450" s="21">
        <v>-2116.4596799999999</v>
      </c>
      <c r="AZ450" s="21">
        <v>-2094.6677300000001</v>
      </c>
      <c r="BA450" s="21">
        <v>-2485.5569</v>
      </c>
      <c r="BB450" s="21">
        <v>-2414.0694800000001</v>
      </c>
      <c r="BC450" s="21">
        <v>-2485.6900599999999</v>
      </c>
      <c r="BD450" s="21">
        <v>-2494.2023199999999</v>
      </c>
      <c r="BE450" s="21">
        <v>-2463.8629099999998</v>
      </c>
      <c r="BF450" s="21">
        <v>-26639.113270000002</v>
      </c>
      <c r="BG450" s="21">
        <v>-24632.314969999999</v>
      </c>
      <c r="BH450" s="21">
        <v>-26137.282579999999</v>
      </c>
      <c r="BI450" s="21">
        <v>-25635.714120000001</v>
      </c>
      <c r="BJ450" s="21">
        <v>-25132.965649999998</v>
      </c>
      <c r="BK450" s="21">
        <v>-394.01263</v>
      </c>
      <c r="BL450" s="21">
        <v>-546.32797000000005</v>
      </c>
      <c r="BM450" s="21">
        <v>-456.6474</v>
      </c>
      <c r="BN450" s="21">
        <v>-532.54317000000003</v>
      </c>
      <c r="BO450" s="21">
        <v>-552.92807000000005</v>
      </c>
      <c r="BP450" s="21">
        <v>-2221.35457</v>
      </c>
      <c r="BQ450" s="21">
        <v>-2312.0591599999998</v>
      </c>
      <c r="BR450" s="21">
        <v>-2284.3872799999999</v>
      </c>
      <c r="BS450" s="21">
        <v>-2364.0457700000002</v>
      </c>
      <c r="BT450" s="21">
        <v>-2360.67245</v>
      </c>
      <c r="BU450" s="21">
        <v>-732.84604999999999</v>
      </c>
      <c r="BV450" s="21">
        <v>-844.59294</v>
      </c>
      <c r="BW450" s="21">
        <v>-783.82993999999997</v>
      </c>
      <c r="BX450" s="21">
        <v>-845.38003000000003</v>
      </c>
      <c r="BY450" s="21">
        <v>-857.87039000000004</v>
      </c>
      <c r="BZ450" s="21">
        <v>-1036.9711400000001</v>
      </c>
      <c r="CA450" s="21">
        <v>-1121.02621</v>
      </c>
      <c r="CB450" s="21">
        <v>-1078.8837599999999</v>
      </c>
      <c r="CC450" s="21">
        <v>-1132.62365</v>
      </c>
      <c r="CD450" s="21">
        <v>-1138.32691</v>
      </c>
      <c r="CE450" s="21">
        <v>-1247.2927099999999</v>
      </c>
      <c r="CF450" s="21">
        <v>-1328.2308499999999</v>
      </c>
      <c r="CG450" s="21">
        <v>-1289.8239699999999</v>
      </c>
      <c r="CH450" s="21">
        <v>-1345.3709899999999</v>
      </c>
      <c r="CI450" s="21">
        <v>-1349.0960700000001</v>
      </c>
      <c r="CJ450" s="21">
        <v>-1370.1671799999999</v>
      </c>
      <c r="CK450" s="21">
        <v>-1424.2085199999999</v>
      </c>
      <c r="CL450" s="21">
        <v>-1404.5002300000001</v>
      </c>
      <c r="CM450" s="21">
        <v>-1449.5691999999999</v>
      </c>
      <c r="CN450" s="21">
        <v>-1448.4422400000001</v>
      </c>
      <c r="CO450" s="21">
        <v>-1531.09086</v>
      </c>
      <c r="CP450" s="21">
        <v>-1559.88976</v>
      </c>
      <c r="CQ450" s="21">
        <v>-1558.2799500000001</v>
      </c>
      <c r="CR450" s="21">
        <v>-1594.90823</v>
      </c>
      <c r="CS450" s="21">
        <v>-1588.5411300000001</v>
      </c>
      <c r="CT450" s="21">
        <v>-1746.5503000000001</v>
      </c>
      <c r="CU450" s="21">
        <v>-1787.2350100000001</v>
      </c>
      <c r="CV450" s="21">
        <v>-1778.53784</v>
      </c>
      <c r="CW450" s="21">
        <v>-1823.7102400000001</v>
      </c>
      <c r="CX450" s="21">
        <v>-1817.46922</v>
      </c>
      <c r="CY450" s="21">
        <v>-1656.16246</v>
      </c>
      <c r="CZ450" s="21">
        <v>-1674.8890799999999</v>
      </c>
      <c r="DA450" s="21">
        <v>-1680.7388900000001</v>
      </c>
      <c r="DB450" s="21">
        <v>-1714.7657300000001</v>
      </c>
      <c r="DC450" s="21">
        <v>-1705.9303</v>
      </c>
      <c r="DD450" s="21">
        <v>-1689.1587099999999</v>
      </c>
      <c r="DE450" s="21">
        <v>-1697.6110900000001</v>
      </c>
      <c r="DF450" s="21">
        <v>-1710.0980199999999</v>
      </c>
      <c r="DG450" s="21">
        <v>-1740.0186100000001</v>
      </c>
      <c r="DH450" s="21">
        <v>-1729.3182200000001</v>
      </c>
      <c r="DI450" s="21">
        <v>-1728.31414</v>
      </c>
      <c r="DJ450" s="21">
        <v>-1734.6757</v>
      </c>
      <c r="DK450" s="21">
        <v>-1747.9247399999999</v>
      </c>
      <c r="DL450" s="21">
        <v>-1777.11366</v>
      </c>
      <c r="DM450" s="21">
        <v>-1765.8704299999999</v>
      </c>
      <c r="DN450" s="21">
        <v>-2244.1898500000002</v>
      </c>
      <c r="DO450" s="21">
        <v>-2254.08158</v>
      </c>
      <c r="DP450" s="21">
        <v>-2269.3358699999999</v>
      </c>
      <c r="DQ450" s="21">
        <v>-2308.3780099999999</v>
      </c>
      <c r="DR450" s="21">
        <v>-2293.6495300000001</v>
      </c>
      <c r="DS450" s="21">
        <v>-1325.1452099999999</v>
      </c>
      <c r="DT450" s="21">
        <v>-1350.0879199999999</v>
      </c>
      <c r="DU450" s="21">
        <v>-1347.5919899999999</v>
      </c>
      <c r="DV450" s="21">
        <v>-1379.28244</v>
      </c>
      <c r="DW450" s="21">
        <v>-1373.5293300000001</v>
      </c>
      <c r="DX450" s="21">
        <v>-608.47478999999998</v>
      </c>
      <c r="DY450" s="21">
        <v>-800.58371</v>
      </c>
      <c r="DZ450" s="21">
        <v>-693.45939999999996</v>
      </c>
      <c r="EA450" s="21">
        <v>-792.88733000000002</v>
      </c>
      <c r="EB450" s="21">
        <v>-817.58469000000002</v>
      </c>
      <c r="EC450" s="21">
        <v>-862.39086999999995</v>
      </c>
      <c r="ED450" s="21">
        <v>-953.55749000000003</v>
      </c>
      <c r="EE450" s="21">
        <v>-906.05318</v>
      </c>
      <c r="EF450" s="21">
        <v>-960.06642999999997</v>
      </c>
      <c r="EG450" s="21">
        <v>-968.36942999999997</v>
      </c>
      <c r="EH450" s="21">
        <v>-1441.21145</v>
      </c>
      <c r="EI450" s="21">
        <v>-1443.4247</v>
      </c>
      <c r="EJ450" s="21">
        <v>-1456.49063</v>
      </c>
      <c r="EK450" s="21">
        <v>-1479.5015900000001</v>
      </c>
      <c r="EL450" s="21">
        <v>-1469.57907</v>
      </c>
    </row>
    <row r="451" spans="2:142" x14ac:dyDescent="0.25">
      <c r="B451" s="39" t="s">
        <v>611</v>
      </c>
      <c r="C451" s="21">
        <v>-110110.04372</v>
      </c>
      <c r="D451" s="21">
        <v>-101906.95797</v>
      </c>
      <c r="E451" s="21">
        <v>-108058.58682</v>
      </c>
      <c r="F451" s="21">
        <v>-106008.35903000001</v>
      </c>
      <c r="G451" s="21">
        <v>-103953.30938999999</v>
      </c>
      <c r="H451" s="21">
        <v>-260419.98772999999</v>
      </c>
      <c r="I451" s="21">
        <v>-241018.96914</v>
      </c>
      <c r="J451" s="21">
        <v>-255568.10973</v>
      </c>
      <c r="K451" s="21">
        <v>-250719.20014</v>
      </c>
      <c r="L451" s="21">
        <v>-245858.78794000001</v>
      </c>
      <c r="M451" s="21">
        <v>-240551.65049</v>
      </c>
      <c r="N451" s="21">
        <v>-222630.70177000001</v>
      </c>
      <c r="O451" s="21">
        <v>-236069.81821</v>
      </c>
      <c r="P451" s="21">
        <v>-231590.97674000001</v>
      </c>
      <c r="Q451" s="21">
        <v>-227101.36835</v>
      </c>
      <c r="R451" s="21">
        <v>-1575.73468</v>
      </c>
      <c r="S451" s="21">
        <v>-1604.9407699999999</v>
      </c>
      <c r="T451" s="21">
        <v>-1602.1068299999999</v>
      </c>
      <c r="U451" s="21">
        <v>-1637.36851</v>
      </c>
      <c r="V451" s="21">
        <v>-1632.8835899999999</v>
      </c>
      <c r="W451" s="21">
        <v>-1994.8422800000001</v>
      </c>
      <c r="X451" s="21">
        <v>-1979.16723</v>
      </c>
      <c r="Y451" s="21">
        <v>-2007.8798300000001</v>
      </c>
      <c r="Z451" s="21">
        <v>-2030.73903</v>
      </c>
      <c r="AA451" s="21">
        <v>-2015.8955699999999</v>
      </c>
      <c r="AB451" s="21">
        <v>-238482.10206999999</v>
      </c>
      <c r="AC451" s="21">
        <v>-220715.31716000001</v>
      </c>
      <c r="AD451" s="21">
        <v>-234038.84993999999</v>
      </c>
      <c r="AE451" s="21">
        <v>-229598.40846999999</v>
      </c>
      <c r="AF451" s="21">
        <v>-225147.52741000001</v>
      </c>
      <c r="AG451" s="21">
        <v>-705.93895999999995</v>
      </c>
      <c r="AH451" s="21">
        <v>-784.74387999999999</v>
      </c>
      <c r="AI451" s="21">
        <v>-745.96667000000002</v>
      </c>
      <c r="AJ451" s="21">
        <v>-792.40255000000002</v>
      </c>
      <c r="AK451" s="21">
        <v>-801.17931999999996</v>
      </c>
      <c r="AL451" s="21">
        <v>-1390.05906</v>
      </c>
      <c r="AM451" s="21">
        <v>-1410.3825099999999</v>
      </c>
      <c r="AN451" s="21">
        <v>-1414.5204200000001</v>
      </c>
      <c r="AO451" s="21">
        <v>-1444.8477399999999</v>
      </c>
      <c r="AP451" s="21">
        <v>-1439.6371300000001</v>
      </c>
      <c r="AQ451" s="21">
        <v>-2241.9773700000001</v>
      </c>
      <c r="AR451" s="21">
        <v>-2207.9413800000002</v>
      </c>
      <c r="AS451" s="21">
        <v>-2254.4387700000002</v>
      </c>
      <c r="AT451" s="21">
        <v>-2273.3861700000002</v>
      </c>
      <c r="AU451" s="21">
        <v>-2253.5763299999999</v>
      </c>
      <c r="AV451" s="21">
        <v>-2742.8782799999999</v>
      </c>
      <c r="AW451" s="21">
        <v>-2652.00783</v>
      </c>
      <c r="AX451" s="21">
        <v>-2737.9524200000001</v>
      </c>
      <c r="AY451" s="21">
        <v>-2738.6456600000001</v>
      </c>
      <c r="AZ451" s="21">
        <v>-2706.4220599999999</v>
      </c>
      <c r="BA451" s="21">
        <v>-3224.2179500000002</v>
      </c>
      <c r="BB451" s="21">
        <v>-3096.36789</v>
      </c>
      <c r="BC451" s="21">
        <v>-3209.7838000000002</v>
      </c>
      <c r="BD451" s="21">
        <v>-3202.7325999999998</v>
      </c>
      <c r="BE451" s="21">
        <v>-3159.9658800000002</v>
      </c>
      <c r="BF451" s="21">
        <v>-45340.875659999998</v>
      </c>
      <c r="BG451" s="21">
        <v>-41925.221729999997</v>
      </c>
      <c r="BH451" s="21">
        <v>-44486.739020000001</v>
      </c>
      <c r="BI451" s="21">
        <v>-43633.048690000003</v>
      </c>
      <c r="BJ451" s="21">
        <v>-42777.349950000003</v>
      </c>
      <c r="BK451" s="21">
        <v>-530.26808000000005</v>
      </c>
      <c r="BL451" s="21">
        <v>-672.67376000000002</v>
      </c>
      <c r="BM451" s="21">
        <v>-590.05089999999996</v>
      </c>
      <c r="BN451" s="21">
        <v>-661.12768000000005</v>
      </c>
      <c r="BO451" s="21">
        <v>-681.90876000000003</v>
      </c>
      <c r="BP451" s="21">
        <v>-2971.1995999999999</v>
      </c>
      <c r="BQ451" s="21">
        <v>-3005.8448400000002</v>
      </c>
      <c r="BR451" s="21">
        <v>-3019.64266</v>
      </c>
      <c r="BS451" s="21">
        <v>-3081.87565</v>
      </c>
      <c r="BT451" s="21">
        <v>-3068.4308500000002</v>
      </c>
      <c r="BU451" s="21">
        <v>-1045.23143</v>
      </c>
      <c r="BV451" s="21">
        <v>-1133.1240600000001</v>
      </c>
      <c r="BW451" s="21">
        <v>-1089.8870300000001</v>
      </c>
      <c r="BX451" s="21">
        <v>-1143.3113599999999</v>
      </c>
      <c r="BY451" s="21">
        <v>-1152.4131</v>
      </c>
      <c r="BZ451" s="21">
        <v>-1458.4543699999999</v>
      </c>
      <c r="CA451" s="21">
        <v>-1509.8936000000001</v>
      </c>
      <c r="CB451" s="21">
        <v>-1491.8708099999999</v>
      </c>
      <c r="CC451" s="21">
        <v>-1535.38618</v>
      </c>
      <c r="CD451" s="21">
        <v>-1535.39912</v>
      </c>
      <c r="CE451" s="21">
        <v>-1666.4969599999999</v>
      </c>
      <c r="CF451" s="21">
        <v>-1715.04421</v>
      </c>
      <c r="CG451" s="21">
        <v>-1700.5728300000001</v>
      </c>
      <c r="CH451" s="21">
        <v>-1745.7976799999999</v>
      </c>
      <c r="CI451" s="21">
        <v>-1744.0938699999999</v>
      </c>
      <c r="CJ451" s="21">
        <v>-1813.1469400000001</v>
      </c>
      <c r="CK451" s="21">
        <v>-1832.95154</v>
      </c>
      <c r="CL451" s="21">
        <v>-1838.5548899999999</v>
      </c>
      <c r="CM451" s="21">
        <v>-1873.02153</v>
      </c>
      <c r="CN451" s="21">
        <v>-1865.7412099999999</v>
      </c>
      <c r="CO451" s="21">
        <v>-1879.49794</v>
      </c>
      <c r="CP451" s="21">
        <v>-1881.52025</v>
      </c>
      <c r="CQ451" s="21">
        <v>-1899.6459</v>
      </c>
      <c r="CR451" s="21">
        <v>-1927.6754900000001</v>
      </c>
      <c r="CS451" s="21">
        <v>-1916.8719699999999</v>
      </c>
      <c r="CT451" s="21">
        <v>-2223.01064</v>
      </c>
      <c r="CU451" s="21">
        <v>-2226.7768900000001</v>
      </c>
      <c r="CV451" s="21">
        <v>-2245.3981600000002</v>
      </c>
      <c r="CW451" s="21">
        <v>-2279.13222</v>
      </c>
      <c r="CX451" s="21">
        <v>-2266.30449</v>
      </c>
      <c r="CY451" s="21">
        <v>-2078.7063199999998</v>
      </c>
      <c r="CZ451" s="21">
        <v>-2064.8129300000001</v>
      </c>
      <c r="DA451" s="21">
        <v>-2094.75783</v>
      </c>
      <c r="DB451" s="21">
        <v>-2118.7163799999998</v>
      </c>
      <c r="DC451" s="21">
        <v>-2103.9765299999999</v>
      </c>
      <c r="DD451" s="21">
        <v>-2117.9813100000001</v>
      </c>
      <c r="DE451" s="21">
        <v>-2093.2837399999999</v>
      </c>
      <c r="DF451" s="21">
        <v>-2130.2735200000002</v>
      </c>
      <c r="DG451" s="21">
        <v>-2150.0887699999998</v>
      </c>
      <c r="DH451" s="21">
        <v>-2133.23279</v>
      </c>
      <c r="DI451" s="21">
        <v>-2207.3300800000002</v>
      </c>
      <c r="DJ451" s="21">
        <v>-2176.5297799999998</v>
      </c>
      <c r="DK451" s="21">
        <v>-2217.3025899999998</v>
      </c>
      <c r="DL451" s="21">
        <v>-2235.4002500000001</v>
      </c>
      <c r="DM451" s="21">
        <v>-2216.9689100000001</v>
      </c>
      <c r="DN451" s="21">
        <v>-2853.4762000000001</v>
      </c>
      <c r="DO451" s="21">
        <v>-2815.9996900000001</v>
      </c>
      <c r="DP451" s="21">
        <v>-2866.3618999999999</v>
      </c>
      <c r="DQ451" s="21">
        <v>-2891.2393000000002</v>
      </c>
      <c r="DR451" s="21">
        <v>-2867.4188300000001</v>
      </c>
      <c r="DS451" s="21">
        <v>-1645.16588</v>
      </c>
      <c r="DT451" s="21">
        <v>-1645.35511</v>
      </c>
      <c r="DU451" s="21">
        <v>-1661.1606899999999</v>
      </c>
      <c r="DV451" s="21">
        <v>-1685.0578700000001</v>
      </c>
      <c r="DW451" s="21">
        <v>-1675.0263199999999</v>
      </c>
      <c r="DX451" s="21">
        <v>-843.90551000000005</v>
      </c>
      <c r="DY451" s="21">
        <v>-1019.10444</v>
      </c>
      <c r="DZ451" s="21">
        <v>-924.26293999999996</v>
      </c>
      <c r="EA451" s="21">
        <v>-1016.4052</v>
      </c>
      <c r="EB451" s="21">
        <v>-1040.50621</v>
      </c>
      <c r="EC451" s="21">
        <v>-1244.60259</v>
      </c>
      <c r="ED451" s="21">
        <v>-1306.3062600000001</v>
      </c>
      <c r="EE451" s="21">
        <v>-1280.5561</v>
      </c>
      <c r="EF451" s="21">
        <v>-1325.1927700000001</v>
      </c>
      <c r="EG451" s="21">
        <v>-1328.4993899999999</v>
      </c>
      <c r="EH451" s="21">
        <v>-1722.03313</v>
      </c>
      <c r="EI451" s="21">
        <v>-1702.59725</v>
      </c>
      <c r="EJ451" s="21">
        <v>-1731.6496400000001</v>
      </c>
      <c r="EK451" s="21">
        <v>-1747.8039699999999</v>
      </c>
      <c r="EL451" s="21">
        <v>-1734.1810499999999</v>
      </c>
    </row>
    <row r="452" spans="2:142" x14ac:dyDescent="0.25">
      <c r="B452" s="39" t="s">
        <v>612</v>
      </c>
      <c r="C452" s="21">
        <v>2202.4693000000002</v>
      </c>
      <c r="D452" s="21">
        <v>2038.38759</v>
      </c>
      <c r="E452" s="21">
        <v>2161.43516</v>
      </c>
      <c r="F452" s="21">
        <v>2120.4256099999998</v>
      </c>
      <c r="G452" s="21">
        <v>2079.3195999999998</v>
      </c>
      <c r="H452" s="21">
        <v>16095.4391</v>
      </c>
      <c r="I452" s="21">
        <v>14896.34561</v>
      </c>
      <c r="J452" s="21">
        <v>15795.565399999999</v>
      </c>
      <c r="K452" s="21">
        <v>15495.87516</v>
      </c>
      <c r="L452" s="21">
        <v>15195.47399</v>
      </c>
      <c r="M452" s="21">
        <v>11282.89039</v>
      </c>
      <c r="N452" s="21">
        <v>10442.32206</v>
      </c>
      <c r="O452" s="21">
        <v>11072.673489999999</v>
      </c>
      <c r="P452" s="21">
        <v>10862.596869999999</v>
      </c>
      <c r="Q452" s="21">
        <v>10652.015240000001</v>
      </c>
      <c r="R452" s="21">
        <v>-31.04598</v>
      </c>
      <c r="S452" s="21">
        <v>-29.737860000000001</v>
      </c>
      <c r="T452" s="21">
        <v>-31.701319999999999</v>
      </c>
      <c r="U452" s="21">
        <v>-30.984770000000001</v>
      </c>
      <c r="V452" s="21">
        <v>-30.35528</v>
      </c>
      <c r="W452" s="21">
        <v>11.813700000000001</v>
      </c>
      <c r="X452" s="21">
        <v>9.9096700000000002</v>
      </c>
      <c r="Y452" s="21">
        <v>10.43581</v>
      </c>
      <c r="Z452" s="21">
        <v>10.324809999999999</v>
      </c>
      <c r="AA452" s="21">
        <v>10.116</v>
      </c>
      <c r="AB452" s="21">
        <v>10632.711450000001</v>
      </c>
      <c r="AC452" s="21">
        <v>9840.5803199999991</v>
      </c>
      <c r="AD452" s="21">
        <v>10434.6093</v>
      </c>
      <c r="AE452" s="21">
        <v>10236.632460000001</v>
      </c>
      <c r="AF452" s="21">
        <v>10038.19017</v>
      </c>
      <c r="AG452" s="21">
        <v>-102.21159</v>
      </c>
      <c r="AH452" s="21">
        <v>-95.486940000000004</v>
      </c>
      <c r="AI452" s="21">
        <v>-101.42044</v>
      </c>
      <c r="AJ452" s="21">
        <v>-99.382720000000006</v>
      </c>
      <c r="AK452" s="21">
        <v>-97.434870000000004</v>
      </c>
      <c r="AL452" s="21">
        <v>-16.872620000000001</v>
      </c>
      <c r="AM452" s="21">
        <v>-16.538889999999999</v>
      </c>
      <c r="AN452" s="21">
        <v>-17.636389999999999</v>
      </c>
      <c r="AO452" s="21">
        <v>-17.213730000000002</v>
      </c>
      <c r="AP452" s="21">
        <v>-16.876339999999999</v>
      </c>
      <c r="AQ452" s="21">
        <v>-64.434309999999996</v>
      </c>
      <c r="AR452" s="21">
        <v>-60.593609999999998</v>
      </c>
      <c r="AS452" s="21">
        <v>-64.391800000000003</v>
      </c>
      <c r="AT452" s="21">
        <v>-63.06691</v>
      </c>
      <c r="AU452" s="21">
        <v>-61.824579999999997</v>
      </c>
      <c r="AV452" s="21">
        <v>-95.652090000000001</v>
      </c>
      <c r="AW452" s="21">
        <v>-89.306389999999993</v>
      </c>
      <c r="AX452" s="21">
        <v>-94.860910000000004</v>
      </c>
      <c r="AY452" s="21">
        <v>-92.955259999999996</v>
      </c>
      <c r="AZ452" s="21">
        <v>-91.133679999999998</v>
      </c>
      <c r="BA452" s="21">
        <v>-101.08759000000001</v>
      </c>
      <c r="BB452" s="21">
        <v>-94.279480000000007</v>
      </c>
      <c r="BC452" s="21">
        <v>-100.167</v>
      </c>
      <c r="BD452" s="21">
        <v>-98.166780000000003</v>
      </c>
      <c r="BE452" s="21">
        <v>-96.195040000000006</v>
      </c>
      <c r="BF452" s="21">
        <v>-30171.53141</v>
      </c>
      <c r="BG452" s="21">
        <v>-27898.626260000001</v>
      </c>
      <c r="BH452" s="21">
        <v>-29603.156620000002</v>
      </c>
      <c r="BI452" s="21">
        <v>-29035.078829999999</v>
      </c>
      <c r="BJ452" s="21">
        <v>-28465.664560000001</v>
      </c>
      <c r="BK452" s="21">
        <v>-87.3994</v>
      </c>
      <c r="BL452" s="21">
        <v>-81.9499</v>
      </c>
      <c r="BM452" s="21">
        <v>-87.210539999999995</v>
      </c>
      <c r="BN452" s="21">
        <v>-85.385589999999993</v>
      </c>
      <c r="BO452" s="21">
        <v>-83.652050000000003</v>
      </c>
      <c r="BP452" s="21">
        <v>-27.61927</v>
      </c>
      <c r="BQ452" s="21">
        <v>-27.462890000000002</v>
      </c>
      <c r="BR452" s="21">
        <v>-29.32151</v>
      </c>
      <c r="BS452" s="21">
        <v>-28.58484</v>
      </c>
      <c r="BT452" s="21">
        <v>-28.020849999999999</v>
      </c>
      <c r="BU452" s="21">
        <v>-106.4011</v>
      </c>
      <c r="BV452" s="21">
        <v>-99.413430000000005</v>
      </c>
      <c r="BW452" s="21">
        <v>-105.75732000000001</v>
      </c>
      <c r="BX452" s="21">
        <v>-103.58116</v>
      </c>
      <c r="BY452" s="21">
        <v>-101.47848999999999</v>
      </c>
      <c r="BZ452" s="21">
        <v>-40.27449</v>
      </c>
      <c r="CA452" s="21">
        <v>-38.341639999999998</v>
      </c>
      <c r="CB452" s="21">
        <v>-40.853079999999999</v>
      </c>
      <c r="CC452" s="21">
        <v>-39.949240000000003</v>
      </c>
      <c r="CD452" s="21">
        <v>-39.137790000000003</v>
      </c>
      <c r="CE452" s="21">
        <v>-44.961979999999997</v>
      </c>
      <c r="CF452" s="21">
        <v>-42.757779999999997</v>
      </c>
      <c r="CG452" s="21">
        <v>-45.55444</v>
      </c>
      <c r="CH452" s="21">
        <v>-44.550539999999998</v>
      </c>
      <c r="CI452" s="21">
        <v>-43.64564</v>
      </c>
      <c r="CJ452" s="21">
        <v>-30.092590000000001</v>
      </c>
      <c r="CK452" s="21">
        <v>-28.929259999999999</v>
      </c>
      <c r="CL452" s="21">
        <v>-30.848559999999999</v>
      </c>
      <c r="CM452" s="21">
        <v>-30.142289999999999</v>
      </c>
      <c r="CN452" s="21">
        <v>-29.52984</v>
      </c>
      <c r="CO452" s="21">
        <v>-11.84925</v>
      </c>
      <c r="CP452" s="21">
        <v>-12.0136</v>
      </c>
      <c r="CQ452" s="21">
        <v>-12.866390000000001</v>
      </c>
      <c r="CR452" s="21">
        <v>-12.51749</v>
      </c>
      <c r="CS452" s="21">
        <v>-12.262740000000001</v>
      </c>
      <c r="CT452" s="21">
        <v>-81.920720000000003</v>
      </c>
      <c r="CU452" s="21">
        <v>-76.852829999999997</v>
      </c>
      <c r="CV452" s="21">
        <v>-81.78546</v>
      </c>
      <c r="CW452" s="21">
        <v>-80.074849999999998</v>
      </c>
      <c r="CX452" s="21">
        <v>-78.449110000000005</v>
      </c>
      <c r="CY452" s="21">
        <v>-39.184240000000003</v>
      </c>
      <c r="CZ452" s="21">
        <v>-37.235849999999999</v>
      </c>
      <c r="DA452" s="21">
        <v>-39.669240000000002</v>
      </c>
      <c r="DB452" s="21">
        <v>-38.797049999999999</v>
      </c>
      <c r="DC452" s="21">
        <v>-38.009050000000002</v>
      </c>
      <c r="DD452" s="21">
        <v>-40.420340000000003</v>
      </c>
      <c r="DE452" s="21">
        <v>-38.320810000000002</v>
      </c>
      <c r="DF452" s="21">
        <v>-40.817070000000001</v>
      </c>
      <c r="DG452" s="21">
        <v>-39.927480000000003</v>
      </c>
      <c r="DH452" s="21">
        <v>-39.116579999999999</v>
      </c>
      <c r="DI452" s="21">
        <v>-59.497410000000002</v>
      </c>
      <c r="DJ452" s="21">
        <v>-55.922089999999997</v>
      </c>
      <c r="DK452" s="21">
        <v>-59.520130000000002</v>
      </c>
      <c r="DL452" s="21">
        <v>-58.266629999999999</v>
      </c>
      <c r="DM452" s="21">
        <v>-57.083590000000001</v>
      </c>
      <c r="DN452" s="21">
        <v>-72.233450000000005</v>
      </c>
      <c r="DO452" s="21">
        <v>-67.971879999999999</v>
      </c>
      <c r="DP452" s="21">
        <v>-72.35333</v>
      </c>
      <c r="DQ452" s="21">
        <v>-70.821619999999996</v>
      </c>
      <c r="DR452" s="21">
        <v>-69.383610000000004</v>
      </c>
      <c r="DS452" s="21">
        <v>-2.6383899999999998</v>
      </c>
      <c r="DT452" s="21">
        <v>-3.35385</v>
      </c>
      <c r="DU452" s="21">
        <v>-3.6487699999999998</v>
      </c>
      <c r="DV452" s="21">
        <v>-3.4946999999999999</v>
      </c>
      <c r="DW452" s="21">
        <v>-3.4231500000000001</v>
      </c>
      <c r="DX452" s="21">
        <v>-143.61947000000001</v>
      </c>
      <c r="DY452" s="21">
        <v>-134.55618999999999</v>
      </c>
      <c r="DZ452" s="21">
        <v>-142.95831000000001</v>
      </c>
      <c r="EA452" s="21">
        <v>-140.04931999999999</v>
      </c>
      <c r="EB452" s="21">
        <v>-137.30457999999999</v>
      </c>
      <c r="EC452" s="21">
        <v>-63.263809999999999</v>
      </c>
      <c r="ED452" s="21">
        <v>-59.524079999999998</v>
      </c>
      <c r="EE452" s="21">
        <v>-63.359430000000003</v>
      </c>
      <c r="EF452" s="21">
        <v>-62.019629999999999</v>
      </c>
      <c r="EG452" s="21">
        <v>-60.760359999999999</v>
      </c>
      <c r="EH452" s="21">
        <v>6.9624199999999998</v>
      </c>
      <c r="EI452" s="21">
        <v>5.5963099999999999</v>
      </c>
      <c r="EJ452" s="21">
        <v>5.8711700000000002</v>
      </c>
      <c r="EK452" s="21">
        <v>5.8306800000000001</v>
      </c>
      <c r="EL452" s="21">
        <v>5.7129399999999997</v>
      </c>
    </row>
    <row r="453" spans="2:142" x14ac:dyDescent="0.25">
      <c r="B453" s="39" t="s">
        <v>613</v>
      </c>
      <c r="C453" s="21">
        <v>23069.53311</v>
      </c>
      <c r="D453" s="21">
        <v>21350.876469999999</v>
      </c>
      <c r="E453" s="21">
        <v>22639.725340000001</v>
      </c>
      <c r="F453" s="21">
        <v>22210.175080000001</v>
      </c>
      <c r="G453" s="21">
        <v>21779.614570000002</v>
      </c>
      <c r="H453" s="21">
        <v>61006.3701</v>
      </c>
      <c r="I453" s="21">
        <v>56461.458899999998</v>
      </c>
      <c r="J453" s="21">
        <v>59869.762009999999</v>
      </c>
      <c r="K453" s="21">
        <v>58733.849309999998</v>
      </c>
      <c r="L453" s="21">
        <v>57595.241979999999</v>
      </c>
      <c r="M453" s="21">
        <v>38115.058319999996</v>
      </c>
      <c r="N453" s="21">
        <v>35275.510119999999</v>
      </c>
      <c r="O453" s="21">
        <v>37404.918530000003</v>
      </c>
      <c r="P453" s="21">
        <v>36695.252630000003</v>
      </c>
      <c r="Q453" s="21">
        <v>35983.880729999997</v>
      </c>
      <c r="R453" s="21">
        <v>340.69324</v>
      </c>
      <c r="S453" s="21">
        <v>314.27917000000002</v>
      </c>
      <c r="T453" s="21">
        <v>333.39595000000003</v>
      </c>
      <c r="U453" s="21">
        <v>325.27406000000002</v>
      </c>
      <c r="V453" s="21">
        <v>321.02211</v>
      </c>
      <c r="W453" s="21">
        <v>179.48648</v>
      </c>
      <c r="X453" s="21">
        <v>165.50297</v>
      </c>
      <c r="Y453" s="21">
        <v>175.3699</v>
      </c>
      <c r="Z453" s="21">
        <v>170.4308</v>
      </c>
      <c r="AA453" s="21">
        <v>169.13728</v>
      </c>
      <c r="AB453" s="21">
        <v>38007.241560000002</v>
      </c>
      <c r="AC453" s="21">
        <v>35175.723050000001</v>
      </c>
      <c r="AD453" s="21">
        <v>37299.113960000002</v>
      </c>
      <c r="AE453" s="21">
        <v>36591.434309999997</v>
      </c>
      <c r="AF453" s="21">
        <v>35882.090880000003</v>
      </c>
      <c r="AG453" s="21">
        <v>149.73472000000001</v>
      </c>
      <c r="AH453" s="21">
        <v>138.37162000000001</v>
      </c>
      <c r="AI453" s="21">
        <v>146.27635000000001</v>
      </c>
      <c r="AJ453" s="21">
        <v>142.03439</v>
      </c>
      <c r="AK453" s="21">
        <v>141.28034</v>
      </c>
      <c r="AL453" s="21">
        <v>319.62675000000002</v>
      </c>
      <c r="AM453" s="21">
        <v>295.46634999999998</v>
      </c>
      <c r="AN453" s="21">
        <v>312.99957000000001</v>
      </c>
      <c r="AO453" s="21">
        <v>305.61498999999998</v>
      </c>
      <c r="AP453" s="21">
        <v>301.56693000000001</v>
      </c>
      <c r="AQ453" s="21">
        <v>204.33076</v>
      </c>
      <c r="AR453" s="21">
        <v>188.87853000000001</v>
      </c>
      <c r="AS453" s="21">
        <v>199.80616000000001</v>
      </c>
      <c r="AT453" s="21">
        <v>194.49593999999999</v>
      </c>
      <c r="AU453" s="21">
        <v>192.78593000000001</v>
      </c>
      <c r="AV453" s="21">
        <v>192.30116000000001</v>
      </c>
      <c r="AW453" s="21">
        <v>177.71889999999999</v>
      </c>
      <c r="AX453" s="21">
        <v>188.11437000000001</v>
      </c>
      <c r="AY453" s="21">
        <v>183.21399</v>
      </c>
      <c r="AZ453" s="21">
        <v>181.44490999999999</v>
      </c>
      <c r="BA453" s="21">
        <v>232.99250000000001</v>
      </c>
      <c r="BB453" s="21">
        <v>215.21674999999999</v>
      </c>
      <c r="BC453" s="21">
        <v>227.91193999999999</v>
      </c>
      <c r="BD453" s="21">
        <v>222.23268999999999</v>
      </c>
      <c r="BE453" s="21">
        <v>219.65194</v>
      </c>
      <c r="BF453" s="21">
        <v>-32684.138060000001</v>
      </c>
      <c r="BG453" s="21">
        <v>-30221.951280000001</v>
      </c>
      <c r="BH453" s="21">
        <v>-32068.430499999999</v>
      </c>
      <c r="BI453" s="21">
        <v>-31453.044669999999</v>
      </c>
      <c r="BJ453" s="21">
        <v>-30836.211060000001</v>
      </c>
      <c r="BK453" s="21">
        <v>86.580039999999997</v>
      </c>
      <c r="BL453" s="21">
        <v>79.845259999999996</v>
      </c>
      <c r="BM453" s="21">
        <v>84.01088</v>
      </c>
      <c r="BN453" s="21">
        <v>80.383459999999999</v>
      </c>
      <c r="BO453" s="21">
        <v>81.682900000000004</v>
      </c>
      <c r="BP453" s="21">
        <v>626.67639999999994</v>
      </c>
      <c r="BQ453" s="21">
        <v>579.29481999999996</v>
      </c>
      <c r="BR453" s="21">
        <v>613.55492000000004</v>
      </c>
      <c r="BS453" s="21">
        <v>598.94389000000001</v>
      </c>
      <c r="BT453" s="21">
        <v>591.20090000000005</v>
      </c>
      <c r="BU453" s="21">
        <v>253.81397999999999</v>
      </c>
      <c r="BV453" s="21">
        <v>234.17911000000001</v>
      </c>
      <c r="BW453" s="21">
        <v>248.09764000000001</v>
      </c>
      <c r="BX453" s="21">
        <v>241.44188</v>
      </c>
      <c r="BY453" s="21">
        <v>239.20625999999999</v>
      </c>
      <c r="BZ453" s="21">
        <v>401.63242000000002</v>
      </c>
      <c r="CA453" s="21">
        <v>370.47442000000001</v>
      </c>
      <c r="CB453" s="21">
        <v>393.09848</v>
      </c>
      <c r="CC453" s="21">
        <v>383.66946000000002</v>
      </c>
      <c r="CD453" s="21">
        <v>378.42547000000002</v>
      </c>
      <c r="CE453" s="21">
        <v>380.30435</v>
      </c>
      <c r="CF453" s="21">
        <v>350.77740999999997</v>
      </c>
      <c r="CG453" s="21">
        <v>372.12482</v>
      </c>
      <c r="CH453" s="21">
        <v>362.96785</v>
      </c>
      <c r="CI453" s="21">
        <v>358.35293000000001</v>
      </c>
      <c r="CJ453" s="21">
        <v>321.57726000000002</v>
      </c>
      <c r="CK453" s="21">
        <v>296.68365999999997</v>
      </c>
      <c r="CL453" s="21">
        <v>314.60412000000002</v>
      </c>
      <c r="CM453" s="21">
        <v>306.75042999999999</v>
      </c>
      <c r="CN453" s="21">
        <v>303.03881000000001</v>
      </c>
      <c r="CO453" s="21">
        <v>201.26767000000001</v>
      </c>
      <c r="CP453" s="21">
        <v>185.7114</v>
      </c>
      <c r="CQ453" s="21">
        <v>196.66283000000001</v>
      </c>
      <c r="CR453" s="21">
        <v>191.22665000000001</v>
      </c>
      <c r="CS453" s="21">
        <v>189.71350000000001</v>
      </c>
      <c r="CT453" s="21">
        <v>294.01330999999999</v>
      </c>
      <c r="CU453" s="21">
        <v>271.14576</v>
      </c>
      <c r="CV453" s="21">
        <v>287.51094999999998</v>
      </c>
      <c r="CW453" s="21">
        <v>280.02049</v>
      </c>
      <c r="CX453" s="21">
        <v>277.07650000000001</v>
      </c>
      <c r="CY453" s="21">
        <v>234.98817</v>
      </c>
      <c r="CZ453" s="21">
        <v>216.83529999999999</v>
      </c>
      <c r="DA453" s="21">
        <v>229.73141000000001</v>
      </c>
      <c r="DB453" s="21">
        <v>223.65141</v>
      </c>
      <c r="DC453" s="21">
        <v>221.48429999999999</v>
      </c>
      <c r="DD453" s="21">
        <v>216.46227999999999</v>
      </c>
      <c r="DE453" s="21">
        <v>199.74270999999999</v>
      </c>
      <c r="DF453" s="21">
        <v>211.60045</v>
      </c>
      <c r="DG453" s="21">
        <v>205.95669000000001</v>
      </c>
      <c r="DH453" s="21">
        <v>204.02933999999999</v>
      </c>
      <c r="DI453" s="21">
        <v>235.22389999999999</v>
      </c>
      <c r="DJ453" s="21">
        <v>217.01101</v>
      </c>
      <c r="DK453" s="21">
        <v>230.01396</v>
      </c>
      <c r="DL453" s="21">
        <v>224.02123</v>
      </c>
      <c r="DM453" s="21">
        <v>221.69224</v>
      </c>
      <c r="DN453" s="21">
        <v>308.09084999999999</v>
      </c>
      <c r="DO453" s="21">
        <v>284.12792000000002</v>
      </c>
      <c r="DP453" s="21">
        <v>301.27823999999998</v>
      </c>
      <c r="DQ453" s="21">
        <v>293.43081999999998</v>
      </c>
      <c r="DR453" s="21">
        <v>290.34534000000002</v>
      </c>
      <c r="DS453" s="21">
        <v>189.17797999999999</v>
      </c>
      <c r="DT453" s="21">
        <v>174.45384000000001</v>
      </c>
      <c r="DU453" s="21">
        <v>184.92275000000001</v>
      </c>
      <c r="DV453" s="21">
        <v>179.94539</v>
      </c>
      <c r="DW453" s="21">
        <v>178.27392</v>
      </c>
      <c r="DX453" s="21">
        <v>152.93530999999999</v>
      </c>
      <c r="DY453" s="21">
        <v>141.26612</v>
      </c>
      <c r="DZ453" s="21">
        <v>148.90391</v>
      </c>
      <c r="EA453" s="21">
        <v>143.46108000000001</v>
      </c>
      <c r="EB453" s="21">
        <v>144.31759</v>
      </c>
      <c r="EC453" s="21">
        <v>354.28174999999999</v>
      </c>
      <c r="ED453" s="21">
        <v>326.85289</v>
      </c>
      <c r="EE453" s="21">
        <v>346.68556000000001</v>
      </c>
      <c r="EF453" s="21">
        <v>338.22975000000002</v>
      </c>
      <c r="EG453" s="21">
        <v>333.82342</v>
      </c>
      <c r="EH453" s="21">
        <v>155.67555999999999</v>
      </c>
      <c r="EI453" s="21">
        <v>143.60918000000001</v>
      </c>
      <c r="EJ453" s="21">
        <v>152.12757999999999</v>
      </c>
      <c r="EK453" s="21">
        <v>147.93641</v>
      </c>
      <c r="EL453" s="21">
        <v>146.73003</v>
      </c>
    </row>
    <row r="454" spans="2:142" x14ac:dyDescent="0.25">
      <c r="B454" s="39" t="s">
        <v>614</v>
      </c>
      <c r="C454" s="21">
        <v>-54979.826240000002</v>
      </c>
      <c r="D454" s="21">
        <v>-50883.885370000004</v>
      </c>
      <c r="E454" s="21">
        <v>-53955.498760000002</v>
      </c>
      <c r="F454" s="21">
        <v>-52931.78499</v>
      </c>
      <c r="G454" s="21">
        <v>-51905.663589999996</v>
      </c>
      <c r="H454" s="21">
        <v>-152723.99294</v>
      </c>
      <c r="I454" s="21">
        <v>-141346.21410000001</v>
      </c>
      <c r="J454" s="21">
        <v>-149878.59620999999</v>
      </c>
      <c r="K454" s="21">
        <v>-147034.94031000001</v>
      </c>
      <c r="L454" s="21">
        <v>-144184.53868</v>
      </c>
      <c r="M454" s="21">
        <v>-148003.12695999999</v>
      </c>
      <c r="N454" s="21">
        <v>-136976.98582</v>
      </c>
      <c r="O454" s="21">
        <v>-145245.61025999999</v>
      </c>
      <c r="P454" s="21">
        <v>-142489.93371000001</v>
      </c>
      <c r="Q454" s="21">
        <v>-139727.63265000001</v>
      </c>
      <c r="R454" s="21">
        <v>-1026.2056600000001</v>
      </c>
      <c r="S454" s="21">
        <v>-950.97208000000001</v>
      </c>
      <c r="T454" s="21">
        <v>-1011.0511299999999</v>
      </c>
      <c r="U454" s="21">
        <v>-990.83703000000003</v>
      </c>
      <c r="V454" s="21">
        <v>-970.73063999999999</v>
      </c>
      <c r="W454" s="21">
        <v>-1411.5532900000001</v>
      </c>
      <c r="X454" s="21">
        <v>-1306.1969899999999</v>
      </c>
      <c r="Y454" s="21">
        <v>-1388.51457</v>
      </c>
      <c r="Z454" s="21">
        <v>-1360.9529</v>
      </c>
      <c r="AA454" s="21">
        <v>-1333.3363400000001</v>
      </c>
      <c r="AB454" s="21">
        <v>-146334.61702999999</v>
      </c>
      <c r="AC454" s="21">
        <v>-135432.76887</v>
      </c>
      <c r="AD454" s="21">
        <v>-143608.20027</v>
      </c>
      <c r="AE454" s="21">
        <v>-140883.50816</v>
      </c>
      <c r="AF454" s="21">
        <v>-138152.41023000001</v>
      </c>
      <c r="AG454" s="21">
        <v>-474.28163999999998</v>
      </c>
      <c r="AH454" s="21">
        <v>-442.13995999999997</v>
      </c>
      <c r="AI454" s="21">
        <v>-469.6336</v>
      </c>
      <c r="AJ454" s="21">
        <v>-460.17908</v>
      </c>
      <c r="AK454" s="21">
        <v>-451.15969000000001</v>
      </c>
      <c r="AL454" s="21">
        <v>-916.81272999999999</v>
      </c>
      <c r="AM454" s="21">
        <v>-851.11129000000005</v>
      </c>
      <c r="AN454" s="21">
        <v>-903.62842000000001</v>
      </c>
      <c r="AO454" s="21">
        <v>-885.84190999999998</v>
      </c>
      <c r="AP454" s="21">
        <v>-868.47846000000004</v>
      </c>
      <c r="AQ454" s="21">
        <v>-1577.8001400000001</v>
      </c>
      <c r="AR454" s="21">
        <v>-1462.5318</v>
      </c>
      <c r="AS454" s="21">
        <v>-1552.42037</v>
      </c>
      <c r="AT454" s="21">
        <v>-1522.23062</v>
      </c>
      <c r="AU454" s="21">
        <v>-1492.2440899999999</v>
      </c>
      <c r="AV454" s="21">
        <v>-2174.5722500000002</v>
      </c>
      <c r="AW454" s="21">
        <v>-2013.60491</v>
      </c>
      <c r="AX454" s="21">
        <v>-2137.4336899999998</v>
      </c>
      <c r="AY454" s="21">
        <v>-2095.8778000000002</v>
      </c>
      <c r="AZ454" s="21">
        <v>-2054.8058299999998</v>
      </c>
      <c r="BA454" s="21">
        <v>-2505.8403600000001</v>
      </c>
      <c r="BB454" s="21">
        <v>-2318.25929</v>
      </c>
      <c r="BC454" s="21">
        <v>-2461.4076599999999</v>
      </c>
      <c r="BD454" s="21">
        <v>-2413.8460599999999</v>
      </c>
      <c r="BE454" s="21">
        <v>-2365.36195</v>
      </c>
      <c r="BF454" s="21">
        <v>-27809.684109999998</v>
      </c>
      <c r="BG454" s="21">
        <v>-25714.703460000001</v>
      </c>
      <c r="BH454" s="21">
        <v>-27285.802070000002</v>
      </c>
      <c r="BI454" s="21">
        <v>-26762.193780000001</v>
      </c>
      <c r="BJ454" s="21">
        <v>-26237.353640000001</v>
      </c>
      <c r="BK454" s="21">
        <v>-318.69358</v>
      </c>
      <c r="BL454" s="21">
        <v>-298.87858</v>
      </c>
      <c r="BM454" s="21">
        <v>-318.21219000000002</v>
      </c>
      <c r="BN454" s="21">
        <v>-311.40789000000001</v>
      </c>
      <c r="BO454" s="21">
        <v>-305.08801</v>
      </c>
      <c r="BP454" s="21">
        <v>-1991.8887500000001</v>
      </c>
      <c r="BQ454" s="21">
        <v>-1848.63572</v>
      </c>
      <c r="BR454" s="21">
        <v>-1962.6277700000001</v>
      </c>
      <c r="BS454" s="21">
        <v>-1924.16542</v>
      </c>
      <c r="BT454" s="21">
        <v>-1886.1970699999999</v>
      </c>
      <c r="BU454" s="21">
        <v>-669.48726999999997</v>
      </c>
      <c r="BV454" s="21">
        <v>-622.31590000000006</v>
      </c>
      <c r="BW454" s="21">
        <v>-661.86440000000005</v>
      </c>
      <c r="BX454" s="21">
        <v>-648.40364</v>
      </c>
      <c r="BY454" s="21">
        <v>-635.24567000000002</v>
      </c>
      <c r="BZ454" s="21">
        <v>-915.12629000000004</v>
      </c>
      <c r="CA454" s="21">
        <v>-848.79512</v>
      </c>
      <c r="CB454" s="21">
        <v>-902.51328000000001</v>
      </c>
      <c r="CC454" s="21">
        <v>-884.37684000000002</v>
      </c>
      <c r="CD454" s="21">
        <v>-866.43062999999995</v>
      </c>
      <c r="CE454" s="21">
        <v>-1072.5312699999999</v>
      </c>
      <c r="CF454" s="21">
        <v>-994.37765000000002</v>
      </c>
      <c r="CG454" s="21">
        <v>-1057.26018</v>
      </c>
      <c r="CH454" s="21">
        <v>-1036.0622000000001</v>
      </c>
      <c r="CI454" s="21">
        <v>-1015.03799</v>
      </c>
      <c r="CJ454" s="21">
        <v>-1214.6415500000001</v>
      </c>
      <c r="CK454" s="21">
        <v>-1125.1175699999999</v>
      </c>
      <c r="CL454" s="21">
        <v>-1196.14167</v>
      </c>
      <c r="CM454" s="21">
        <v>-1172.2827</v>
      </c>
      <c r="CN454" s="21">
        <v>-1148.4944399999999</v>
      </c>
      <c r="CO454" s="21">
        <v>-1304.87247</v>
      </c>
      <c r="CP454" s="21">
        <v>-1208.0838900000001</v>
      </c>
      <c r="CQ454" s="21">
        <v>-1284.2766799999999</v>
      </c>
      <c r="CR454" s="21">
        <v>-1258.7269200000001</v>
      </c>
      <c r="CS454" s="21">
        <v>-1233.1846399999999</v>
      </c>
      <c r="CT454" s="21">
        <v>-1496.84429</v>
      </c>
      <c r="CU454" s="21">
        <v>-1385.88087</v>
      </c>
      <c r="CV454" s="21">
        <v>-1473.29414</v>
      </c>
      <c r="CW454" s="21">
        <v>-1443.9771900000001</v>
      </c>
      <c r="CX454" s="21">
        <v>-1414.6757500000001</v>
      </c>
      <c r="CY454" s="21">
        <v>-1346.46875</v>
      </c>
      <c r="CZ454" s="21">
        <v>-1246.4585400000001</v>
      </c>
      <c r="DA454" s="21">
        <v>-1325.0554199999999</v>
      </c>
      <c r="DB454" s="21">
        <v>-1298.7102299999999</v>
      </c>
      <c r="DC454" s="21">
        <v>-1272.35663</v>
      </c>
      <c r="DD454" s="21">
        <v>-1531.4774199999999</v>
      </c>
      <c r="DE454" s="21">
        <v>-1416.97246</v>
      </c>
      <c r="DF454" s="21">
        <v>-1506.23037</v>
      </c>
      <c r="DG454" s="21">
        <v>-1476.3720599999999</v>
      </c>
      <c r="DH454" s="21">
        <v>-1446.41346</v>
      </c>
      <c r="DI454" s="21">
        <v>-1597.2257999999999</v>
      </c>
      <c r="DJ454" s="21">
        <v>-1477.6291100000001</v>
      </c>
      <c r="DK454" s="21">
        <v>-1570.6817100000001</v>
      </c>
      <c r="DL454" s="21">
        <v>-1539.5714399999999</v>
      </c>
      <c r="DM454" s="21">
        <v>-1508.33042</v>
      </c>
      <c r="DN454" s="21">
        <v>-2049.6825699999999</v>
      </c>
      <c r="DO454" s="21">
        <v>-1896.23777</v>
      </c>
      <c r="DP454" s="21">
        <v>-2015.6606999999999</v>
      </c>
      <c r="DQ454" s="21">
        <v>-1975.72821</v>
      </c>
      <c r="DR454" s="21">
        <v>-1935.6366700000001</v>
      </c>
      <c r="DS454" s="21">
        <v>-1145.7122099999999</v>
      </c>
      <c r="DT454" s="21">
        <v>-1060.6218799999999</v>
      </c>
      <c r="DU454" s="21">
        <v>-1127.5000399999999</v>
      </c>
      <c r="DV454" s="21">
        <v>-1105.0832800000001</v>
      </c>
      <c r="DW454" s="21">
        <v>-1082.65878</v>
      </c>
      <c r="DX454" s="21">
        <v>-543.97808999999995</v>
      </c>
      <c r="DY454" s="21">
        <v>-509.47615000000002</v>
      </c>
      <c r="DZ454" s="21">
        <v>-541.46061999999995</v>
      </c>
      <c r="EA454" s="21">
        <v>-530.27535999999998</v>
      </c>
      <c r="EB454" s="21">
        <v>-519.88265000000001</v>
      </c>
      <c r="EC454" s="21">
        <v>-776.66511000000003</v>
      </c>
      <c r="ED454" s="21">
        <v>-720.90974000000006</v>
      </c>
      <c r="EE454" s="21">
        <v>-766.59572000000003</v>
      </c>
      <c r="EF454" s="21">
        <v>-751.13050999999996</v>
      </c>
      <c r="EG454" s="21">
        <v>-735.88810999999998</v>
      </c>
      <c r="EH454" s="21">
        <v>-1175.4122500000001</v>
      </c>
      <c r="EI454" s="21">
        <v>-1087.6940400000001</v>
      </c>
      <c r="EJ454" s="21">
        <v>-1156.22596</v>
      </c>
      <c r="EK454" s="21">
        <v>-1133.2902799999999</v>
      </c>
      <c r="EL454" s="21">
        <v>-1110.2934700000001</v>
      </c>
    </row>
    <row r="455" spans="2:142" x14ac:dyDescent="0.25">
      <c r="B455" s="39" t="s">
        <v>615</v>
      </c>
      <c r="C455" s="21">
        <v>-13150.396430000001</v>
      </c>
      <c r="D455" s="21">
        <v>-12170.70534</v>
      </c>
      <c r="E455" s="21">
        <v>-12905.391799999999</v>
      </c>
      <c r="F455" s="21">
        <v>-12660.533949999999</v>
      </c>
      <c r="G455" s="21">
        <v>-12415.10023</v>
      </c>
      <c r="H455" s="21">
        <v>-49540.258690000002</v>
      </c>
      <c r="I455" s="21">
        <v>-45849.560879999997</v>
      </c>
      <c r="J455" s="21">
        <v>-48617.275430000002</v>
      </c>
      <c r="K455" s="21">
        <v>-47694.856849999996</v>
      </c>
      <c r="L455" s="21">
        <v>-46770.250099999997</v>
      </c>
      <c r="M455" s="21">
        <v>-46020.470849999998</v>
      </c>
      <c r="N455" s="21">
        <v>-42591.974320000001</v>
      </c>
      <c r="O455" s="21">
        <v>-45163.041559999998</v>
      </c>
      <c r="P455" s="21">
        <v>-44306.184439999997</v>
      </c>
      <c r="Q455" s="21">
        <v>-43447.267480000002</v>
      </c>
      <c r="R455" s="21">
        <v>-159.89108999999999</v>
      </c>
      <c r="S455" s="21">
        <v>-338.22748999999999</v>
      </c>
      <c r="T455" s="21">
        <v>-211.92052000000001</v>
      </c>
      <c r="U455" s="21">
        <v>-267.20080000000002</v>
      </c>
      <c r="V455" s="21">
        <v>-316.13504</v>
      </c>
      <c r="W455" s="21">
        <v>-315.53528999999997</v>
      </c>
      <c r="X455" s="21">
        <v>-468.35937000000001</v>
      </c>
      <c r="Y455" s="21">
        <v>-359.7346</v>
      </c>
      <c r="Z455" s="21">
        <v>-408.51692000000003</v>
      </c>
      <c r="AA455" s="21">
        <v>-450.31412</v>
      </c>
      <c r="AB455" s="21">
        <v>-45590.40135</v>
      </c>
      <c r="AC455" s="21">
        <v>-42193.941619999998</v>
      </c>
      <c r="AD455" s="21">
        <v>-44740.988980000002</v>
      </c>
      <c r="AE455" s="21">
        <v>-43892.113920000003</v>
      </c>
      <c r="AF455" s="21">
        <v>-43041.243130000003</v>
      </c>
      <c r="AG455" s="21">
        <v>43.710529999999999</v>
      </c>
      <c r="AH455" s="21">
        <v>-129.94977</v>
      </c>
      <c r="AI455" s="21">
        <v>-7.6876699999999998</v>
      </c>
      <c r="AJ455" s="21">
        <v>-60.915610000000001</v>
      </c>
      <c r="AK455" s="21">
        <v>-106.62835</v>
      </c>
      <c r="AL455" s="21">
        <v>-149.35207</v>
      </c>
      <c r="AM455" s="21">
        <v>-300.36396000000002</v>
      </c>
      <c r="AN455" s="21">
        <v>-194.75058999999999</v>
      </c>
      <c r="AO455" s="21">
        <v>-241.73447999999999</v>
      </c>
      <c r="AP455" s="21">
        <v>-281.76315</v>
      </c>
      <c r="AQ455" s="21">
        <v>-377.39353</v>
      </c>
      <c r="AR455" s="21">
        <v>-525.44284000000005</v>
      </c>
      <c r="AS455" s="21">
        <v>-422.63799999999998</v>
      </c>
      <c r="AT455" s="21">
        <v>-469.58634000000001</v>
      </c>
      <c r="AU455" s="21">
        <v>-509.09289000000001</v>
      </c>
      <c r="AV455" s="21">
        <v>-487.51794000000001</v>
      </c>
      <c r="AW455" s="21">
        <v>-602.38594000000001</v>
      </c>
      <c r="AX455" s="21">
        <v>-523.17511999999999</v>
      </c>
      <c r="AY455" s="21">
        <v>-560.58452</v>
      </c>
      <c r="AZ455" s="21">
        <v>-591.49796000000003</v>
      </c>
      <c r="BA455" s="21">
        <v>-584.26972000000001</v>
      </c>
      <c r="BB455" s="21">
        <v>-695.32838000000004</v>
      </c>
      <c r="BC455" s="21">
        <v>-618.96842000000004</v>
      </c>
      <c r="BD455" s="21">
        <v>-655.72113000000002</v>
      </c>
      <c r="BE455" s="21">
        <v>-685.49722999999994</v>
      </c>
      <c r="BF455" s="21">
        <v>15313.487450000001</v>
      </c>
      <c r="BG455" s="21">
        <v>14159.87996</v>
      </c>
      <c r="BH455" s="21">
        <v>15025.01021</v>
      </c>
      <c r="BI455" s="21">
        <v>14736.6837</v>
      </c>
      <c r="BJ455" s="21">
        <v>14447.678879999999</v>
      </c>
      <c r="BK455" s="21">
        <v>-1.0141800000000001</v>
      </c>
      <c r="BL455" s="21">
        <v>-236.1728</v>
      </c>
      <c r="BM455" s="21">
        <v>-68.341260000000005</v>
      </c>
      <c r="BN455" s="21">
        <v>-140.30719999999999</v>
      </c>
      <c r="BO455" s="21">
        <v>-204.24396999999999</v>
      </c>
      <c r="BP455" s="21">
        <v>-266.77093000000002</v>
      </c>
      <c r="BQ455" s="21">
        <v>-585.19051999999999</v>
      </c>
      <c r="BR455" s="21">
        <v>-361.47007000000002</v>
      </c>
      <c r="BS455" s="21">
        <v>-460.58733000000001</v>
      </c>
      <c r="BT455" s="21">
        <v>-544.80691000000002</v>
      </c>
      <c r="BU455" s="21">
        <v>-31.94096</v>
      </c>
      <c r="BV455" s="21">
        <v>-245.05118999999999</v>
      </c>
      <c r="BW455" s="21">
        <v>-93.886629999999997</v>
      </c>
      <c r="BX455" s="21">
        <v>-158.70757</v>
      </c>
      <c r="BY455" s="21">
        <v>-216.91793999999999</v>
      </c>
      <c r="BZ455" s="21">
        <v>-190.37280000000001</v>
      </c>
      <c r="CA455" s="21">
        <v>-382.53518000000003</v>
      </c>
      <c r="CB455" s="21">
        <v>-246.27414999999999</v>
      </c>
      <c r="CC455" s="21">
        <v>-306.17002000000002</v>
      </c>
      <c r="CD455" s="21">
        <v>-358.74838</v>
      </c>
      <c r="CE455" s="21">
        <v>-178.82086000000001</v>
      </c>
      <c r="CF455" s="21">
        <v>-388.57101</v>
      </c>
      <c r="CG455" s="21">
        <v>-239.55201</v>
      </c>
      <c r="CH455" s="21">
        <v>-304.77095000000003</v>
      </c>
      <c r="CI455" s="21">
        <v>-362.26139999999998</v>
      </c>
      <c r="CJ455" s="21">
        <v>-184.88751999999999</v>
      </c>
      <c r="CK455" s="21">
        <v>-373.77350999999999</v>
      </c>
      <c r="CL455" s="21">
        <v>-240.02844999999999</v>
      </c>
      <c r="CM455" s="21">
        <v>-298.30475000000001</v>
      </c>
      <c r="CN455" s="21">
        <v>-350.43236000000002</v>
      </c>
      <c r="CO455" s="21">
        <v>-257.70970999999997</v>
      </c>
      <c r="CP455" s="21">
        <v>-427.93826000000001</v>
      </c>
      <c r="CQ455" s="21">
        <v>-307.69268</v>
      </c>
      <c r="CR455" s="21">
        <v>-360.28253000000001</v>
      </c>
      <c r="CS455" s="21">
        <v>-407.37641000000002</v>
      </c>
      <c r="CT455" s="21">
        <v>-335.15832999999998</v>
      </c>
      <c r="CU455" s="21">
        <v>-531.27589</v>
      </c>
      <c r="CV455" s="21">
        <v>-392.23782</v>
      </c>
      <c r="CW455" s="21">
        <v>-453.95839999999998</v>
      </c>
      <c r="CX455" s="21">
        <v>-508.09647000000001</v>
      </c>
      <c r="CY455" s="21">
        <v>-299.24023999999997</v>
      </c>
      <c r="CZ455" s="21">
        <v>-466.06855999999999</v>
      </c>
      <c r="DA455" s="21">
        <v>-348.29061000000002</v>
      </c>
      <c r="DB455" s="21">
        <v>-399.96253000000002</v>
      </c>
      <c r="DC455" s="21">
        <v>-446.27568000000002</v>
      </c>
      <c r="DD455" s="21">
        <v>-335.6139</v>
      </c>
      <c r="DE455" s="21">
        <v>-489.83469000000002</v>
      </c>
      <c r="DF455" s="21">
        <v>-381.10007000000002</v>
      </c>
      <c r="DG455" s="21">
        <v>-429.08658000000003</v>
      </c>
      <c r="DH455" s="21">
        <v>-472.03404999999998</v>
      </c>
      <c r="DI455" s="21">
        <v>-353.01348999999999</v>
      </c>
      <c r="DJ455" s="21">
        <v>-504.13833</v>
      </c>
      <c r="DK455" s="21">
        <v>-397.59553</v>
      </c>
      <c r="DL455" s="21">
        <v>-445.02526</v>
      </c>
      <c r="DM455" s="21">
        <v>-487.23727000000002</v>
      </c>
      <c r="DN455" s="21">
        <v>-454.70837999999998</v>
      </c>
      <c r="DO455" s="21">
        <v>-651.86407999999994</v>
      </c>
      <c r="DP455" s="21">
        <v>-512.36783000000003</v>
      </c>
      <c r="DQ455" s="21">
        <v>-574.94372999999996</v>
      </c>
      <c r="DR455" s="21">
        <v>-629.58799999999997</v>
      </c>
      <c r="DS455" s="21">
        <v>-205.98048</v>
      </c>
      <c r="DT455" s="21">
        <v>-351.46489000000003</v>
      </c>
      <c r="DU455" s="21">
        <v>-248.51615000000001</v>
      </c>
      <c r="DV455" s="21">
        <v>-294.14927999999998</v>
      </c>
      <c r="DW455" s="21">
        <v>-334.02373</v>
      </c>
      <c r="DX455" s="21">
        <v>49.771920000000001</v>
      </c>
      <c r="DY455" s="21">
        <v>-261.53509000000003</v>
      </c>
      <c r="DZ455" s="21">
        <v>-42.296930000000003</v>
      </c>
      <c r="EA455" s="21">
        <v>-137.81630000000001</v>
      </c>
      <c r="EB455" s="21">
        <v>-219.91272000000001</v>
      </c>
      <c r="EC455" s="21">
        <v>-138.70013</v>
      </c>
      <c r="ED455" s="21">
        <v>-327.62979999999999</v>
      </c>
      <c r="EE455" s="21">
        <v>-193.9727</v>
      </c>
      <c r="EF455" s="21">
        <v>-252.21511000000001</v>
      </c>
      <c r="EG455" s="21">
        <v>-303.98320000000001</v>
      </c>
      <c r="EH455" s="21">
        <v>-267.57639999999998</v>
      </c>
      <c r="EI455" s="21">
        <v>-391.85939999999999</v>
      </c>
      <c r="EJ455" s="21">
        <v>-304.26477</v>
      </c>
      <c r="EK455" s="21">
        <v>-343.22683000000001</v>
      </c>
      <c r="EL455" s="21">
        <v>-377.79755999999998</v>
      </c>
    </row>
    <row r="456" spans="2:142" x14ac:dyDescent="0.25">
      <c r="B456" s="39" t="s">
        <v>616</v>
      </c>
      <c r="C456" s="21">
        <v>113297.1226</v>
      </c>
      <c r="D456" s="21">
        <v>104856.60274</v>
      </c>
      <c r="E456" s="21">
        <v>111186.28734</v>
      </c>
      <c r="F456" s="21">
        <v>109076.71675000001</v>
      </c>
      <c r="G456" s="21">
        <v>106962.18475</v>
      </c>
      <c r="H456" s="21">
        <v>206141.54934</v>
      </c>
      <c r="I456" s="21">
        <v>190784.21802999999</v>
      </c>
      <c r="J456" s="21">
        <v>202300.93150999999</v>
      </c>
      <c r="K456" s="21">
        <v>198462.66339999999</v>
      </c>
      <c r="L456" s="21">
        <v>194615.29011999999</v>
      </c>
      <c r="M456" s="21">
        <v>198527.04079999999</v>
      </c>
      <c r="N456" s="21">
        <v>183736.89942999999</v>
      </c>
      <c r="O456" s="21">
        <v>194828.18901999999</v>
      </c>
      <c r="P456" s="21">
        <v>191131.80556000001</v>
      </c>
      <c r="Q456" s="21">
        <v>187426.53615999999</v>
      </c>
      <c r="R456" s="21">
        <v>1396.5752299999999</v>
      </c>
      <c r="S456" s="21">
        <v>1101.9737299999999</v>
      </c>
      <c r="T456" s="21">
        <v>1323.69633</v>
      </c>
      <c r="U456" s="21">
        <v>1236.7174600000001</v>
      </c>
      <c r="V456" s="21">
        <v>1153.80314</v>
      </c>
      <c r="W456" s="21">
        <v>1724.61375</v>
      </c>
      <c r="X456" s="21">
        <v>1416.54449</v>
      </c>
      <c r="Y456" s="21">
        <v>1649.0780600000001</v>
      </c>
      <c r="Z456" s="21">
        <v>1559.0544</v>
      </c>
      <c r="AA456" s="21">
        <v>1473.76602</v>
      </c>
      <c r="AB456" s="21">
        <v>195873.26573000001</v>
      </c>
      <c r="AC456" s="21">
        <v>181280.81560999999</v>
      </c>
      <c r="AD456" s="21">
        <v>192223.87529</v>
      </c>
      <c r="AE456" s="21">
        <v>188576.79332999999</v>
      </c>
      <c r="AF456" s="21">
        <v>184921.13699</v>
      </c>
      <c r="AG456" s="21">
        <v>949.19761000000005</v>
      </c>
      <c r="AH456" s="21">
        <v>712.55899999999997</v>
      </c>
      <c r="AI456" s="21">
        <v>889.59703999999999</v>
      </c>
      <c r="AJ456" s="21">
        <v>818.17262000000005</v>
      </c>
      <c r="AK456" s="21">
        <v>752.75016000000005</v>
      </c>
      <c r="AL456" s="21">
        <v>1212.7978000000001</v>
      </c>
      <c r="AM456" s="21">
        <v>963.51987999999994</v>
      </c>
      <c r="AN456" s="21">
        <v>1150.0442599999999</v>
      </c>
      <c r="AO456" s="21">
        <v>1076.10454</v>
      </c>
      <c r="AP456" s="21">
        <v>1007.70894</v>
      </c>
      <c r="AQ456" s="21">
        <v>1836.7805800000001</v>
      </c>
      <c r="AR456" s="21">
        <v>1525.72155</v>
      </c>
      <c r="AS456" s="21">
        <v>1758.5066899999999</v>
      </c>
      <c r="AT456" s="21">
        <v>1668.29836</v>
      </c>
      <c r="AU456" s="21">
        <v>1583.6617100000001</v>
      </c>
      <c r="AV456" s="21">
        <v>2727.3758400000002</v>
      </c>
      <c r="AW456" s="21">
        <v>2371.7878799999999</v>
      </c>
      <c r="AX456" s="21">
        <v>2638.3953700000002</v>
      </c>
      <c r="AY456" s="21">
        <v>2538.32935</v>
      </c>
      <c r="AZ456" s="21">
        <v>2443.6553899999999</v>
      </c>
      <c r="BA456" s="21">
        <v>2820.88436</v>
      </c>
      <c r="BB456" s="21">
        <v>2452.3063999999999</v>
      </c>
      <c r="BC456" s="21">
        <v>2727.8434299999999</v>
      </c>
      <c r="BD456" s="21">
        <v>2625.1106</v>
      </c>
      <c r="BE456" s="21">
        <v>2526.2742400000002</v>
      </c>
      <c r="BF456" s="21">
        <v>46277.623290000003</v>
      </c>
      <c r="BG456" s="21">
        <v>42791.401559999998</v>
      </c>
      <c r="BH456" s="21">
        <v>45405.840089999998</v>
      </c>
      <c r="BI456" s="21">
        <v>44534.512419999999</v>
      </c>
      <c r="BJ456" s="21">
        <v>43661.134839999999</v>
      </c>
      <c r="BK456" s="21">
        <v>664.88314000000003</v>
      </c>
      <c r="BL456" s="21">
        <v>385.1619</v>
      </c>
      <c r="BM456" s="21">
        <v>596.40918999999997</v>
      </c>
      <c r="BN456" s="21">
        <v>510.17212000000001</v>
      </c>
      <c r="BO456" s="21">
        <v>429.48214000000002</v>
      </c>
      <c r="BP456" s="21">
        <v>2632.6091999999999</v>
      </c>
      <c r="BQ456" s="21">
        <v>2104.3521099999998</v>
      </c>
      <c r="BR456" s="21">
        <v>2500.14284</v>
      </c>
      <c r="BS456" s="21">
        <v>2343.88094</v>
      </c>
      <c r="BT456" s="21">
        <v>2198.9830400000001</v>
      </c>
      <c r="BU456" s="21">
        <v>1160.7611999999999</v>
      </c>
      <c r="BV456" s="21">
        <v>860.97798</v>
      </c>
      <c r="BW456" s="21">
        <v>1086.4959699999999</v>
      </c>
      <c r="BX456" s="21">
        <v>997.05458999999996</v>
      </c>
      <c r="BY456" s="21">
        <v>911.80925000000002</v>
      </c>
      <c r="BZ456" s="21">
        <v>1226.94237</v>
      </c>
      <c r="CA456" s="21">
        <v>930.12977000000001</v>
      </c>
      <c r="CB456" s="21">
        <v>1153.7701300000001</v>
      </c>
      <c r="CC456" s="21">
        <v>1064.85769</v>
      </c>
      <c r="CD456" s="21">
        <v>980.87792999999999</v>
      </c>
      <c r="CE456" s="21">
        <v>1481.24533</v>
      </c>
      <c r="CF456" s="21">
        <v>1148.2096300000001</v>
      </c>
      <c r="CG456" s="21">
        <v>1399.2628</v>
      </c>
      <c r="CH456" s="21">
        <v>1300.14589</v>
      </c>
      <c r="CI456" s="21">
        <v>1206.1332600000001</v>
      </c>
      <c r="CJ456" s="21">
        <v>1560.71399</v>
      </c>
      <c r="CK456" s="21">
        <v>1240.97883</v>
      </c>
      <c r="CL456" s="21">
        <v>1481.6233999999999</v>
      </c>
      <c r="CM456" s="21">
        <v>1387.8428100000001</v>
      </c>
      <c r="CN456" s="21">
        <v>1297.7444800000001</v>
      </c>
      <c r="CO456" s="21">
        <v>1577.1471799999999</v>
      </c>
      <c r="CP456" s="21">
        <v>1268.3928900000001</v>
      </c>
      <c r="CQ456" s="21">
        <v>1500.6999000000001</v>
      </c>
      <c r="CR456" s="21">
        <v>1410.8843199999999</v>
      </c>
      <c r="CS456" s="21">
        <v>1324.1926100000001</v>
      </c>
      <c r="CT456" s="21">
        <v>1866.1934799999999</v>
      </c>
      <c r="CU456" s="21">
        <v>1503.8312800000001</v>
      </c>
      <c r="CV456" s="21">
        <v>1776.99702</v>
      </c>
      <c r="CW456" s="21">
        <v>1670.6630600000001</v>
      </c>
      <c r="CX456" s="21">
        <v>1569.13724</v>
      </c>
      <c r="CY456" s="21">
        <v>1730.3609200000001</v>
      </c>
      <c r="CZ456" s="21">
        <v>1409.5521100000001</v>
      </c>
      <c r="DA456" s="21">
        <v>1650.9512400000001</v>
      </c>
      <c r="DB456" s="21">
        <v>1558.1965399999999</v>
      </c>
      <c r="DC456" s="21">
        <v>1468.3684000000001</v>
      </c>
      <c r="DD456" s="21">
        <v>1957.97749</v>
      </c>
      <c r="DE456" s="21">
        <v>1628.5013200000001</v>
      </c>
      <c r="DF456" s="21">
        <v>1876.3679199999999</v>
      </c>
      <c r="DG456" s="21">
        <v>1782.1125400000001</v>
      </c>
      <c r="DH456" s="21">
        <v>1690.48037</v>
      </c>
      <c r="DI456" s="21">
        <v>2008.38318</v>
      </c>
      <c r="DJ456" s="21">
        <v>1676.6913199999999</v>
      </c>
      <c r="DK456" s="21">
        <v>1926.2863400000001</v>
      </c>
      <c r="DL456" s="21">
        <v>1831.2647400000001</v>
      </c>
      <c r="DM456" s="21">
        <v>1739.04522</v>
      </c>
      <c r="DN456" s="21">
        <v>2521.1639399999999</v>
      </c>
      <c r="DO456" s="21">
        <v>2096.77367</v>
      </c>
      <c r="DP456" s="21">
        <v>2416.5320400000001</v>
      </c>
      <c r="DQ456" s="21">
        <v>2293.9501</v>
      </c>
      <c r="DR456" s="21">
        <v>2176.20019</v>
      </c>
      <c r="DS456" s="21">
        <v>1373.6156100000001</v>
      </c>
      <c r="DT456" s="21">
        <v>1108.94794</v>
      </c>
      <c r="DU456" s="21">
        <v>1308.2003400000001</v>
      </c>
      <c r="DV456" s="21">
        <v>1230.5389500000001</v>
      </c>
      <c r="DW456" s="21">
        <v>1156.6402</v>
      </c>
      <c r="DX456" s="21">
        <v>1166.02847</v>
      </c>
      <c r="DY456" s="21">
        <v>780.65715999999998</v>
      </c>
      <c r="DZ456" s="21">
        <v>1069.03172</v>
      </c>
      <c r="EA456" s="21">
        <v>950.62132999999994</v>
      </c>
      <c r="EB456" s="21">
        <v>842.88690999999994</v>
      </c>
      <c r="EC456" s="21">
        <v>1117.9446499999999</v>
      </c>
      <c r="ED456" s="21">
        <v>836.81381999999996</v>
      </c>
      <c r="EE456" s="21">
        <v>1048.2950900000001</v>
      </c>
      <c r="EF456" s="21">
        <v>964.24719000000005</v>
      </c>
      <c r="EG456" s="21">
        <v>884.40107999999998</v>
      </c>
      <c r="EH456" s="21">
        <v>1455.2387100000001</v>
      </c>
      <c r="EI456" s="21">
        <v>1199.7731799999999</v>
      </c>
      <c r="EJ456" s="21">
        <v>1391.9760000000001</v>
      </c>
      <c r="EK456" s="21">
        <v>1318.2236600000001</v>
      </c>
      <c r="EL456" s="21">
        <v>1246.9630500000001</v>
      </c>
    </row>
    <row r="457" spans="2:142" x14ac:dyDescent="0.25">
      <c r="B457" s="39" t="s">
        <v>617</v>
      </c>
      <c r="C457" s="21">
        <v>122799.37611</v>
      </c>
      <c r="D457" s="21">
        <v>113650.94806</v>
      </c>
      <c r="E457" s="21">
        <v>120511.50465</v>
      </c>
      <c r="F457" s="21">
        <v>118225.00392</v>
      </c>
      <c r="G457" s="21">
        <v>115933.12568</v>
      </c>
      <c r="H457" s="21">
        <v>195510.06726000001</v>
      </c>
      <c r="I457" s="21">
        <v>180944.77032000001</v>
      </c>
      <c r="J457" s="21">
        <v>191867.52429</v>
      </c>
      <c r="K457" s="21">
        <v>188227.20986999999</v>
      </c>
      <c r="L457" s="21">
        <v>184578.25985999999</v>
      </c>
      <c r="M457" s="21">
        <v>181873.45267999999</v>
      </c>
      <c r="N457" s="21">
        <v>168323.99329000001</v>
      </c>
      <c r="O457" s="21">
        <v>178484.88182000001</v>
      </c>
      <c r="P457" s="21">
        <v>175098.57222999999</v>
      </c>
      <c r="Q457" s="21">
        <v>171704.12211</v>
      </c>
      <c r="R457" s="21">
        <v>1119.27297</v>
      </c>
      <c r="S457" s="21">
        <v>1041.0101299999999</v>
      </c>
      <c r="T457" s="21">
        <v>1107.1135300000001</v>
      </c>
      <c r="U457" s="21">
        <v>1084.64886</v>
      </c>
      <c r="V457" s="21">
        <v>1062.6404</v>
      </c>
      <c r="W457" s="21">
        <v>1380.66499</v>
      </c>
      <c r="X457" s="21">
        <v>1281.5331200000001</v>
      </c>
      <c r="Y457" s="21">
        <v>1362.67347</v>
      </c>
      <c r="Z457" s="21">
        <v>1335.2545700000001</v>
      </c>
      <c r="AA457" s="21">
        <v>1308.1608699999999</v>
      </c>
      <c r="AB457" s="21">
        <v>179887.43977</v>
      </c>
      <c r="AC457" s="21">
        <v>166485.92485000001</v>
      </c>
      <c r="AD457" s="21">
        <v>176535.88742000001</v>
      </c>
      <c r="AE457" s="21">
        <v>173186.45516000001</v>
      </c>
      <c r="AF457" s="21">
        <v>169829.14829000001</v>
      </c>
      <c r="AG457" s="21">
        <v>823.58618999999999</v>
      </c>
      <c r="AH457" s="21">
        <v>768.77656999999999</v>
      </c>
      <c r="AI457" s="21">
        <v>816.59667999999999</v>
      </c>
      <c r="AJ457" s="21">
        <v>800.14246000000003</v>
      </c>
      <c r="AK457" s="21">
        <v>784.45983000000001</v>
      </c>
      <c r="AL457" s="21">
        <v>957.33717000000001</v>
      </c>
      <c r="AM457" s="21">
        <v>892.10545999999999</v>
      </c>
      <c r="AN457" s="21">
        <v>947.45312999999999</v>
      </c>
      <c r="AO457" s="21">
        <v>928.50900000000001</v>
      </c>
      <c r="AP457" s="21">
        <v>910.30917999999997</v>
      </c>
      <c r="AQ457" s="21">
        <v>1382.7854</v>
      </c>
      <c r="AR457" s="21">
        <v>1286.08502</v>
      </c>
      <c r="AS457" s="21">
        <v>1365.5355400000001</v>
      </c>
      <c r="AT457" s="21">
        <v>1338.5815700000001</v>
      </c>
      <c r="AU457" s="21">
        <v>1312.21271</v>
      </c>
      <c r="AV457" s="21">
        <v>1900.9146000000001</v>
      </c>
      <c r="AW457" s="21">
        <v>1763.9755500000001</v>
      </c>
      <c r="AX457" s="21">
        <v>1872.8093200000001</v>
      </c>
      <c r="AY457" s="21">
        <v>1836.0490400000001</v>
      </c>
      <c r="AZ457" s="21">
        <v>1800.0687700000001</v>
      </c>
      <c r="BA457" s="21">
        <v>2220.69389</v>
      </c>
      <c r="BB457" s="21">
        <v>2058.2754100000002</v>
      </c>
      <c r="BC457" s="21">
        <v>2185.7349199999999</v>
      </c>
      <c r="BD457" s="21">
        <v>2143.14257</v>
      </c>
      <c r="BE457" s="21">
        <v>2100.0957100000001</v>
      </c>
      <c r="BF457" s="21">
        <v>35858.658369999997</v>
      </c>
      <c r="BG457" s="21">
        <v>33157.32617</v>
      </c>
      <c r="BH457" s="21">
        <v>35183.148829999998</v>
      </c>
      <c r="BI457" s="21">
        <v>34507.992270000002</v>
      </c>
      <c r="BJ457" s="21">
        <v>33831.247309999999</v>
      </c>
      <c r="BK457" s="21">
        <v>638.22546</v>
      </c>
      <c r="BL457" s="21">
        <v>598.59415999999999</v>
      </c>
      <c r="BM457" s="21">
        <v>637.17610000000002</v>
      </c>
      <c r="BN457" s="21">
        <v>623.68679999999995</v>
      </c>
      <c r="BO457" s="21">
        <v>611.03215</v>
      </c>
      <c r="BP457" s="21">
        <v>2016.0611200000001</v>
      </c>
      <c r="BQ457" s="21">
        <v>1878.23029</v>
      </c>
      <c r="BR457" s="21">
        <v>1994.7056399999999</v>
      </c>
      <c r="BS457" s="21">
        <v>1954.9693600000001</v>
      </c>
      <c r="BT457" s="21">
        <v>1916.3930800000001</v>
      </c>
      <c r="BU457" s="21">
        <v>1014.54571</v>
      </c>
      <c r="BV457" s="21">
        <v>945.37590999999998</v>
      </c>
      <c r="BW457" s="21">
        <v>1005.60019</v>
      </c>
      <c r="BX457" s="21">
        <v>985.00563</v>
      </c>
      <c r="BY457" s="21">
        <v>965.01918000000001</v>
      </c>
      <c r="BZ457" s="21">
        <v>1032.6684299999999</v>
      </c>
      <c r="CA457" s="21">
        <v>961.72857999999997</v>
      </c>
      <c r="CB457" s="21">
        <v>1022.93669</v>
      </c>
      <c r="CC457" s="21">
        <v>1002.04381</v>
      </c>
      <c r="CD457" s="21">
        <v>981.71159999999998</v>
      </c>
      <c r="CE457" s="21">
        <v>1215.9245699999999</v>
      </c>
      <c r="CF457" s="21">
        <v>1131.52386</v>
      </c>
      <c r="CG457" s="21">
        <v>1203.4474</v>
      </c>
      <c r="CH457" s="21">
        <v>1178.95686</v>
      </c>
      <c r="CI457" s="21">
        <v>1155.0348799999999</v>
      </c>
      <c r="CJ457" s="21">
        <v>1196.82124</v>
      </c>
      <c r="CK457" s="21">
        <v>1113.1047000000001</v>
      </c>
      <c r="CL457" s="21">
        <v>1183.78278</v>
      </c>
      <c r="CM457" s="21">
        <v>1159.7655999999999</v>
      </c>
      <c r="CN457" s="21">
        <v>1136.23297</v>
      </c>
      <c r="CO457" s="21">
        <v>1199.0776699999999</v>
      </c>
      <c r="CP457" s="21">
        <v>1114.5944099999999</v>
      </c>
      <c r="CQ457" s="21">
        <v>1185.31196</v>
      </c>
      <c r="CR457" s="21">
        <v>1161.3177900000001</v>
      </c>
      <c r="CS457" s="21">
        <v>1137.75359</v>
      </c>
      <c r="CT457" s="21">
        <v>1471.1536000000001</v>
      </c>
      <c r="CU457" s="21">
        <v>1366.9982600000001</v>
      </c>
      <c r="CV457" s="21">
        <v>1453.6750300000001</v>
      </c>
      <c r="CW457" s="21">
        <v>1424.30232</v>
      </c>
      <c r="CX457" s="21">
        <v>1395.4018900000001</v>
      </c>
      <c r="CY457" s="21">
        <v>1311.9684099999999</v>
      </c>
      <c r="CZ457" s="21">
        <v>1218.76352</v>
      </c>
      <c r="DA457" s="21">
        <v>1296.0095100000001</v>
      </c>
      <c r="DB457" s="21">
        <v>1269.85366</v>
      </c>
      <c r="DC457" s="21">
        <v>1244.0871</v>
      </c>
      <c r="DD457" s="21">
        <v>1481.87772</v>
      </c>
      <c r="DE457" s="21">
        <v>1375.1624999999999</v>
      </c>
      <c r="DF457" s="21">
        <v>1462.1687400000001</v>
      </c>
      <c r="DG457" s="21">
        <v>1432.80888</v>
      </c>
      <c r="DH457" s="21">
        <v>1403.7356600000001</v>
      </c>
      <c r="DI457" s="21">
        <v>1545.5682400000001</v>
      </c>
      <c r="DJ457" s="21">
        <v>1433.9177400000001</v>
      </c>
      <c r="DK457" s="21">
        <v>1524.5954999999999</v>
      </c>
      <c r="DL457" s="21">
        <v>1494.0271299999999</v>
      </c>
      <c r="DM457" s="21">
        <v>1463.7117000000001</v>
      </c>
      <c r="DN457" s="21">
        <v>1996.39582</v>
      </c>
      <c r="DO457" s="21">
        <v>1852.1773000000001</v>
      </c>
      <c r="DP457" s="21">
        <v>1969.3136400000001</v>
      </c>
      <c r="DQ457" s="21">
        <v>1929.82</v>
      </c>
      <c r="DR457" s="21">
        <v>1890.6618699999999</v>
      </c>
      <c r="DS457" s="21">
        <v>1024.6945599999999</v>
      </c>
      <c r="DT457" s="21">
        <v>952.47285999999997</v>
      </c>
      <c r="DU457" s="21">
        <v>1012.89903</v>
      </c>
      <c r="DV457" s="21">
        <v>992.40016000000003</v>
      </c>
      <c r="DW457" s="21">
        <v>972.26346000000001</v>
      </c>
      <c r="DX457" s="21">
        <v>1063.57438</v>
      </c>
      <c r="DY457" s="21">
        <v>996.46208000000001</v>
      </c>
      <c r="DZ457" s="21">
        <v>1058.87345</v>
      </c>
      <c r="EA457" s="21">
        <v>1037.14257</v>
      </c>
      <c r="EB457" s="21">
        <v>1016.81588</v>
      </c>
      <c r="EC457" s="21">
        <v>963.54561999999999</v>
      </c>
      <c r="ED457" s="21">
        <v>897.69876999999997</v>
      </c>
      <c r="EE457" s="21">
        <v>954.86195999999995</v>
      </c>
      <c r="EF457" s="21">
        <v>935.32988</v>
      </c>
      <c r="EG457" s="21">
        <v>916.35137999999995</v>
      </c>
      <c r="EH457" s="21">
        <v>1139.98206</v>
      </c>
      <c r="EI457" s="21">
        <v>1058.2049500000001</v>
      </c>
      <c r="EJ457" s="21">
        <v>1125.1837599999999</v>
      </c>
      <c r="EK457" s="21">
        <v>1102.5645500000001</v>
      </c>
      <c r="EL457" s="21">
        <v>1080.19238</v>
      </c>
    </row>
    <row r="458" spans="2:142" x14ac:dyDescent="0.25">
      <c r="B458" s="39" t="s">
        <v>618</v>
      </c>
      <c r="C458" s="21">
        <v>7726.0485099999996</v>
      </c>
      <c r="D458" s="21">
        <v>7150.4657900000002</v>
      </c>
      <c r="E458" s="21">
        <v>7582.1047399999998</v>
      </c>
      <c r="F458" s="21">
        <v>7438.2471999999998</v>
      </c>
      <c r="G458" s="21">
        <v>7294.05134</v>
      </c>
      <c r="H458" s="21">
        <v>-2376.4690399999999</v>
      </c>
      <c r="I458" s="21">
        <v>-2199.4245700000001</v>
      </c>
      <c r="J458" s="21">
        <v>-2332.1931100000002</v>
      </c>
      <c r="K458" s="21">
        <v>-2287.9442600000002</v>
      </c>
      <c r="L458" s="21">
        <v>-2243.5904500000001</v>
      </c>
      <c r="M458" s="21">
        <v>-24279.86</v>
      </c>
      <c r="N458" s="21">
        <v>-22471.0255</v>
      </c>
      <c r="O458" s="21">
        <v>-23827.490379999999</v>
      </c>
      <c r="P458" s="21">
        <v>-23375.422620000001</v>
      </c>
      <c r="Q458" s="21">
        <v>-22922.268120000001</v>
      </c>
      <c r="R458" s="21">
        <v>-19.03858</v>
      </c>
      <c r="S458" s="21">
        <v>-15.6747</v>
      </c>
      <c r="T458" s="21">
        <v>-18.27121</v>
      </c>
      <c r="U458" s="21">
        <v>-18.219329999999999</v>
      </c>
      <c r="V458" s="21">
        <v>-15.358779999999999</v>
      </c>
      <c r="W458" s="21">
        <v>-383.85759999999999</v>
      </c>
      <c r="X458" s="21">
        <v>-352.49360999999999</v>
      </c>
      <c r="Y458" s="21">
        <v>-376.06661000000003</v>
      </c>
      <c r="Z458" s="21">
        <v>-369.00290000000001</v>
      </c>
      <c r="AA458" s="21">
        <v>-359.22539</v>
      </c>
      <c r="AB458" s="21">
        <v>-23543.22566</v>
      </c>
      <c r="AC458" s="21">
        <v>-21789.268349999998</v>
      </c>
      <c r="AD458" s="21">
        <v>-23104.582729999998</v>
      </c>
      <c r="AE458" s="21">
        <v>-22666.217280000001</v>
      </c>
      <c r="AF458" s="21">
        <v>-22226.821209999998</v>
      </c>
      <c r="AG458" s="21">
        <v>20.2058</v>
      </c>
      <c r="AH458" s="21">
        <v>20.44791</v>
      </c>
      <c r="AI458" s="21">
        <v>20.185839999999999</v>
      </c>
      <c r="AJ458" s="21">
        <v>19.533860000000001</v>
      </c>
      <c r="AK458" s="21">
        <v>21.311140000000002</v>
      </c>
      <c r="AL458" s="21">
        <v>-8.6241699999999994</v>
      </c>
      <c r="AM458" s="21">
        <v>-6.2729499999999998</v>
      </c>
      <c r="AN458" s="21">
        <v>-8.1180800000000009</v>
      </c>
      <c r="AO458" s="21">
        <v>-8.2132699999999996</v>
      </c>
      <c r="AP458" s="21">
        <v>-5.9882499999999999</v>
      </c>
      <c r="AQ458" s="21">
        <v>-437.41516000000001</v>
      </c>
      <c r="AR458" s="21">
        <v>-402.55932999999999</v>
      </c>
      <c r="AS458" s="21">
        <v>-428.78701999999998</v>
      </c>
      <c r="AT458" s="21">
        <v>-420.83978999999999</v>
      </c>
      <c r="AU458" s="21">
        <v>-410.29919000000001</v>
      </c>
      <c r="AV458" s="21">
        <v>-965.56286999999998</v>
      </c>
      <c r="AW458" s="21">
        <v>-891.12531999999999</v>
      </c>
      <c r="AX458" s="21">
        <v>-947.08785999999998</v>
      </c>
      <c r="AY458" s="21">
        <v>-929.07416000000001</v>
      </c>
      <c r="AZ458" s="21">
        <v>-908.94480999999996</v>
      </c>
      <c r="BA458" s="21">
        <v>-772.31539999999995</v>
      </c>
      <c r="BB458" s="21">
        <v>-711.85901000000001</v>
      </c>
      <c r="BC458" s="21">
        <v>-757.12073999999996</v>
      </c>
      <c r="BD458" s="21">
        <v>-742.84763999999996</v>
      </c>
      <c r="BE458" s="21">
        <v>-725.93438000000003</v>
      </c>
      <c r="BF458" s="21">
        <v>-13645.34168</v>
      </c>
      <c r="BG458" s="21">
        <v>-12617.400240000001</v>
      </c>
      <c r="BH458" s="21">
        <v>-13388.28916</v>
      </c>
      <c r="BI458" s="21">
        <v>-13131.37096</v>
      </c>
      <c r="BJ458" s="21">
        <v>-12873.848330000001</v>
      </c>
      <c r="BK458" s="21">
        <v>26.506720000000001</v>
      </c>
      <c r="BL458" s="21">
        <v>26.950320000000001</v>
      </c>
      <c r="BM458" s="21">
        <v>26.471</v>
      </c>
      <c r="BN458" s="21">
        <v>25.587440000000001</v>
      </c>
      <c r="BO458" s="21">
        <v>28.194759999999999</v>
      </c>
      <c r="BP458" s="21">
        <v>-67.368979999999993</v>
      </c>
      <c r="BQ458" s="21">
        <v>-58.704360000000001</v>
      </c>
      <c r="BR458" s="21">
        <v>-65.389520000000005</v>
      </c>
      <c r="BS458" s="21">
        <v>-64.658410000000003</v>
      </c>
      <c r="BT458" s="21">
        <v>-59.048250000000003</v>
      </c>
      <c r="BU458" s="21">
        <v>1.67493</v>
      </c>
      <c r="BV458" s="21">
        <v>3.8171400000000002</v>
      </c>
      <c r="BW458" s="21">
        <v>2.09226</v>
      </c>
      <c r="BX458" s="21">
        <v>1.71804</v>
      </c>
      <c r="BY458" s="21">
        <v>4.5138999999999996</v>
      </c>
      <c r="BZ458" s="21">
        <v>-35.815620000000003</v>
      </c>
      <c r="CA458" s="21">
        <v>-31.028839999999999</v>
      </c>
      <c r="CB458" s="21">
        <v>-34.691310000000001</v>
      </c>
      <c r="CC458" s="21">
        <v>-34.343800000000002</v>
      </c>
      <c r="CD458" s="21">
        <v>-30.952760000000001</v>
      </c>
      <c r="CE458" s="21">
        <v>-8.38157</v>
      </c>
      <c r="CF458" s="21">
        <v>-5.5632000000000001</v>
      </c>
      <c r="CG458" s="21">
        <v>-7.7547499999999996</v>
      </c>
      <c r="CH458" s="21">
        <v>-7.9606199999999996</v>
      </c>
      <c r="CI458" s="21">
        <v>-4.8810700000000002</v>
      </c>
      <c r="CJ458" s="21">
        <v>-126.90000999999999</v>
      </c>
      <c r="CK458" s="21">
        <v>-115.0295</v>
      </c>
      <c r="CL458" s="21">
        <v>-124.01988</v>
      </c>
      <c r="CM458" s="21">
        <v>-121.92026</v>
      </c>
      <c r="CN458" s="21">
        <v>-116.78273</v>
      </c>
      <c r="CO458" s="21">
        <v>-280.71337999999997</v>
      </c>
      <c r="CP458" s="21">
        <v>-257.03386999999998</v>
      </c>
      <c r="CQ458" s="21">
        <v>-274.88702000000001</v>
      </c>
      <c r="CR458" s="21">
        <v>-269.81117</v>
      </c>
      <c r="CS458" s="21">
        <v>-261.82740999999999</v>
      </c>
      <c r="CT458" s="21">
        <v>-307.39084000000003</v>
      </c>
      <c r="CU458" s="21">
        <v>-281.52336000000003</v>
      </c>
      <c r="CV458" s="21">
        <v>-300.98325</v>
      </c>
      <c r="CW458" s="21">
        <v>-295.45974999999999</v>
      </c>
      <c r="CX458" s="21">
        <v>-286.56513999999999</v>
      </c>
      <c r="CY458" s="21">
        <v>-429.25333999999998</v>
      </c>
      <c r="CZ458" s="21">
        <v>-394.10935000000001</v>
      </c>
      <c r="DA458" s="21">
        <v>-420.55425000000002</v>
      </c>
      <c r="DB458" s="21">
        <v>-412.63243999999997</v>
      </c>
      <c r="DC458" s="21">
        <v>-401.75119999999998</v>
      </c>
      <c r="DD458" s="21">
        <v>-488.10532999999998</v>
      </c>
      <c r="DE458" s="21">
        <v>-448.52165000000002</v>
      </c>
      <c r="DF458" s="21">
        <v>-478.28811999999999</v>
      </c>
      <c r="DG458" s="21">
        <v>-469.22343999999998</v>
      </c>
      <c r="DH458" s="21">
        <v>-457.32204000000002</v>
      </c>
      <c r="DI458" s="21">
        <v>-470.81074999999998</v>
      </c>
      <c r="DJ458" s="21">
        <v>-432.65309000000002</v>
      </c>
      <c r="DK458" s="21">
        <v>-461.32938999999999</v>
      </c>
      <c r="DL458" s="21">
        <v>-452.60235</v>
      </c>
      <c r="DM458" s="21">
        <v>-441.077</v>
      </c>
      <c r="DN458" s="21">
        <v>-534.94344999999998</v>
      </c>
      <c r="DO458" s="21">
        <v>-491.41838999999999</v>
      </c>
      <c r="DP458" s="21">
        <v>-524.11221</v>
      </c>
      <c r="DQ458" s="21">
        <v>-514.24703999999997</v>
      </c>
      <c r="DR458" s="21">
        <v>-500.78032999999999</v>
      </c>
      <c r="DS458" s="21">
        <v>-223.17353</v>
      </c>
      <c r="DT458" s="21">
        <v>-204.37020999999999</v>
      </c>
      <c r="DU458" s="21">
        <v>-218.51894999999999</v>
      </c>
      <c r="DV458" s="21">
        <v>-214.50803999999999</v>
      </c>
      <c r="DW458" s="21">
        <v>-208.05824999999999</v>
      </c>
      <c r="DX458" s="21">
        <v>41.47786</v>
      </c>
      <c r="DY458" s="21">
        <v>41.52534</v>
      </c>
      <c r="DZ458" s="21">
        <v>41.346829999999997</v>
      </c>
      <c r="EA458" s="21">
        <v>40.074219999999997</v>
      </c>
      <c r="EB458" s="21">
        <v>43.194400000000002</v>
      </c>
      <c r="EC458" s="21">
        <v>-31.565200000000001</v>
      </c>
      <c r="ED458" s="21">
        <v>-27.085419999999999</v>
      </c>
      <c r="EE458" s="21">
        <v>-30.53511</v>
      </c>
      <c r="EF458" s="21">
        <v>-30.255210000000002</v>
      </c>
      <c r="EG458" s="21">
        <v>-27.035589999999999</v>
      </c>
      <c r="EH458" s="21">
        <v>-363.41275999999999</v>
      </c>
      <c r="EI458" s="21">
        <v>-333.88448</v>
      </c>
      <c r="EJ458" s="21">
        <v>-356.07848000000001</v>
      </c>
      <c r="EK458" s="21">
        <v>-349.35376000000002</v>
      </c>
      <c r="EL458" s="21">
        <v>-340.36700999999999</v>
      </c>
    </row>
    <row r="459" spans="2:142" x14ac:dyDescent="0.25">
      <c r="B459" s="39" t="s">
        <v>619</v>
      </c>
      <c r="C459" s="21">
        <v>5769.6983899999996</v>
      </c>
      <c r="D459" s="21">
        <v>5339.8617599999998</v>
      </c>
      <c r="E459" s="21">
        <v>5662.2033199999996</v>
      </c>
      <c r="F459" s="21">
        <v>5554.7726400000001</v>
      </c>
      <c r="G459" s="21">
        <v>5447.0893100000003</v>
      </c>
      <c r="H459" s="21">
        <v>10384.115239999999</v>
      </c>
      <c r="I459" s="21">
        <v>9610.5094399999998</v>
      </c>
      <c r="J459" s="21">
        <v>10190.64906</v>
      </c>
      <c r="K459" s="21">
        <v>9997.3012500000004</v>
      </c>
      <c r="L459" s="21">
        <v>9803.4947699999993</v>
      </c>
      <c r="M459" s="21">
        <v>-13134.820159999999</v>
      </c>
      <c r="N459" s="21">
        <v>-12156.28421</v>
      </c>
      <c r="O459" s="21">
        <v>-12890.09908</v>
      </c>
      <c r="P459" s="21">
        <v>-12645.541300000001</v>
      </c>
      <c r="Q459" s="21">
        <v>-12400.39561</v>
      </c>
      <c r="R459" s="21">
        <v>46.109690000000001</v>
      </c>
      <c r="S459" s="21">
        <v>42.630690000000001</v>
      </c>
      <c r="T459" s="21">
        <v>45.315420000000003</v>
      </c>
      <c r="U459" s="21">
        <v>44.417470000000002</v>
      </c>
      <c r="V459" s="21">
        <v>43.516930000000002</v>
      </c>
      <c r="W459" s="21">
        <v>-285.85939999999999</v>
      </c>
      <c r="X459" s="21">
        <v>-263.72219000000001</v>
      </c>
      <c r="Y459" s="21">
        <v>-280.23867999999999</v>
      </c>
      <c r="Z459" s="21">
        <v>-274.77767</v>
      </c>
      <c r="AA459" s="21">
        <v>-269.2013</v>
      </c>
      <c r="AB459" s="21">
        <v>-12970.779839999999</v>
      </c>
      <c r="AC459" s="21">
        <v>-12004.46391</v>
      </c>
      <c r="AD459" s="21">
        <v>-12729.11623</v>
      </c>
      <c r="AE459" s="21">
        <v>-12487.6055</v>
      </c>
      <c r="AF459" s="21">
        <v>-12245.526959999999</v>
      </c>
      <c r="AG459" s="21">
        <v>7.6431100000000001</v>
      </c>
      <c r="AH459" s="21">
        <v>7.1390000000000002</v>
      </c>
      <c r="AI459" s="21">
        <v>7.5878699999999997</v>
      </c>
      <c r="AJ459" s="21">
        <v>7.43032</v>
      </c>
      <c r="AK459" s="21">
        <v>7.2846700000000002</v>
      </c>
      <c r="AL459" s="21">
        <v>40.030990000000003</v>
      </c>
      <c r="AM459" s="21">
        <v>37.080739999999999</v>
      </c>
      <c r="AN459" s="21">
        <v>39.362259999999999</v>
      </c>
      <c r="AO459" s="21">
        <v>38.593910000000001</v>
      </c>
      <c r="AP459" s="21">
        <v>37.837409999999998</v>
      </c>
      <c r="AQ459" s="21">
        <v>-278.91030000000001</v>
      </c>
      <c r="AR459" s="21">
        <v>-257.80045000000001</v>
      </c>
      <c r="AS459" s="21">
        <v>-273.55435999999997</v>
      </c>
      <c r="AT459" s="21">
        <v>-268.32350000000002</v>
      </c>
      <c r="AU459" s="21">
        <v>-263.0378</v>
      </c>
      <c r="AV459" s="21">
        <v>-650.96932000000004</v>
      </c>
      <c r="AW459" s="21">
        <v>-601.76739999999995</v>
      </c>
      <c r="AX459" s="21">
        <v>-638.64981</v>
      </c>
      <c r="AY459" s="21">
        <v>-626.35467000000006</v>
      </c>
      <c r="AZ459" s="21">
        <v>-614.08031000000005</v>
      </c>
      <c r="BA459" s="21">
        <v>-890.91402000000005</v>
      </c>
      <c r="BB459" s="21">
        <v>-823.01029000000005</v>
      </c>
      <c r="BC459" s="21">
        <v>-873.68030999999996</v>
      </c>
      <c r="BD459" s="21">
        <v>-856.94473000000005</v>
      </c>
      <c r="BE459" s="21">
        <v>-839.73229000000003</v>
      </c>
      <c r="BF459" s="21">
        <v>-23964.205849999998</v>
      </c>
      <c r="BG459" s="21">
        <v>-22158.91575</v>
      </c>
      <c r="BH459" s="21">
        <v>-23512.765380000001</v>
      </c>
      <c r="BI459" s="21">
        <v>-23061.560799999999</v>
      </c>
      <c r="BJ459" s="21">
        <v>-22609.294699999999</v>
      </c>
      <c r="BK459" s="21">
        <v>4.9569799999999997</v>
      </c>
      <c r="BL459" s="21">
        <v>4.6699200000000003</v>
      </c>
      <c r="BM459" s="21">
        <v>4.9786599999999996</v>
      </c>
      <c r="BN459" s="21">
        <v>4.8653300000000002</v>
      </c>
      <c r="BO459" s="21">
        <v>4.7675299999999998</v>
      </c>
      <c r="BP459" s="21">
        <v>98.079650000000001</v>
      </c>
      <c r="BQ459" s="21">
        <v>90.819199999999995</v>
      </c>
      <c r="BR459" s="21">
        <v>96.400949999999995</v>
      </c>
      <c r="BS459" s="21">
        <v>94.529899999999998</v>
      </c>
      <c r="BT459" s="21">
        <v>92.664529999999999</v>
      </c>
      <c r="BU459" s="21">
        <v>14.88729</v>
      </c>
      <c r="BV459" s="21">
        <v>13.8285</v>
      </c>
      <c r="BW459" s="21">
        <v>14.7098</v>
      </c>
      <c r="BX459" s="21">
        <v>14.407859999999999</v>
      </c>
      <c r="BY459" s="21">
        <v>14.116350000000001</v>
      </c>
      <c r="BZ459" s="21">
        <v>37.098410000000001</v>
      </c>
      <c r="CA459" s="21">
        <v>34.321370000000002</v>
      </c>
      <c r="CB459" s="21">
        <v>36.486440000000002</v>
      </c>
      <c r="CC459" s="21">
        <v>35.759790000000002</v>
      </c>
      <c r="CD459" s="21">
        <v>35.034990000000001</v>
      </c>
      <c r="CE459" s="21">
        <v>43.695749999999997</v>
      </c>
      <c r="CF459" s="21">
        <v>40.416130000000003</v>
      </c>
      <c r="CG459" s="21">
        <v>42.964280000000002</v>
      </c>
      <c r="CH459" s="21">
        <v>42.110019999999999</v>
      </c>
      <c r="CI459" s="21">
        <v>41.256439999999998</v>
      </c>
      <c r="CJ459" s="21">
        <v>2.4258000000000002</v>
      </c>
      <c r="CK459" s="21">
        <v>2.3238400000000001</v>
      </c>
      <c r="CL459" s="21">
        <v>2.4831699999999999</v>
      </c>
      <c r="CM459" s="21">
        <v>2.4209299999999998</v>
      </c>
      <c r="CN459" s="21">
        <v>2.37262</v>
      </c>
      <c r="CO459" s="21">
        <v>-156.51087000000001</v>
      </c>
      <c r="CP459" s="21">
        <v>-144.35086999999999</v>
      </c>
      <c r="CQ459" s="21">
        <v>-153.38516999999999</v>
      </c>
      <c r="CR459" s="21">
        <v>-150.40233000000001</v>
      </c>
      <c r="CS459" s="21">
        <v>-147.34968000000001</v>
      </c>
      <c r="CT459" s="21">
        <v>-173.43277</v>
      </c>
      <c r="CU459" s="21">
        <v>-159.95377999999999</v>
      </c>
      <c r="CV459" s="21">
        <v>-169.96388999999999</v>
      </c>
      <c r="CW459" s="21">
        <v>-166.65937</v>
      </c>
      <c r="CX459" s="21">
        <v>-163.27670000000001</v>
      </c>
      <c r="CY459" s="21">
        <v>-305.00758999999999</v>
      </c>
      <c r="CZ459" s="21">
        <v>-281.38583</v>
      </c>
      <c r="DA459" s="21">
        <v>-299.00878999999998</v>
      </c>
      <c r="DB459" s="21">
        <v>-293.18178</v>
      </c>
      <c r="DC459" s="21">
        <v>-287.23191000000003</v>
      </c>
      <c r="DD459" s="21">
        <v>-319.87553000000003</v>
      </c>
      <c r="DE459" s="21">
        <v>-295.11027000000001</v>
      </c>
      <c r="DF459" s="21">
        <v>-313.59406999999999</v>
      </c>
      <c r="DG459" s="21">
        <v>-307.48154</v>
      </c>
      <c r="DH459" s="21">
        <v>-301.24155000000002</v>
      </c>
      <c r="DI459" s="21">
        <v>-369.86462</v>
      </c>
      <c r="DJ459" s="21">
        <v>-341.24122999999997</v>
      </c>
      <c r="DK459" s="21">
        <v>-362.61644999999999</v>
      </c>
      <c r="DL459" s="21">
        <v>-355.54631000000001</v>
      </c>
      <c r="DM459" s="21">
        <v>-348.33100000000002</v>
      </c>
      <c r="DN459" s="21">
        <v>-488.39895000000001</v>
      </c>
      <c r="DO459" s="21">
        <v>-450.60453999999999</v>
      </c>
      <c r="DP459" s="21">
        <v>-478.83044000000001</v>
      </c>
      <c r="DQ459" s="21">
        <v>-469.49419</v>
      </c>
      <c r="DR459" s="21">
        <v>-459.96649000000002</v>
      </c>
      <c r="DS459" s="21">
        <v>-103.07383</v>
      </c>
      <c r="DT459" s="21">
        <v>-95.050359999999998</v>
      </c>
      <c r="DU459" s="21">
        <v>-100.99670999999999</v>
      </c>
      <c r="DV459" s="21">
        <v>-99.035120000000006</v>
      </c>
      <c r="DW459" s="21">
        <v>-97.024900000000002</v>
      </c>
      <c r="DX459" s="21">
        <v>8.4970300000000005</v>
      </c>
      <c r="DY459" s="21">
        <v>7.9861700000000004</v>
      </c>
      <c r="DZ459" s="21">
        <v>8.4967699999999997</v>
      </c>
      <c r="EA459" s="21">
        <v>8.3122699999999998</v>
      </c>
      <c r="EB459" s="21">
        <v>8.1493300000000009</v>
      </c>
      <c r="EC459" s="21">
        <v>26.079170000000001</v>
      </c>
      <c r="ED459" s="21">
        <v>24.15034</v>
      </c>
      <c r="EE459" s="21">
        <v>25.67747</v>
      </c>
      <c r="EF459" s="21">
        <v>25.162410000000001</v>
      </c>
      <c r="EG459" s="21">
        <v>24.652619999999999</v>
      </c>
      <c r="EH459" s="21">
        <v>-274.27390000000003</v>
      </c>
      <c r="EI459" s="21">
        <v>-253.04274000000001</v>
      </c>
      <c r="EJ459" s="21">
        <v>-268.89237000000003</v>
      </c>
      <c r="EK459" s="21">
        <v>-263.65048999999999</v>
      </c>
      <c r="EL459" s="21">
        <v>-258.30002999999999</v>
      </c>
    </row>
    <row r="460" spans="2:142" x14ac:dyDescent="0.25">
      <c r="B460" s="39" t="s">
        <v>620</v>
      </c>
      <c r="C460" s="21">
        <v>30542.449499999999</v>
      </c>
      <c r="D460" s="21">
        <v>28267.068220000001</v>
      </c>
      <c r="E460" s="21">
        <v>29973.41404</v>
      </c>
      <c r="F460" s="21">
        <v>29404.719519999999</v>
      </c>
      <c r="G460" s="21">
        <v>28834.68751</v>
      </c>
      <c r="H460" s="21">
        <v>87312.417060000007</v>
      </c>
      <c r="I460" s="21">
        <v>80807.732680000001</v>
      </c>
      <c r="J460" s="21">
        <v>85685.701690000002</v>
      </c>
      <c r="K460" s="21">
        <v>84059.981570000004</v>
      </c>
      <c r="L460" s="21">
        <v>82430.404890000005</v>
      </c>
      <c r="M460" s="21">
        <v>72868.507310000001</v>
      </c>
      <c r="N460" s="21">
        <v>67439.848719999995</v>
      </c>
      <c r="O460" s="21">
        <v>71510.859469999996</v>
      </c>
      <c r="P460" s="21">
        <v>70154.117620000005</v>
      </c>
      <c r="Q460" s="21">
        <v>68794.114220000003</v>
      </c>
      <c r="R460" s="21">
        <v>424.08992999999998</v>
      </c>
      <c r="S460" s="21">
        <v>466.43801999999999</v>
      </c>
      <c r="T460" s="21">
        <v>449.89402000000001</v>
      </c>
      <c r="U460" s="21">
        <v>480.47293999999999</v>
      </c>
      <c r="V460" s="21">
        <v>484.23991999999998</v>
      </c>
      <c r="W460" s="21">
        <v>444.45127000000002</v>
      </c>
      <c r="X460" s="21">
        <v>479.59352999999999</v>
      </c>
      <c r="Y460" s="21">
        <v>466.97566</v>
      </c>
      <c r="Z460" s="21">
        <v>494.86248999999998</v>
      </c>
      <c r="AA460" s="21">
        <v>497.30838</v>
      </c>
      <c r="AB460" s="21">
        <v>72198.295819999999</v>
      </c>
      <c r="AC460" s="21">
        <v>66819.562650000007</v>
      </c>
      <c r="AD460" s="21">
        <v>70853.141489999995</v>
      </c>
      <c r="AE460" s="21">
        <v>69508.838059999995</v>
      </c>
      <c r="AF460" s="21">
        <v>68161.374150000003</v>
      </c>
      <c r="AG460" s="21">
        <v>102.24721</v>
      </c>
      <c r="AH460" s="21">
        <v>161.39894000000001</v>
      </c>
      <c r="AI460" s="21">
        <v>131.15772000000001</v>
      </c>
      <c r="AJ460" s="21">
        <v>163.44781</v>
      </c>
      <c r="AK460" s="21">
        <v>171.87137999999999</v>
      </c>
      <c r="AL460" s="21">
        <v>380.55615</v>
      </c>
      <c r="AM460" s="21">
        <v>415.72618</v>
      </c>
      <c r="AN460" s="21">
        <v>402.88869</v>
      </c>
      <c r="AO460" s="21">
        <v>428.34125</v>
      </c>
      <c r="AP460" s="21">
        <v>431.08010000000002</v>
      </c>
      <c r="AQ460" s="21">
        <v>548.15673000000004</v>
      </c>
      <c r="AR460" s="21">
        <v>576.23771999999997</v>
      </c>
      <c r="AS460" s="21">
        <v>569.92170999999996</v>
      </c>
      <c r="AT460" s="21">
        <v>595.09298999999999</v>
      </c>
      <c r="AU460" s="21">
        <v>595.47194000000002</v>
      </c>
      <c r="AV460" s="21">
        <v>733.04098999999997</v>
      </c>
      <c r="AW460" s="21">
        <v>737.66872999999998</v>
      </c>
      <c r="AX460" s="21">
        <v>746.83669999999995</v>
      </c>
      <c r="AY460" s="21">
        <v>763.71504000000004</v>
      </c>
      <c r="AZ460" s="21">
        <v>759.22859000000005</v>
      </c>
      <c r="BA460" s="21">
        <v>705.26044999999999</v>
      </c>
      <c r="BB460" s="21">
        <v>712.70312999999999</v>
      </c>
      <c r="BC460" s="21">
        <v>719.95294999999999</v>
      </c>
      <c r="BD460" s="21">
        <v>738.14441999999997</v>
      </c>
      <c r="BE460" s="21">
        <v>733.88075000000003</v>
      </c>
      <c r="BF460" s="21">
        <v>3979.43878</v>
      </c>
      <c r="BG460" s="21">
        <v>3679.6566200000002</v>
      </c>
      <c r="BH460" s="21">
        <v>3904.4736499999999</v>
      </c>
      <c r="BI460" s="21">
        <v>3829.5477000000001</v>
      </c>
      <c r="BJ460" s="21">
        <v>3754.4454700000001</v>
      </c>
      <c r="BK460" s="21">
        <v>86.679540000000003</v>
      </c>
      <c r="BL460" s="21">
        <v>170.42882</v>
      </c>
      <c r="BM460" s="21">
        <v>126.28301</v>
      </c>
      <c r="BN460" s="21">
        <v>171.9776</v>
      </c>
      <c r="BO460" s="21">
        <v>184.22128000000001</v>
      </c>
      <c r="BP460" s="21">
        <v>817.01244999999994</v>
      </c>
      <c r="BQ460" s="21">
        <v>887.65128000000004</v>
      </c>
      <c r="BR460" s="21">
        <v>862.58001000000002</v>
      </c>
      <c r="BS460" s="21">
        <v>915.40859999999998</v>
      </c>
      <c r="BT460" s="21">
        <v>920.21220000000005</v>
      </c>
      <c r="BU460" s="21">
        <v>200.18449000000001</v>
      </c>
      <c r="BV460" s="21">
        <v>268.64415000000002</v>
      </c>
      <c r="BW460" s="21">
        <v>234.73940999999999</v>
      </c>
      <c r="BX460" s="21">
        <v>274.01659999999998</v>
      </c>
      <c r="BY460" s="21">
        <v>283.48642000000001</v>
      </c>
      <c r="BZ460" s="21">
        <v>383.05056999999999</v>
      </c>
      <c r="CA460" s="21">
        <v>434.84365000000003</v>
      </c>
      <c r="CB460" s="21">
        <v>412.37943999999999</v>
      </c>
      <c r="CC460" s="21">
        <v>447.14837</v>
      </c>
      <c r="CD460" s="21">
        <v>452.68594999999999</v>
      </c>
      <c r="CE460" s="21">
        <v>439.18581</v>
      </c>
      <c r="CF460" s="21">
        <v>493.10509999999999</v>
      </c>
      <c r="CG460" s="21">
        <v>470.26882000000001</v>
      </c>
      <c r="CH460" s="21">
        <v>507.35455000000002</v>
      </c>
      <c r="CI460" s="21">
        <v>512.88359000000003</v>
      </c>
      <c r="CJ460" s="21">
        <v>510.93689000000001</v>
      </c>
      <c r="CK460" s="21">
        <v>551.33335</v>
      </c>
      <c r="CL460" s="21">
        <v>537.30696</v>
      </c>
      <c r="CM460" s="21">
        <v>568.55192</v>
      </c>
      <c r="CN460" s="21">
        <v>571.49278000000004</v>
      </c>
      <c r="CO460" s="21">
        <v>578.13430000000005</v>
      </c>
      <c r="CP460" s="21">
        <v>607.78556000000003</v>
      </c>
      <c r="CQ460" s="21">
        <v>600.95254999999997</v>
      </c>
      <c r="CR460" s="21">
        <v>628.05253000000005</v>
      </c>
      <c r="CS460" s="21">
        <v>628.67886999999996</v>
      </c>
      <c r="CT460" s="21">
        <v>547.78044</v>
      </c>
      <c r="CU460" s="21">
        <v>592.83542999999997</v>
      </c>
      <c r="CV460" s="21">
        <v>576.47983999999997</v>
      </c>
      <c r="CW460" s="21">
        <v>611.27764000000002</v>
      </c>
      <c r="CX460" s="21">
        <v>614.65620000000001</v>
      </c>
      <c r="CY460" s="21">
        <v>427.58863000000002</v>
      </c>
      <c r="CZ460" s="21">
        <v>468.60361999999998</v>
      </c>
      <c r="DA460" s="21">
        <v>453.19866000000002</v>
      </c>
      <c r="DB460" s="21">
        <v>483.05466000000001</v>
      </c>
      <c r="DC460" s="21">
        <v>486.60181999999998</v>
      </c>
      <c r="DD460" s="21">
        <v>531.54341999999997</v>
      </c>
      <c r="DE460" s="21">
        <v>560.82602999999995</v>
      </c>
      <c r="DF460" s="21">
        <v>553.44281000000001</v>
      </c>
      <c r="DG460" s="21">
        <v>579.40340000000003</v>
      </c>
      <c r="DH460" s="21">
        <v>580.33609999999999</v>
      </c>
      <c r="DI460" s="21">
        <v>541.27103</v>
      </c>
      <c r="DJ460" s="21">
        <v>569.71866</v>
      </c>
      <c r="DK460" s="21">
        <v>562.65256999999997</v>
      </c>
      <c r="DL460" s="21">
        <v>588.38715999999999</v>
      </c>
      <c r="DM460" s="21">
        <v>589.23999000000003</v>
      </c>
      <c r="DN460" s="21">
        <v>669.90098999999998</v>
      </c>
      <c r="DO460" s="21">
        <v>709.71261000000004</v>
      </c>
      <c r="DP460" s="21">
        <v>698.10343999999998</v>
      </c>
      <c r="DQ460" s="21">
        <v>732.74162999999999</v>
      </c>
      <c r="DR460" s="21">
        <v>734.42247999999995</v>
      </c>
      <c r="DS460" s="21">
        <v>521.53240000000005</v>
      </c>
      <c r="DT460" s="21">
        <v>545.00387999999998</v>
      </c>
      <c r="DU460" s="21">
        <v>540.23375999999996</v>
      </c>
      <c r="DV460" s="21">
        <v>563.21563000000003</v>
      </c>
      <c r="DW460" s="21">
        <v>563.22119999999995</v>
      </c>
      <c r="DX460" s="21">
        <v>118.03837</v>
      </c>
      <c r="DY460" s="21">
        <v>229.72835000000001</v>
      </c>
      <c r="DZ460" s="21">
        <v>171.37056000000001</v>
      </c>
      <c r="EA460" s="21">
        <v>230.90328</v>
      </c>
      <c r="EB460" s="21">
        <v>247.39417</v>
      </c>
      <c r="EC460" s="21">
        <v>299.17169999999999</v>
      </c>
      <c r="ED460" s="21">
        <v>354.51330999999999</v>
      </c>
      <c r="EE460" s="21">
        <v>329.07337000000001</v>
      </c>
      <c r="EF460" s="21">
        <v>363.63925</v>
      </c>
      <c r="EG460" s="21">
        <v>370.38073000000003</v>
      </c>
      <c r="EH460" s="21">
        <v>357.84249999999997</v>
      </c>
      <c r="EI460" s="21">
        <v>387.26656000000003</v>
      </c>
      <c r="EJ460" s="21">
        <v>376.81873999999999</v>
      </c>
      <c r="EK460" s="21">
        <v>399.28471000000002</v>
      </c>
      <c r="EL460" s="21">
        <v>401.53703000000002</v>
      </c>
    </row>
    <row r="461" spans="2:142" x14ac:dyDescent="0.25">
      <c r="B461" s="39" t="s">
        <v>621</v>
      </c>
      <c r="C461" s="21">
        <v>-3258.90301</v>
      </c>
      <c r="D461" s="21">
        <v>-3016.11807</v>
      </c>
      <c r="E461" s="21">
        <v>-3198.18649</v>
      </c>
      <c r="F461" s="21">
        <v>-3137.5063399999999</v>
      </c>
      <c r="G461" s="21">
        <v>-3076.6834800000001</v>
      </c>
      <c r="H461" s="21">
        <v>-12574.330260000001</v>
      </c>
      <c r="I461" s="21">
        <v>-11637.55572</v>
      </c>
      <c r="J461" s="21">
        <v>-12340.05824</v>
      </c>
      <c r="K461" s="21">
        <v>-12105.929550000001</v>
      </c>
      <c r="L461" s="21">
        <v>-11871.24546</v>
      </c>
      <c r="M461" s="21">
        <v>-4148.5010400000001</v>
      </c>
      <c r="N461" s="21">
        <v>-3839.44029</v>
      </c>
      <c r="O461" s="21">
        <v>-4071.2083400000001</v>
      </c>
      <c r="P461" s="21">
        <v>-3993.9672300000002</v>
      </c>
      <c r="Q461" s="21">
        <v>-3916.5404199999998</v>
      </c>
      <c r="R461" s="21">
        <v>-294.06752999999998</v>
      </c>
      <c r="S461" s="21">
        <v>-201.32884999999999</v>
      </c>
      <c r="T461" s="21">
        <v>-258.21134999999998</v>
      </c>
      <c r="U461" s="21">
        <v>-210.39626999999999</v>
      </c>
      <c r="V461" s="21">
        <v>-187.1182</v>
      </c>
      <c r="W461" s="21">
        <v>-267.02251999999999</v>
      </c>
      <c r="X461" s="21">
        <v>-181.91381000000001</v>
      </c>
      <c r="Y461" s="21">
        <v>-234.26779999999999</v>
      </c>
      <c r="Z461" s="21">
        <v>-189.52753000000001</v>
      </c>
      <c r="AA461" s="21">
        <v>-168.13012000000001</v>
      </c>
      <c r="AB461" s="21">
        <v>-4464.9518600000001</v>
      </c>
      <c r="AC461" s="21">
        <v>-4132.3154199999999</v>
      </c>
      <c r="AD461" s="21">
        <v>-4381.7636199999997</v>
      </c>
      <c r="AE461" s="21">
        <v>-4298.6279999999997</v>
      </c>
      <c r="AF461" s="21">
        <v>-4215.2969300000004</v>
      </c>
      <c r="AG461" s="21">
        <v>-245.87098</v>
      </c>
      <c r="AH461" s="21">
        <v>-164.60427000000001</v>
      </c>
      <c r="AI461" s="21">
        <v>-213.70617999999999</v>
      </c>
      <c r="AJ461" s="21">
        <v>-171.63018</v>
      </c>
      <c r="AK461" s="21">
        <v>-151.78698</v>
      </c>
      <c r="AL461" s="21">
        <v>-264.74015000000003</v>
      </c>
      <c r="AM461" s="21">
        <v>-184.98122000000001</v>
      </c>
      <c r="AN461" s="21">
        <v>-233.47766999999999</v>
      </c>
      <c r="AO461" s="21">
        <v>-192.85861</v>
      </c>
      <c r="AP461" s="21">
        <v>-173.33248</v>
      </c>
      <c r="AQ461" s="21">
        <v>-215.31514000000001</v>
      </c>
      <c r="AR461" s="21">
        <v>-134.16855000000001</v>
      </c>
      <c r="AS461" s="21">
        <v>-182.6455</v>
      </c>
      <c r="AT461" s="21">
        <v>-139.90042</v>
      </c>
      <c r="AU461" s="21">
        <v>-120.02415999999999</v>
      </c>
      <c r="AV461" s="21">
        <v>-106.85420000000001</v>
      </c>
      <c r="AW461" s="21">
        <v>-42.786850000000001</v>
      </c>
      <c r="AX461" s="21">
        <v>-80.314869999999999</v>
      </c>
      <c r="AY461" s="21">
        <v>-44.796590000000002</v>
      </c>
      <c r="AZ461" s="21">
        <v>-29.125769999999999</v>
      </c>
      <c r="BA461" s="21">
        <v>-119.41806</v>
      </c>
      <c r="BB461" s="21">
        <v>-53.271909999999998</v>
      </c>
      <c r="BC461" s="21">
        <v>-91.952029999999993</v>
      </c>
      <c r="BD461" s="21">
        <v>-55.44538</v>
      </c>
      <c r="BE461" s="21">
        <v>-39.362229999999997</v>
      </c>
      <c r="BF461" s="21">
        <v>7087.0930699999999</v>
      </c>
      <c r="BG461" s="21">
        <v>6553.2026900000001</v>
      </c>
      <c r="BH461" s="21">
        <v>6953.5856000000003</v>
      </c>
      <c r="BI461" s="21">
        <v>6820.1478800000004</v>
      </c>
      <c r="BJ461" s="21">
        <v>6686.39624</v>
      </c>
      <c r="BK461" s="21">
        <v>-139.3382</v>
      </c>
      <c r="BL461" s="21">
        <v>-44.068579999999997</v>
      </c>
      <c r="BM461" s="21">
        <v>-99.751999999999995</v>
      </c>
      <c r="BN461" s="21">
        <v>-45.242730000000002</v>
      </c>
      <c r="BO461" s="21">
        <v>-21.809819999999998</v>
      </c>
      <c r="BP461" s="21">
        <v>-544.23928999999998</v>
      </c>
      <c r="BQ461" s="21">
        <v>-379.59453000000002</v>
      </c>
      <c r="BR461" s="21">
        <v>-479.58528999999999</v>
      </c>
      <c r="BS461" s="21">
        <v>-394.94794999999999</v>
      </c>
      <c r="BT461" s="21">
        <v>-354.74221999999997</v>
      </c>
      <c r="BU461" s="21">
        <v>-312.63938999999999</v>
      </c>
      <c r="BV461" s="21">
        <v>-210.15688</v>
      </c>
      <c r="BW461" s="21">
        <v>-272.38810999999998</v>
      </c>
      <c r="BX461" s="21">
        <v>-219.34578999999999</v>
      </c>
      <c r="BY461" s="21">
        <v>-193.65093999999999</v>
      </c>
      <c r="BZ461" s="21">
        <v>-324.22912000000002</v>
      </c>
      <c r="CA461" s="21">
        <v>-223.30347</v>
      </c>
      <c r="CB461" s="21">
        <v>-285.34381000000002</v>
      </c>
      <c r="CC461" s="21">
        <v>-233.20877999999999</v>
      </c>
      <c r="CD461" s="21">
        <v>-207.91442000000001</v>
      </c>
      <c r="CE461" s="21">
        <v>-328.85246000000001</v>
      </c>
      <c r="CF461" s="21">
        <v>-221.56717</v>
      </c>
      <c r="CG461" s="21">
        <v>-287.35865000000001</v>
      </c>
      <c r="CH461" s="21">
        <v>-231.42864</v>
      </c>
      <c r="CI461" s="21">
        <v>-204.46353999999999</v>
      </c>
      <c r="CJ461" s="21">
        <v>-286.74236999999999</v>
      </c>
      <c r="CK461" s="21">
        <v>-190.17601999999999</v>
      </c>
      <c r="CL461" s="21">
        <v>-249.04640000000001</v>
      </c>
      <c r="CM461" s="21">
        <v>-198.85996</v>
      </c>
      <c r="CN461" s="21">
        <v>-174.47019</v>
      </c>
      <c r="CO461" s="21">
        <v>-152.27297999999999</v>
      </c>
      <c r="CP461" s="21">
        <v>-71.427679999999995</v>
      </c>
      <c r="CQ461" s="21">
        <v>-119.15389</v>
      </c>
      <c r="CR461" s="21">
        <v>-74.703429999999997</v>
      </c>
      <c r="CS461" s="21">
        <v>-54.337850000000003</v>
      </c>
      <c r="CT461" s="21">
        <v>-293.84188999999998</v>
      </c>
      <c r="CU461" s="21">
        <v>-189.78629000000001</v>
      </c>
      <c r="CV461" s="21">
        <v>-253.30322000000001</v>
      </c>
      <c r="CW461" s="21">
        <v>-198.29973000000001</v>
      </c>
      <c r="CX461" s="21">
        <v>-172.08125000000001</v>
      </c>
      <c r="CY461" s="21">
        <v>-244.00559999999999</v>
      </c>
      <c r="CZ461" s="21">
        <v>-156.29041000000001</v>
      </c>
      <c r="DA461" s="21">
        <v>-209.19884999999999</v>
      </c>
      <c r="DB461" s="21">
        <v>-163.10351</v>
      </c>
      <c r="DC461" s="21">
        <v>-140.95935</v>
      </c>
      <c r="DD461" s="21">
        <v>-219.63935000000001</v>
      </c>
      <c r="DE461" s="21">
        <v>-137.35137</v>
      </c>
      <c r="DF461" s="21">
        <v>-186.85121000000001</v>
      </c>
      <c r="DG461" s="21">
        <v>-143.34927999999999</v>
      </c>
      <c r="DH461" s="21">
        <v>-122.55853999999999</v>
      </c>
      <c r="DI461" s="21">
        <v>-202.55583999999999</v>
      </c>
      <c r="DJ461" s="21">
        <v>-121.48927999999999</v>
      </c>
      <c r="DK461" s="21">
        <v>-170.40633</v>
      </c>
      <c r="DL461" s="21">
        <v>-127.21568000000001</v>
      </c>
      <c r="DM461" s="21">
        <v>-106.65752999999999</v>
      </c>
      <c r="DN461" s="21">
        <v>-271.51312000000001</v>
      </c>
      <c r="DO461" s="21">
        <v>-165.33466000000001</v>
      </c>
      <c r="DP461" s="21">
        <v>-229.77206000000001</v>
      </c>
      <c r="DQ461" s="21">
        <v>-172.84640999999999</v>
      </c>
      <c r="DR461" s="21">
        <v>-146.078</v>
      </c>
      <c r="DS461" s="21">
        <v>-143.91506000000001</v>
      </c>
      <c r="DT461" s="21">
        <v>-73.440610000000007</v>
      </c>
      <c r="DU461" s="21">
        <v>-115.61154999999999</v>
      </c>
      <c r="DV461" s="21">
        <v>-76.947699999999998</v>
      </c>
      <c r="DW461" s="21">
        <v>-59.318109999999997</v>
      </c>
      <c r="DX461" s="21">
        <v>-271.12130000000002</v>
      </c>
      <c r="DY461" s="21">
        <v>-137.44432</v>
      </c>
      <c r="DZ461" s="21">
        <v>-216.36080000000001</v>
      </c>
      <c r="EA461" s="21">
        <v>-143.60220000000001</v>
      </c>
      <c r="EB461" s="21">
        <v>-110.9736</v>
      </c>
      <c r="EC461" s="21">
        <v>-319.87277</v>
      </c>
      <c r="ED461" s="21">
        <v>-221.90513999999999</v>
      </c>
      <c r="EE461" s="21">
        <v>-281.98063000000002</v>
      </c>
      <c r="EF461" s="21">
        <v>-231.89367999999999</v>
      </c>
      <c r="EG461" s="21">
        <v>-207.30313000000001</v>
      </c>
      <c r="EH461" s="21">
        <v>-211.78941</v>
      </c>
      <c r="EI461" s="21">
        <v>-142.25769</v>
      </c>
      <c r="EJ461" s="21">
        <v>-184.72619</v>
      </c>
      <c r="EK461" s="21">
        <v>-148.73102</v>
      </c>
      <c r="EL461" s="21">
        <v>-131.15525</v>
      </c>
    </row>
    <row r="462" spans="2:142" x14ac:dyDescent="0.25">
      <c r="B462" s="39" t="s">
        <v>622</v>
      </c>
      <c r="C462" s="21">
        <v>11955.278700000001</v>
      </c>
      <c r="D462" s="21">
        <v>11064.622649999999</v>
      </c>
      <c r="E462" s="21">
        <v>11732.54026</v>
      </c>
      <c r="F462" s="21">
        <v>11509.93528</v>
      </c>
      <c r="G462" s="21">
        <v>11286.806759999999</v>
      </c>
      <c r="H462" s="21">
        <v>-66529.701090000002</v>
      </c>
      <c r="I462" s="21">
        <v>-61573.30747</v>
      </c>
      <c r="J462" s="21">
        <v>-65290.187969999999</v>
      </c>
      <c r="K462" s="21">
        <v>-64051.43318</v>
      </c>
      <c r="L462" s="21">
        <v>-62809.739820000003</v>
      </c>
      <c r="M462" s="21">
        <v>-58874.029369999997</v>
      </c>
      <c r="N462" s="21">
        <v>-54487.950709999997</v>
      </c>
      <c r="O462" s="21">
        <v>-57777.119310000002</v>
      </c>
      <c r="P462" s="21">
        <v>-56680.94124</v>
      </c>
      <c r="Q462" s="21">
        <v>-55582.12801</v>
      </c>
      <c r="R462" s="21">
        <v>-583.93885</v>
      </c>
      <c r="S462" s="21">
        <v>-540.68485999999996</v>
      </c>
      <c r="T462" s="21">
        <v>-572.61668999999995</v>
      </c>
      <c r="U462" s="21">
        <v>-556.27274</v>
      </c>
      <c r="V462" s="21">
        <v>-536.93863999999996</v>
      </c>
      <c r="W462" s="21">
        <v>-760.11842999999999</v>
      </c>
      <c r="X462" s="21">
        <v>-703.54777000000001</v>
      </c>
      <c r="Y462" s="21">
        <v>-745.38913000000002</v>
      </c>
      <c r="Z462" s="21">
        <v>-726.04235000000006</v>
      </c>
      <c r="AA462" s="21">
        <v>-703.90006000000005</v>
      </c>
      <c r="AB462" s="21">
        <v>-58662.58137</v>
      </c>
      <c r="AC462" s="21">
        <v>-54292.251450000003</v>
      </c>
      <c r="AD462" s="21">
        <v>-57569.616170000001</v>
      </c>
      <c r="AE462" s="21">
        <v>-56477.342340000003</v>
      </c>
      <c r="AF462" s="21">
        <v>-55382.500540000001</v>
      </c>
      <c r="AG462" s="21">
        <v>-48.78687</v>
      </c>
      <c r="AH462" s="21">
        <v>-46.701920000000001</v>
      </c>
      <c r="AI462" s="21">
        <v>-47.844850000000001</v>
      </c>
      <c r="AJ462" s="21">
        <v>-42.425280000000001</v>
      </c>
      <c r="AK462" s="21">
        <v>-34.542870000000001</v>
      </c>
      <c r="AL462" s="21">
        <v>-590.83402000000001</v>
      </c>
      <c r="AM462" s="21">
        <v>-547.77085999999997</v>
      </c>
      <c r="AN462" s="21">
        <v>-579.69313999999997</v>
      </c>
      <c r="AO462" s="21">
        <v>-564.27800000000002</v>
      </c>
      <c r="AP462" s="21">
        <v>-546.50554</v>
      </c>
      <c r="AQ462" s="21">
        <v>-904.06316000000004</v>
      </c>
      <c r="AR462" s="21">
        <v>-837.58453999999995</v>
      </c>
      <c r="AS462" s="21">
        <v>-886.97685999999999</v>
      </c>
      <c r="AT462" s="21">
        <v>-865.37487999999996</v>
      </c>
      <c r="AU462" s="21">
        <v>-841.03333999999995</v>
      </c>
      <c r="AV462" s="21">
        <v>-1066.0206800000001</v>
      </c>
      <c r="AW462" s="21">
        <v>-987.00104999999996</v>
      </c>
      <c r="AX462" s="21">
        <v>-1045.95355</v>
      </c>
      <c r="AY462" s="21">
        <v>-1021.79601</v>
      </c>
      <c r="AZ462" s="21">
        <v>-995.49841000000004</v>
      </c>
      <c r="BA462" s="21">
        <v>-1386.2129399999999</v>
      </c>
      <c r="BB462" s="21">
        <v>-1282.25378</v>
      </c>
      <c r="BC462" s="21">
        <v>-1359.5092199999999</v>
      </c>
      <c r="BD462" s="21">
        <v>-1329.3968400000001</v>
      </c>
      <c r="BE462" s="21">
        <v>-1296.3089399999999</v>
      </c>
      <c r="BF462" s="21">
        <v>869.25112000000001</v>
      </c>
      <c r="BG462" s="21">
        <v>803.76801999999998</v>
      </c>
      <c r="BH462" s="21">
        <v>852.87606000000005</v>
      </c>
      <c r="BI462" s="21">
        <v>836.50957000000005</v>
      </c>
      <c r="BJ462" s="21">
        <v>820.10456999999997</v>
      </c>
      <c r="BK462" s="21">
        <v>37.590530000000001</v>
      </c>
      <c r="BL462" s="21">
        <v>31.844429999999999</v>
      </c>
      <c r="BM462" s="21">
        <v>36.856859999999998</v>
      </c>
      <c r="BN462" s="21">
        <v>42.387129999999999</v>
      </c>
      <c r="BO462" s="21">
        <v>51.340739999999997</v>
      </c>
      <c r="BP462" s="21">
        <v>-1150.4605300000001</v>
      </c>
      <c r="BQ462" s="21">
        <v>-1067.20111</v>
      </c>
      <c r="BR462" s="21">
        <v>-1128.69848</v>
      </c>
      <c r="BS462" s="21">
        <v>-1098.1933300000001</v>
      </c>
      <c r="BT462" s="21">
        <v>-1062.62987</v>
      </c>
      <c r="BU462" s="21">
        <v>-198.11999</v>
      </c>
      <c r="BV462" s="21">
        <v>-185.08784</v>
      </c>
      <c r="BW462" s="21">
        <v>-194.26774</v>
      </c>
      <c r="BX462" s="21">
        <v>-184.80148</v>
      </c>
      <c r="BY462" s="21">
        <v>-171.97735</v>
      </c>
      <c r="BZ462" s="21">
        <v>-549.21739000000002</v>
      </c>
      <c r="CA462" s="21">
        <v>-508.89226000000002</v>
      </c>
      <c r="CB462" s="21">
        <v>-538.56524999999999</v>
      </c>
      <c r="CC462" s="21">
        <v>-522.42645000000005</v>
      </c>
      <c r="CD462" s="21">
        <v>-503.11381999999998</v>
      </c>
      <c r="CE462" s="21">
        <v>-622.31325000000004</v>
      </c>
      <c r="CF462" s="21">
        <v>-576.54619000000002</v>
      </c>
      <c r="CG462" s="21">
        <v>-610.24477999999999</v>
      </c>
      <c r="CH462" s="21">
        <v>-592.24174000000005</v>
      </c>
      <c r="CI462" s="21">
        <v>-570.79363999999998</v>
      </c>
      <c r="CJ462" s="21">
        <v>-641.28060000000005</v>
      </c>
      <c r="CK462" s="21">
        <v>-593.72389999999996</v>
      </c>
      <c r="CL462" s="21">
        <v>-628.84738000000004</v>
      </c>
      <c r="CM462" s="21">
        <v>-611.11797999999999</v>
      </c>
      <c r="CN462" s="21">
        <v>-590.10514000000001</v>
      </c>
      <c r="CO462" s="21">
        <v>-738.43722000000002</v>
      </c>
      <c r="CP462" s="21">
        <v>-683.49381000000005</v>
      </c>
      <c r="CQ462" s="21">
        <v>-724.13331000000005</v>
      </c>
      <c r="CR462" s="21">
        <v>-705.02286000000004</v>
      </c>
      <c r="CS462" s="21">
        <v>-682.71824000000004</v>
      </c>
      <c r="CT462" s="21">
        <v>-816.39158999999995</v>
      </c>
      <c r="CU462" s="21">
        <v>-755.65740000000005</v>
      </c>
      <c r="CV462" s="21">
        <v>-800.56790000000001</v>
      </c>
      <c r="CW462" s="21">
        <v>-778.88058000000001</v>
      </c>
      <c r="CX462" s="21">
        <v>-753.697</v>
      </c>
      <c r="CY462" s="21">
        <v>-797.51504999999997</v>
      </c>
      <c r="CZ462" s="21">
        <v>-738.03291000000002</v>
      </c>
      <c r="DA462" s="21">
        <v>-782.06847000000005</v>
      </c>
      <c r="DB462" s="21">
        <v>-761.83816000000002</v>
      </c>
      <c r="DC462" s="21">
        <v>-738.38154999999995</v>
      </c>
      <c r="DD462" s="21">
        <v>-787.50143000000003</v>
      </c>
      <c r="DE462" s="21">
        <v>-728.69550000000004</v>
      </c>
      <c r="DF462" s="21">
        <v>-772.24955999999997</v>
      </c>
      <c r="DG462" s="21">
        <v>-752.46790999999996</v>
      </c>
      <c r="DH462" s="21">
        <v>-729.60853999999995</v>
      </c>
      <c r="DI462" s="21">
        <v>-843.68097</v>
      </c>
      <c r="DJ462" s="21">
        <v>-780.28125999999997</v>
      </c>
      <c r="DK462" s="21">
        <v>-827.33425999999997</v>
      </c>
      <c r="DL462" s="21">
        <v>-806.39394000000004</v>
      </c>
      <c r="DM462" s="21">
        <v>-782.45357999999999</v>
      </c>
      <c r="DN462" s="21">
        <v>-1112.0120300000001</v>
      </c>
      <c r="DO462" s="21">
        <v>-1028.5701200000001</v>
      </c>
      <c r="DP462" s="21">
        <v>-1090.4668200000001</v>
      </c>
      <c r="DQ462" s="21">
        <v>-1062.84328</v>
      </c>
      <c r="DR462" s="21">
        <v>-1031.4727700000001</v>
      </c>
      <c r="DS462" s="21">
        <v>-647.76026000000002</v>
      </c>
      <c r="DT462" s="21">
        <v>-599.36545000000001</v>
      </c>
      <c r="DU462" s="21">
        <v>-635.20669999999996</v>
      </c>
      <c r="DV462" s="21">
        <v>-618.42747999999995</v>
      </c>
      <c r="DW462" s="21">
        <v>-599.09970999999996</v>
      </c>
      <c r="DX462" s="21">
        <v>43.38646</v>
      </c>
      <c r="DY462" s="21">
        <v>37.204900000000002</v>
      </c>
      <c r="DZ462" s="21">
        <v>42.613660000000003</v>
      </c>
      <c r="EA462" s="21">
        <v>49.933140000000002</v>
      </c>
      <c r="EB462" s="21">
        <v>61.708880000000001</v>
      </c>
      <c r="EC462" s="21">
        <v>-406.60629</v>
      </c>
      <c r="ED462" s="21">
        <v>-377.10023000000001</v>
      </c>
      <c r="EE462" s="21">
        <v>-398.71438000000001</v>
      </c>
      <c r="EF462" s="21">
        <v>-385.57101</v>
      </c>
      <c r="EG462" s="21">
        <v>-369.31074999999998</v>
      </c>
      <c r="EH462" s="21">
        <v>-666.77873999999997</v>
      </c>
      <c r="EI462" s="21">
        <v>-616.69920999999999</v>
      </c>
      <c r="EJ462" s="21">
        <v>-653.85907999999995</v>
      </c>
      <c r="EK462" s="21">
        <v>-637.20581000000004</v>
      </c>
      <c r="EL462" s="21">
        <v>-618.13403000000005</v>
      </c>
    </row>
    <row r="463" spans="2:142" x14ac:dyDescent="0.25">
      <c r="B463" s="39" t="s">
        <v>623</v>
      </c>
      <c r="C463" s="21">
        <v>-1034.6369999999999</v>
      </c>
      <c r="D463" s="21">
        <v>-957.55759999999998</v>
      </c>
      <c r="E463" s="21">
        <v>-1015.3607</v>
      </c>
      <c r="F463" s="21">
        <v>-996.09595999999999</v>
      </c>
      <c r="G463" s="21">
        <v>-976.78590999999994</v>
      </c>
      <c r="H463" s="21">
        <v>-113973.79828</v>
      </c>
      <c r="I463" s="21">
        <v>-105482.86869</v>
      </c>
      <c r="J463" s="21">
        <v>-111850.35541</v>
      </c>
      <c r="K463" s="21">
        <v>-109728.21169</v>
      </c>
      <c r="L463" s="21">
        <v>-107601.0338</v>
      </c>
      <c r="M463" s="21">
        <v>-107443.54308</v>
      </c>
      <c r="N463" s="21">
        <v>-99439.065780000004</v>
      </c>
      <c r="O463" s="21">
        <v>-105441.71129000001</v>
      </c>
      <c r="P463" s="21">
        <v>-103441.21537000001</v>
      </c>
      <c r="Q463" s="21">
        <v>-101435.91035000001</v>
      </c>
      <c r="R463" s="21">
        <v>-806.06392000000005</v>
      </c>
      <c r="S463" s="21">
        <v>-743.87388999999996</v>
      </c>
      <c r="T463" s="21">
        <v>-790.03743999999995</v>
      </c>
      <c r="U463" s="21">
        <v>-772.82614000000001</v>
      </c>
      <c r="V463" s="21">
        <v>-754.67043999999999</v>
      </c>
      <c r="W463" s="21">
        <v>-1241.69597</v>
      </c>
      <c r="X463" s="21">
        <v>-1146.0140100000001</v>
      </c>
      <c r="Y463" s="21">
        <v>-1217.2789700000001</v>
      </c>
      <c r="Z463" s="21">
        <v>-1191.85653</v>
      </c>
      <c r="AA463" s="21">
        <v>-1165.40131</v>
      </c>
      <c r="AB463" s="21">
        <v>-106598.70567</v>
      </c>
      <c r="AC463" s="21">
        <v>-98657.160969999997</v>
      </c>
      <c r="AD463" s="21">
        <v>-104612.62403000001</v>
      </c>
      <c r="AE463" s="21">
        <v>-102627.79871</v>
      </c>
      <c r="AF463" s="21">
        <v>-100638.30701999999</v>
      </c>
      <c r="AG463" s="21">
        <v>-61.327689999999997</v>
      </c>
      <c r="AH463" s="21">
        <v>-56.712960000000002</v>
      </c>
      <c r="AI463" s="21">
        <v>-59.781869999999998</v>
      </c>
      <c r="AJ463" s="21">
        <v>-57.074539999999999</v>
      </c>
      <c r="AK463" s="21">
        <v>-53.782589999999999</v>
      </c>
      <c r="AL463" s="21">
        <v>-783.14329999999995</v>
      </c>
      <c r="AM463" s="21">
        <v>-724.08172999999999</v>
      </c>
      <c r="AN463" s="21">
        <v>-768.03441999999995</v>
      </c>
      <c r="AO463" s="21">
        <v>-751.78479000000004</v>
      </c>
      <c r="AP463" s="21">
        <v>-734.98284000000001</v>
      </c>
      <c r="AQ463" s="21">
        <v>-1325.27115</v>
      </c>
      <c r="AR463" s="21">
        <v>-1225.35393</v>
      </c>
      <c r="AS463" s="21">
        <v>-1299.8561</v>
      </c>
      <c r="AT463" s="21">
        <v>-1273.35411</v>
      </c>
      <c r="AU463" s="21">
        <v>-1246.02901</v>
      </c>
      <c r="AV463" s="21">
        <v>-1722.49557</v>
      </c>
      <c r="AW463" s="21">
        <v>-1592.4943599999999</v>
      </c>
      <c r="AX463" s="21">
        <v>-1689.7608299999999</v>
      </c>
      <c r="AY463" s="21">
        <v>-1655.8236099999999</v>
      </c>
      <c r="AZ463" s="21">
        <v>-1621.45108</v>
      </c>
      <c r="BA463" s="21">
        <v>-2148.4346099999998</v>
      </c>
      <c r="BB463" s="21">
        <v>-1984.90879</v>
      </c>
      <c r="BC463" s="21">
        <v>-2106.7234100000001</v>
      </c>
      <c r="BD463" s="21">
        <v>-2064.9472900000001</v>
      </c>
      <c r="BE463" s="21">
        <v>-2021.51865</v>
      </c>
      <c r="BF463" s="21">
        <v>-3991.5431199999998</v>
      </c>
      <c r="BG463" s="21">
        <v>-3690.8490999999999</v>
      </c>
      <c r="BH463" s="21">
        <v>-3916.3499700000002</v>
      </c>
      <c r="BI463" s="21">
        <v>-3841.1961099999999</v>
      </c>
      <c r="BJ463" s="21">
        <v>-3765.86544</v>
      </c>
      <c r="BK463" s="21">
        <v>43.814689999999999</v>
      </c>
      <c r="BL463" s="21">
        <v>40.165610000000001</v>
      </c>
      <c r="BM463" s="21">
        <v>43.468069999999997</v>
      </c>
      <c r="BN463" s="21">
        <v>44.783369999999998</v>
      </c>
      <c r="BO463" s="21">
        <v>46.878230000000002</v>
      </c>
      <c r="BP463" s="21">
        <v>-1651.6079500000001</v>
      </c>
      <c r="BQ463" s="21">
        <v>-1527.1274599999999</v>
      </c>
      <c r="BR463" s="21">
        <v>-1619.6513399999999</v>
      </c>
      <c r="BS463" s="21">
        <v>-1585.53936</v>
      </c>
      <c r="BT463" s="21">
        <v>-1549.9833699999999</v>
      </c>
      <c r="BU463" s="21">
        <v>-237.26743999999999</v>
      </c>
      <c r="BV463" s="21">
        <v>-219.06225000000001</v>
      </c>
      <c r="BW463" s="21">
        <v>-232.19410999999999</v>
      </c>
      <c r="BX463" s="21">
        <v>-225.69596999999999</v>
      </c>
      <c r="BY463" s="21">
        <v>-218.32431</v>
      </c>
      <c r="BZ463" s="21">
        <v>-685.75504999999998</v>
      </c>
      <c r="CA463" s="21">
        <v>-632.88342999999998</v>
      </c>
      <c r="CB463" s="21">
        <v>-672.02089000000001</v>
      </c>
      <c r="CC463" s="21">
        <v>-656.95396000000005</v>
      </c>
      <c r="CD463" s="21">
        <v>-640.94212000000005</v>
      </c>
      <c r="CE463" s="21">
        <v>-820.36085000000003</v>
      </c>
      <c r="CF463" s="21">
        <v>-757.11559</v>
      </c>
      <c r="CG463" s="21">
        <v>-803.98662000000002</v>
      </c>
      <c r="CH463" s="21">
        <v>-786.18307000000004</v>
      </c>
      <c r="CI463" s="21">
        <v>-767.32911000000001</v>
      </c>
      <c r="CJ463" s="21">
        <v>-945.86536999999998</v>
      </c>
      <c r="CK463" s="21">
        <v>-872.89048000000003</v>
      </c>
      <c r="CL463" s="21">
        <v>-927.10605999999996</v>
      </c>
      <c r="CM463" s="21">
        <v>-907.11940000000004</v>
      </c>
      <c r="CN463" s="21">
        <v>-886.06651999999997</v>
      </c>
      <c r="CO463" s="21">
        <v>-1054.54808</v>
      </c>
      <c r="CP463" s="21">
        <v>-973.27111000000002</v>
      </c>
      <c r="CQ463" s="21">
        <v>-1033.7229199999999</v>
      </c>
      <c r="CR463" s="21">
        <v>-1011.81972</v>
      </c>
      <c r="CS463" s="21">
        <v>-988.83560999999997</v>
      </c>
      <c r="CT463" s="21">
        <v>-1164.92642</v>
      </c>
      <c r="CU463" s="21">
        <v>-1075.09447</v>
      </c>
      <c r="CV463" s="21">
        <v>-1141.8905500000001</v>
      </c>
      <c r="CW463" s="21">
        <v>-1117.50199</v>
      </c>
      <c r="CX463" s="21">
        <v>-1091.94507</v>
      </c>
      <c r="CY463" s="21">
        <v>-1170.0121999999999</v>
      </c>
      <c r="CZ463" s="21">
        <v>-1079.83143</v>
      </c>
      <c r="DA463" s="21">
        <v>-1146.9545800000001</v>
      </c>
      <c r="DB463" s="21">
        <v>-1122.84503</v>
      </c>
      <c r="DC463" s="21">
        <v>-1097.61007</v>
      </c>
      <c r="DD463" s="21">
        <v>-1237.7063900000001</v>
      </c>
      <c r="DE463" s="21">
        <v>-1142.2974899999999</v>
      </c>
      <c r="DF463" s="21">
        <v>-1213.36121</v>
      </c>
      <c r="DG463" s="21">
        <v>-1188.0451700000001</v>
      </c>
      <c r="DH463" s="21">
        <v>-1161.61466</v>
      </c>
      <c r="DI463" s="21">
        <v>-1290.0310199999999</v>
      </c>
      <c r="DJ463" s="21">
        <v>-1190.4932899999999</v>
      </c>
      <c r="DK463" s="21">
        <v>-1264.6700900000001</v>
      </c>
      <c r="DL463" s="21">
        <v>-1238.32384</v>
      </c>
      <c r="DM463" s="21">
        <v>-1210.87311</v>
      </c>
      <c r="DN463" s="21">
        <v>-1685.6097500000001</v>
      </c>
      <c r="DO463" s="21">
        <v>-1555.5942700000001</v>
      </c>
      <c r="DP463" s="21">
        <v>-1652.47775</v>
      </c>
      <c r="DQ463" s="21">
        <v>-1618.02664</v>
      </c>
      <c r="DR463" s="21">
        <v>-1582.1884399999999</v>
      </c>
      <c r="DS463" s="21">
        <v>-938.39206999999999</v>
      </c>
      <c r="DT463" s="21">
        <v>-866.005</v>
      </c>
      <c r="DU463" s="21">
        <v>-919.87282000000005</v>
      </c>
      <c r="DV463" s="21">
        <v>-900.39963999999998</v>
      </c>
      <c r="DW463" s="21">
        <v>-880.04777999999999</v>
      </c>
      <c r="DX463" s="21">
        <v>49.657020000000003</v>
      </c>
      <c r="DY463" s="21">
        <v>45.88344</v>
      </c>
      <c r="DZ463" s="21">
        <v>49.429519999999997</v>
      </c>
      <c r="EA463" s="21">
        <v>51.296259999999997</v>
      </c>
      <c r="EB463" s="21">
        <v>54.222659999999998</v>
      </c>
      <c r="EC463" s="21">
        <v>-487.84982000000002</v>
      </c>
      <c r="ED463" s="21">
        <v>-450.21564999999998</v>
      </c>
      <c r="EE463" s="21">
        <v>-477.95724999999999</v>
      </c>
      <c r="EF463" s="21">
        <v>-466.76990000000001</v>
      </c>
      <c r="EG463" s="21">
        <v>-454.70055000000002</v>
      </c>
      <c r="EH463" s="21">
        <v>-1062.79565</v>
      </c>
      <c r="EI463" s="21">
        <v>-980.78669000000002</v>
      </c>
      <c r="EJ463" s="21">
        <v>-1041.9059400000001</v>
      </c>
      <c r="EK463" s="21">
        <v>-1020.22054</v>
      </c>
      <c r="EL463" s="21">
        <v>-997.63651000000004</v>
      </c>
    </row>
    <row r="464" spans="2:142" x14ac:dyDescent="0.25">
      <c r="B464" s="39" t="s">
        <v>624</v>
      </c>
      <c r="C464" s="21">
        <v>2748.45271</v>
      </c>
      <c r="D464" s="21">
        <v>2543.6957900000002</v>
      </c>
      <c r="E464" s="21">
        <v>2697.2463699999998</v>
      </c>
      <c r="F464" s="21">
        <v>2646.07071</v>
      </c>
      <c r="G464" s="21">
        <v>2594.7746900000002</v>
      </c>
      <c r="H464" s="21">
        <v>-69445.282959999997</v>
      </c>
      <c r="I464" s="21">
        <v>-64271.681510000002</v>
      </c>
      <c r="J464" s="21">
        <v>-68151.449710000001</v>
      </c>
      <c r="K464" s="21">
        <v>-66858.408030000006</v>
      </c>
      <c r="L464" s="21">
        <v>-65562.298989999996</v>
      </c>
      <c r="M464" s="21">
        <v>-61239.399989999998</v>
      </c>
      <c r="N464" s="21">
        <v>-56677.102680000004</v>
      </c>
      <c r="O464" s="21">
        <v>-60098.419580000002</v>
      </c>
      <c r="P464" s="21">
        <v>-58958.200579999997</v>
      </c>
      <c r="Q464" s="21">
        <v>-57815.240539999999</v>
      </c>
      <c r="R464" s="21">
        <v>-522.62778000000003</v>
      </c>
      <c r="S464" s="21">
        <v>-481.7183</v>
      </c>
      <c r="T464" s="21">
        <v>-511.92020000000002</v>
      </c>
      <c r="U464" s="21">
        <v>-501.91217999999998</v>
      </c>
      <c r="V464" s="21">
        <v>-491.72683999999998</v>
      </c>
      <c r="W464" s="21">
        <v>-707.14918</v>
      </c>
      <c r="X464" s="21">
        <v>-652.04677000000004</v>
      </c>
      <c r="Y464" s="21">
        <v>-692.92341999999996</v>
      </c>
      <c r="Z464" s="21">
        <v>-679.38076999999998</v>
      </c>
      <c r="AA464" s="21">
        <v>-665.59438</v>
      </c>
      <c r="AB464" s="21">
        <v>-60895.307529999998</v>
      </c>
      <c r="AC464" s="21">
        <v>-56358.640749999999</v>
      </c>
      <c r="AD464" s="21">
        <v>-59760.743540000003</v>
      </c>
      <c r="AE464" s="21">
        <v>-58626.897250000002</v>
      </c>
      <c r="AF464" s="21">
        <v>-57490.385240000003</v>
      </c>
      <c r="AG464" s="21">
        <v>-23.61599</v>
      </c>
      <c r="AH464" s="21">
        <v>-21.317959999999999</v>
      </c>
      <c r="AI464" s="21">
        <v>-22.63175</v>
      </c>
      <c r="AJ464" s="21">
        <v>-22.18769</v>
      </c>
      <c r="AK464" s="21">
        <v>-21.75282</v>
      </c>
      <c r="AL464" s="21">
        <v>-508.75335999999999</v>
      </c>
      <c r="AM464" s="21">
        <v>-469.89006000000001</v>
      </c>
      <c r="AN464" s="21">
        <v>-498.66638</v>
      </c>
      <c r="AO464" s="21">
        <v>-489.06446999999997</v>
      </c>
      <c r="AP464" s="21">
        <v>-479.47829000000002</v>
      </c>
      <c r="AQ464" s="21">
        <v>-677.38715000000002</v>
      </c>
      <c r="AR464" s="21">
        <v>-625.76620000000003</v>
      </c>
      <c r="AS464" s="21">
        <v>-664.04533000000004</v>
      </c>
      <c r="AT464" s="21">
        <v>-651.30921000000001</v>
      </c>
      <c r="AU464" s="21">
        <v>-638.47902999999997</v>
      </c>
      <c r="AV464" s="21">
        <v>-1058.86133</v>
      </c>
      <c r="AW464" s="21">
        <v>-978.47738000000004</v>
      </c>
      <c r="AX464" s="21">
        <v>-1038.4734900000001</v>
      </c>
      <c r="AY464" s="21">
        <v>-1018.45647</v>
      </c>
      <c r="AZ464" s="21">
        <v>-998.49824999999998</v>
      </c>
      <c r="BA464" s="21">
        <v>-1061.21579</v>
      </c>
      <c r="BB464" s="21">
        <v>-979.94599000000005</v>
      </c>
      <c r="BC464" s="21">
        <v>-1040.2991500000001</v>
      </c>
      <c r="BD464" s="21">
        <v>-1020.35123</v>
      </c>
      <c r="BE464" s="21">
        <v>-999.85663999999997</v>
      </c>
      <c r="BF464" s="21">
        <v>-13163.781870000001</v>
      </c>
      <c r="BG464" s="21">
        <v>-12172.11766</v>
      </c>
      <c r="BH464" s="21">
        <v>-12915.801030000001</v>
      </c>
      <c r="BI464" s="21">
        <v>-12667.949769999999</v>
      </c>
      <c r="BJ464" s="21">
        <v>-12419.5154</v>
      </c>
      <c r="BK464" s="21">
        <v>41.92895</v>
      </c>
      <c r="BL464" s="21">
        <v>39.374009999999998</v>
      </c>
      <c r="BM464" s="21">
        <v>41.828740000000003</v>
      </c>
      <c r="BN464" s="21">
        <v>41.024209999999997</v>
      </c>
      <c r="BO464" s="21">
        <v>40.192689999999999</v>
      </c>
      <c r="BP464" s="21">
        <v>-1080.7188699999999</v>
      </c>
      <c r="BQ464" s="21">
        <v>-998.14670000000001</v>
      </c>
      <c r="BR464" s="21">
        <v>-1059.2494899999999</v>
      </c>
      <c r="BS464" s="21">
        <v>-1038.92796</v>
      </c>
      <c r="BT464" s="21">
        <v>-1018.4274799999999</v>
      </c>
      <c r="BU464" s="21">
        <v>-128.9949</v>
      </c>
      <c r="BV464" s="21">
        <v>-118.39511</v>
      </c>
      <c r="BW464" s="21">
        <v>-125.82732</v>
      </c>
      <c r="BX464" s="21">
        <v>-123.35854999999999</v>
      </c>
      <c r="BY464" s="21">
        <v>-120.85456000000001</v>
      </c>
      <c r="BZ464" s="21">
        <v>-418.27861000000001</v>
      </c>
      <c r="CA464" s="21">
        <v>-385.37637000000001</v>
      </c>
      <c r="CB464" s="21">
        <v>-409.54099000000002</v>
      </c>
      <c r="CC464" s="21">
        <v>-401.53163000000001</v>
      </c>
      <c r="CD464" s="21">
        <v>-393.38310000000001</v>
      </c>
      <c r="CE464" s="21">
        <v>-526.02383999999995</v>
      </c>
      <c r="CF464" s="21">
        <v>-484.75803000000002</v>
      </c>
      <c r="CG464" s="21">
        <v>-515.15224000000001</v>
      </c>
      <c r="CH464" s="21">
        <v>-505.07938000000001</v>
      </c>
      <c r="CI464" s="21">
        <v>-494.82963999999998</v>
      </c>
      <c r="CJ464" s="21">
        <v>-605.67246999999998</v>
      </c>
      <c r="CK464" s="21">
        <v>-558.31610000000001</v>
      </c>
      <c r="CL464" s="21">
        <v>-593.31940999999995</v>
      </c>
      <c r="CM464" s="21">
        <v>-581.72096999999997</v>
      </c>
      <c r="CN464" s="21">
        <v>-569.91612999999995</v>
      </c>
      <c r="CO464" s="21">
        <v>-629.25522999999998</v>
      </c>
      <c r="CP464" s="21">
        <v>-580.12249999999995</v>
      </c>
      <c r="CQ464" s="21">
        <v>-616.49185999999997</v>
      </c>
      <c r="CR464" s="21">
        <v>-604.44146000000001</v>
      </c>
      <c r="CS464" s="21">
        <v>-592.17565000000002</v>
      </c>
      <c r="CT464" s="21">
        <v>-635.94920000000002</v>
      </c>
      <c r="CU464" s="21">
        <v>-586.20473000000004</v>
      </c>
      <c r="CV464" s="21">
        <v>-622.95696999999996</v>
      </c>
      <c r="CW464" s="21">
        <v>-610.77872000000002</v>
      </c>
      <c r="CX464" s="21">
        <v>-598.38418000000001</v>
      </c>
      <c r="CY464" s="21">
        <v>-701.30367000000001</v>
      </c>
      <c r="CZ464" s="21">
        <v>-646.61156000000005</v>
      </c>
      <c r="DA464" s="21">
        <v>-687.14806999999996</v>
      </c>
      <c r="DB464" s="21">
        <v>-673.71772999999996</v>
      </c>
      <c r="DC464" s="21">
        <v>-660.0462</v>
      </c>
      <c r="DD464" s="21">
        <v>-743.10140999999999</v>
      </c>
      <c r="DE464" s="21">
        <v>-685.21258</v>
      </c>
      <c r="DF464" s="21">
        <v>-728.16785000000004</v>
      </c>
      <c r="DG464" s="21">
        <v>-713.93687999999997</v>
      </c>
      <c r="DH464" s="21">
        <v>-699.44928000000004</v>
      </c>
      <c r="DI464" s="21">
        <v>-736.83046999999999</v>
      </c>
      <c r="DJ464" s="21">
        <v>-679.42587000000003</v>
      </c>
      <c r="DK464" s="21">
        <v>-722.01832000000002</v>
      </c>
      <c r="DL464" s="21">
        <v>-707.90760999999998</v>
      </c>
      <c r="DM464" s="21">
        <v>-693.54233999999997</v>
      </c>
      <c r="DN464" s="21">
        <v>-920.76469999999995</v>
      </c>
      <c r="DO464" s="21">
        <v>-849.00714000000005</v>
      </c>
      <c r="DP464" s="21">
        <v>-902.23095999999998</v>
      </c>
      <c r="DQ464" s="21">
        <v>-884.59779000000003</v>
      </c>
      <c r="DR464" s="21">
        <v>-866.64698999999996</v>
      </c>
      <c r="DS464" s="21">
        <v>-583.24665000000005</v>
      </c>
      <c r="DT464" s="21">
        <v>-537.74740999999995</v>
      </c>
      <c r="DU464" s="21">
        <v>-571.45933000000002</v>
      </c>
      <c r="DV464" s="21">
        <v>-560.28997000000004</v>
      </c>
      <c r="DW464" s="21">
        <v>-548.92016999999998</v>
      </c>
      <c r="DX464" s="21">
        <v>54.466610000000003</v>
      </c>
      <c r="DY464" s="21">
        <v>51.290030000000002</v>
      </c>
      <c r="DZ464" s="21">
        <v>54.41534</v>
      </c>
      <c r="EA464" s="21">
        <v>53.384030000000003</v>
      </c>
      <c r="EB464" s="21">
        <v>52.337730000000001</v>
      </c>
      <c r="EC464" s="21">
        <v>-284.66108000000003</v>
      </c>
      <c r="ED464" s="21">
        <v>-262.08884</v>
      </c>
      <c r="EE464" s="21">
        <v>-278.52609000000001</v>
      </c>
      <c r="EF464" s="21">
        <v>-273.07589000000002</v>
      </c>
      <c r="EG464" s="21">
        <v>-267.53395999999998</v>
      </c>
      <c r="EH464" s="21">
        <v>-614.63215000000002</v>
      </c>
      <c r="EI464" s="21">
        <v>-566.75846000000001</v>
      </c>
      <c r="EJ464" s="21">
        <v>-602.28772000000004</v>
      </c>
      <c r="EK464" s="21">
        <v>-590.51714000000004</v>
      </c>
      <c r="EL464" s="21">
        <v>-578.53404999999998</v>
      </c>
    </row>
    <row r="465" spans="2:142" x14ac:dyDescent="0.25">
      <c r="B465" s="39" t="s">
        <v>625</v>
      </c>
      <c r="C465" s="21">
        <v>15251.620790000001</v>
      </c>
      <c r="D465" s="21">
        <v>14115.39062</v>
      </c>
      <c r="E465" s="21">
        <v>14967.4683</v>
      </c>
      <c r="F465" s="21">
        <v>14683.486059999999</v>
      </c>
      <c r="G465" s="21">
        <v>14398.835940000001</v>
      </c>
      <c r="H465" s="21">
        <v>10078.48489</v>
      </c>
      <c r="I465" s="21">
        <v>9327.6482300000007</v>
      </c>
      <c r="J465" s="21">
        <v>9890.7129000000004</v>
      </c>
      <c r="K465" s="21">
        <v>9703.0557900000003</v>
      </c>
      <c r="L465" s="21">
        <v>9514.9535199999991</v>
      </c>
      <c r="M465" s="21">
        <v>13109.100409999999</v>
      </c>
      <c r="N465" s="21">
        <v>12132.48056</v>
      </c>
      <c r="O465" s="21">
        <v>12864.85852</v>
      </c>
      <c r="P465" s="21">
        <v>12620.779619999999</v>
      </c>
      <c r="Q465" s="21">
        <v>12376.113960000001</v>
      </c>
      <c r="R465" s="21">
        <v>-72.356890000000007</v>
      </c>
      <c r="S465" s="21">
        <v>-7.6262499999999998</v>
      </c>
      <c r="T465" s="21">
        <v>-40.566899999999997</v>
      </c>
      <c r="U465" s="21">
        <v>-0.30693999999999999</v>
      </c>
      <c r="V465" s="21">
        <v>16.059419999999999</v>
      </c>
      <c r="W465" s="21">
        <v>74.912989999999994</v>
      </c>
      <c r="X465" s="21">
        <v>123.47315999999999</v>
      </c>
      <c r="Y465" s="21">
        <v>101.30399</v>
      </c>
      <c r="Z465" s="21">
        <v>136.44192000000001</v>
      </c>
      <c r="AA465" s="21">
        <v>148.80368000000001</v>
      </c>
      <c r="AB465" s="21">
        <v>12752.80949</v>
      </c>
      <c r="AC465" s="21">
        <v>11802.73223</v>
      </c>
      <c r="AD465" s="21">
        <v>12515.206980000001</v>
      </c>
      <c r="AE465" s="21">
        <v>12277.75476</v>
      </c>
      <c r="AF465" s="21">
        <v>12039.744280000001</v>
      </c>
      <c r="AG465" s="21">
        <v>-9.8058399999999999</v>
      </c>
      <c r="AH465" s="21">
        <v>44.155259999999998</v>
      </c>
      <c r="AI465" s="21">
        <v>18.014340000000001</v>
      </c>
      <c r="AJ465" s="21">
        <v>52.598640000000003</v>
      </c>
      <c r="AK465" s="21">
        <v>65.799170000000004</v>
      </c>
      <c r="AL465" s="21">
        <v>-83.280850000000001</v>
      </c>
      <c r="AM465" s="21">
        <v>-26.277950000000001</v>
      </c>
      <c r="AN465" s="21">
        <v>-55.348669999999998</v>
      </c>
      <c r="AO465" s="21">
        <v>-21.055700000000002</v>
      </c>
      <c r="AP465" s="21">
        <v>-7.04922</v>
      </c>
      <c r="AQ465" s="21">
        <v>-33.107930000000003</v>
      </c>
      <c r="AR465" s="21">
        <v>24.409479999999999</v>
      </c>
      <c r="AS465" s="21">
        <v>-3.7927200000000001</v>
      </c>
      <c r="AT465" s="21">
        <v>32.370609999999999</v>
      </c>
      <c r="AU465" s="21">
        <v>46.506419999999999</v>
      </c>
      <c r="AV465" s="21">
        <v>33.272419999999997</v>
      </c>
      <c r="AW465" s="21">
        <v>78.193479999999994</v>
      </c>
      <c r="AX465" s="21">
        <v>57.249780000000001</v>
      </c>
      <c r="AY465" s="21">
        <v>87.384619999999998</v>
      </c>
      <c r="AZ465" s="21">
        <v>98.440250000000006</v>
      </c>
      <c r="BA465" s="21">
        <v>52.682029999999997</v>
      </c>
      <c r="BB465" s="21">
        <v>96.96651</v>
      </c>
      <c r="BC465" s="21">
        <v>76.90043</v>
      </c>
      <c r="BD465" s="21">
        <v>107.381</v>
      </c>
      <c r="BE465" s="21">
        <v>118.13445</v>
      </c>
      <c r="BF465" s="21">
        <v>-13689.599490000001</v>
      </c>
      <c r="BG465" s="21">
        <v>-12658.323979999999</v>
      </c>
      <c r="BH465" s="21">
        <v>-13431.713229999999</v>
      </c>
      <c r="BI465" s="21">
        <v>-13173.961740000001</v>
      </c>
      <c r="BJ465" s="21">
        <v>-12915.60384</v>
      </c>
      <c r="BK465" s="21">
        <v>39.076569999999997</v>
      </c>
      <c r="BL465" s="21">
        <v>107.09936999999999</v>
      </c>
      <c r="BM465" s="21">
        <v>75.397890000000004</v>
      </c>
      <c r="BN465" s="21">
        <v>122.37827</v>
      </c>
      <c r="BO465" s="21">
        <v>139.20502999999999</v>
      </c>
      <c r="BP465" s="21">
        <v>-166.18868000000001</v>
      </c>
      <c r="BQ465" s="21">
        <v>-49.075949999999999</v>
      </c>
      <c r="BR465" s="21">
        <v>-108.52540999999999</v>
      </c>
      <c r="BS465" s="21">
        <v>-37.057029999999997</v>
      </c>
      <c r="BT465" s="21">
        <v>-8.3719400000000004</v>
      </c>
      <c r="BU465" s="21">
        <v>-18.869700000000002</v>
      </c>
      <c r="BV465" s="21">
        <v>48.791269999999997</v>
      </c>
      <c r="BW465" s="21">
        <v>15.951750000000001</v>
      </c>
      <c r="BX465" s="21">
        <v>59.690640000000002</v>
      </c>
      <c r="BY465" s="21">
        <v>76.751769999999993</v>
      </c>
      <c r="BZ465" s="21">
        <v>-56.437620000000003</v>
      </c>
      <c r="CA465" s="21">
        <v>11.983420000000001</v>
      </c>
      <c r="CB465" s="21">
        <v>-22.482320000000001</v>
      </c>
      <c r="CC465" s="21">
        <v>20.932200000000002</v>
      </c>
      <c r="CD465" s="21">
        <v>38.209510000000002</v>
      </c>
      <c r="CE465" s="21">
        <v>-73.620800000000003</v>
      </c>
      <c r="CF465" s="21">
        <v>1.1116900000000001</v>
      </c>
      <c r="CG465" s="21">
        <v>-36.805970000000002</v>
      </c>
      <c r="CH465" s="21">
        <v>10.34019</v>
      </c>
      <c r="CI465" s="21">
        <v>29.295670000000001</v>
      </c>
      <c r="CJ465" s="21">
        <v>-82.298140000000004</v>
      </c>
      <c r="CK465" s="21">
        <v>-13.11774</v>
      </c>
      <c r="CL465" s="21">
        <v>-48.330509999999997</v>
      </c>
      <c r="CM465" s="21">
        <v>-5.58019</v>
      </c>
      <c r="CN465" s="21">
        <v>12.045590000000001</v>
      </c>
      <c r="CO465" s="21">
        <v>-73.616339999999994</v>
      </c>
      <c r="CP465" s="21">
        <v>-9.7459699999999998</v>
      </c>
      <c r="CQ465" s="21">
        <v>-41.859319999999997</v>
      </c>
      <c r="CR465" s="21">
        <v>-2.2390400000000001</v>
      </c>
      <c r="CS465" s="21">
        <v>13.98357</v>
      </c>
      <c r="CT465" s="21">
        <v>-41.382579999999997</v>
      </c>
      <c r="CU465" s="21">
        <v>30.365580000000001</v>
      </c>
      <c r="CV465" s="21">
        <v>-5.4715600000000002</v>
      </c>
      <c r="CW465" s="21">
        <v>40.821280000000002</v>
      </c>
      <c r="CX465" s="21">
        <v>59.093899999999998</v>
      </c>
      <c r="CY465" s="21">
        <v>-49.373899999999999</v>
      </c>
      <c r="CZ465" s="21">
        <v>12.499129999999999</v>
      </c>
      <c r="DA465" s="21">
        <v>-18.13467</v>
      </c>
      <c r="DB465" s="21">
        <v>20.96855</v>
      </c>
      <c r="DC465" s="21">
        <v>36.726590000000002</v>
      </c>
      <c r="DD465" s="21">
        <v>25.137280000000001</v>
      </c>
      <c r="DE465" s="21">
        <v>78.299099999999996</v>
      </c>
      <c r="DF465" s="21">
        <v>53.397750000000002</v>
      </c>
      <c r="DG465" s="21">
        <v>89.140789999999996</v>
      </c>
      <c r="DH465" s="21">
        <v>102.70719</v>
      </c>
      <c r="DI465" s="21">
        <v>8.5509799999999991</v>
      </c>
      <c r="DJ465" s="21">
        <v>63.099420000000002</v>
      </c>
      <c r="DK465" s="21">
        <v>36.826360000000001</v>
      </c>
      <c r="DL465" s="21">
        <v>72.891379999999998</v>
      </c>
      <c r="DM465" s="21">
        <v>86.884450000000001</v>
      </c>
      <c r="DN465" s="21">
        <v>13.30003</v>
      </c>
      <c r="DO465" s="21">
        <v>84.068659999999994</v>
      </c>
      <c r="DP465" s="21">
        <v>49.806539999999998</v>
      </c>
      <c r="DQ465" s="21">
        <v>97.226410000000001</v>
      </c>
      <c r="DR465" s="21">
        <v>115.27585000000001</v>
      </c>
      <c r="DS465" s="21">
        <v>-79.878290000000007</v>
      </c>
      <c r="DT465" s="21">
        <v>-23.689430000000002</v>
      </c>
      <c r="DU465" s="21">
        <v>-52.667029999999997</v>
      </c>
      <c r="DV465" s="21">
        <v>-18.100850000000001</v>
      </c>
      <c r="DW465" s="21">
        <v>-3.92624</v>
      </c>
      <c r="DX465" s="21">
        <v>30.86168</v>
      </c>
      <c r="DY465" s="21">
        <v>124.50624000000001</v>
      </c>
      <c r="DZ465" s="21">
        <v>80.092929999999996</v>
      </c>
      <c r="EA465" s="21">
        <v>141.63163</v>
      </c>
      <c r="EB465" s="21">
        <v>164.59091000000001</v>
      </c>
      <c r="EC465" s="21">
        <v>-39.53698</v>
      </c>
      <c r="ED465" s="21">
        <v>25.497520000000002</v>
      </c>
      <c r="EE465" s="21">
        <v>-6.8177099999999999</v>
      </c>
      <c r="EF465" s="21">
        <v>34.470799999999997</v>
      </c>
      <c r="EG465" s="21">
        <v>50.894240000000003</v>
      </c>
      <c r="EH465" s="21">
        <v>34.645560000000003</v>
      </c>
      <c r="EI465" s="21">
        <v>76.923230000000004</v>
      </c>
      <c r="EJ465" s="21">
        <v>57.13749</v>
      </c>
      <c r="EK465" s="21">
        <v>85.940560000000005</v>
      </c>
      <c r="EL465" s="21">
        <v>96.739649999999997</v>
      </c>
    </row>
    <row r="466" spans="2:142" x14ac:dyDescent="0.25">
      <c r="B466" s="39" t="s">
        <v>626</v>
      </c>
      <c r="C466" s="21">
        <v>28554.501769999999</v>
      </c>
      <c r="D466" s="21">
        <v>26427.220570000001</v>
      </c>
      <c r="E466" s="21">
        <v>28022.503710000001</v>
      </c>
      <c r="F466" s="21">
        <v>27490.824390000002</v>
      </c>
      <c r="G466" s="21">
        <v>26957.894639999999</v>
      </c>
      <c r="H466" s="21">
        <v>63857.684809999999</v>
      </c>
      <c r="I466" s="21">
        <v>59100.353620000002</v>
      </c>
      <c r="J466" s="21">
        <v>62667.953950000003</v>
      </c>
      <c r="K466" s="21">
        <v>61478.950969999998</v>
      </c>
      <c r="L466" s="21">
        <v>60287.127439999997</v>
      </c>
      <c r="M466" s="21">
        <v>59997.497020000003</v>
      </c>
      <c r="N466" s="21">
        <v>55527.720719999998</v>
      </c>
      <c r="O466" s="21">
        <v>58879.655100000004</v>
      </c>
      <c r="P466" s="21">
        <v>57762.559139999998</v>
      </c>
      <c r="Q466" s="21">
        <v>56642.777730000002</v>
      </c>
      <c r="R466" s="21">
        <v>196.21302</v>
      </c>
      <c r="S466" s="21">
        <v>240.49726000000001</v>
      </c>
      <c r="T466" s="21">
        <v>223.05602999999999</v>
      </c>
      <c r="U466" s="21">
        <v>258.23991000000001</v>
      </c>
      <c r="V466" s="21">
        <v>269.40776</v>
      </c>
      <c r="W466" s="21">
        <v>448.23255</v>
      </c>
      <c r="X466" s="21">
        <v>468.32067999999998</v>
      </c>
      <c r="Y466" s="21">
        <v>467.6728</v>
      </c>
      <c r="Z466" s="21">
        <v>495.77602999999999</v>
      </c>
      <c r="AA466" s="21">
        <v>500.91275999999999</v>
      </c>
      <c r="AB466" s="21">
        <v>59257.492720000002</v>
      </c>
      <c r="AC466" s="21">
        <v>54842.842239999998</v>
      </c>
      <c r="AD466" s="21">
        <v>58153.443489999998</v>
      </c>
      <c r="AE466" s="21">
        <v>57050.092649999999</v>
      </c>
      <c r="AF466" s="21">
        <v>55944.147799999999</v>
      </c>
      <c r="AG466" s="21">
        <v>34.656129999999997</v>
      </c>
      <c r="AH466" s="21">
        <v>85.375079999999997</v>
      </c>
      <c r="AI466" s="21">
        <v>61.789679999999997</v>
      </c>
      <c r="AJ466" s="21">
        <v>95.502250000000004</v>
      </c>
      <c r="AK466" s="21">
        <v>107.86627</v>
      </c>
      <c r="AL466" s="21">
        <v>179.74153000000001</v>
      </c>
      <c r="AM466" s="21">
        <v>217.09442000000001</v>
      </c>
      <c r="AN466" s="21">
        <v>202.91023000000001</v>
      </c>
      <c r="AO466" s="21">
        <v>232.25978000000001</v>
      </c>
      <c r="AP466" s="21">
        <v>241.32692</v>
      </c>
      <c r="AQ466" s="21">
        <v>258.98142000000001</v>
      </c>
      <c r="AR466" s="21">
        <v>294.67631999999998</v>
      </c>
      <c r="AS466" s="21">
        <v>282.98718000000002</v>
      </c>
      <c r="AT466" s="21">
        <v>313.68274000000002</v>
      </c>
      <c r="AU466" s="21">
        <v>322.30574000000001</v>
      </c>
      <c r="AV466" s="21">
        <v>691.55085999999994</v>
      </c>
      <c r="AW466" s="21">
        <v>687.11105999999995</v>
      </c>
      <c r="AX466" s="21">
        <v>703.40342999999996</v>
      </c>
      <c r="AY466" s="21">
        <v>721.21169999999995</v>
      </c>
      <c r="AZ466" s="21">
        <v>719.91139999999996</v>
      </c>
      <c r="BA466" s="21">
        <v>652.06008999999995</v>
      </c>
      <c r="BB466" s="21">
        <v>651.01351999999997</v>
      </c>
      <c r="BC466" s="21">
        <v>664.98338000000001</v>
      </c>
      <c r="BD466" s="21">
        <v>684.29989999999998</v>
      </c>
      <c r="BE466" s="21">
        <v>683.52446999999995</v>
      </c>
      <c r="BF466" s="21">
        <v>-2461.80611</v>
      </c>
      <c r="BG466" s="21">
        <v>-2276.3514300000002</v>
      </c>
      <c r="BH466" s="21">
        <v>-2415.4303199999999</v>
      </c>
      <c r="BI466" s="21">
        <v>-2369.0787700000001</v>
      </c>
      <c r="BJ466" s="21">
        <v>-2322.6181700000002</v>
      </c>
      <c r="BK466" s="21">
        <v>47.173810000000003</v>
      </c>
      <c r="BL466" s="21">
        <v>114.7021</v>
      </c>
      <c r="BM466" s="21">
        <v>83.531959999999998</v>
      </c>
      <c r="BN466" s="21">
        <v>130.30038999999999</v>
      </c>
      <c r="BO466" s="21">
        <v>146.96786</v>
      </c>
      <c r="BP466" s="21">
        <v>356.81117999999998</v>
      </c>
      <c r="BQ466" s="21">
        <v>434.83204999999998</v>
      </c>
      <c r="BR466" s="21">
        <v>404.97469000000001</v>
      </c>
      <c r="BS466" s="21">
        <v>466.64587999999998</v>
      </c>
      <c r="BT466" s="21">
        <v>485.44326000000001</v>
      </c>
      <c r="BU466" s="21">
        <v>90.251909999999995</v>
      </c>
      <c r="BV466" s="21">
        <v>149.68119999999999</v>
      </c>
      <c r="BW466" s="21">
        <v>123.17771</v>
      </c>
      <c r="BX466" s="21">
        <v>164.81882999999999</v>
      </c>
      <c r="BY466" s="21">
        <v>179.76616999999999</v>
      </c>
      <c r="BZ466" s="21">
        <v>198.47308000000001</v>
      </c>
      <c r="CA466" s="21">
        <v>247.50109</v>
      </c>
      <c r="CB466" s="21">
        <v>227.75375</v>
      </c>
      <c r="CC466" s="21">
        <v>266.34366</v>
      </c>
      <c r="CD466" s="21">
        <v>278.68655000000001</v>
      </c>
      <c r="CE466" s="21">
        <v>211.49764999999999</v>
      </c>
      <c r="CF466" s="21">
        <v>264.53426999999999</v>
      </c>
      <c r="CG466" s="21">
        <v>243.07683</v>
      </c>
      <c r="CH466" s="21">
        <v>284.8288</v>
      </c>
      <c r="CI466" s="21">
        <v>298.26522</v>
      </c>
      <c r="CJ466" s="21">
        <v>205.98593</v>
      </c>
      <c r="CK466" s="21">
        <v>253.21825000000001</v>
      </c>
      <c r="CL466" s="21">
        <v>234.64219</v>
      </c>
      <c r="CM466" s="21">
        <v>271.94421999999997</v>
      </c>
      <c r="CN466" s="21">
        <v>283.98989999999998</v>
      </c>
      <c r="CO466" s="21">
        <v>243.26653999999999</v>
      </c>
      <c r="CP466" s="21">
        <v>282.99356999999998</v>
      </c>
      <c r="CQ466" s="21">
        <v>269.15841</v>
      </c>
      <c r="CR466" s="21">
        <v>302.79809999999998</v>
      </c>
      <c r="CS466" s="21">
        <v>312.88742000000002</v>
      </c>
      <c r="CT466" s="21">
        <v>255.42591999999999</v>
      </c>
      <c r="CU466" s="21">
        <v>304.58269999999999</v>
      </c>
      <c r="CV466" s="21">
        <v>285.87768999999997</v>
      </c>
      <c r="CW466" s="21">
        <v>326.55790999999999</v>
      </c>
      <c r="CX466" s="21">
        <v>339.08530999999999</v>
      </c>
      <c r="CY466" s="21">
        <v>309.97987000000001</v>
      </c>
      <c r="CZ466" s="21">
        <v>344.45958999999999</v>
      </c>
      <c r="DA466" s="21">
        <v>334.54660000000001</v>
      </c>
      <c r="DB466" s="21">
        <v>366.87421999999998</v>
      </c>
      <c r="DC466" s="21">
        <v>375.67723999999998</v>
      </c>
      <c r="DD466" s="21">
        <v>449.76137</v>
      </c>
      <c r="DE466" s="21">
        <v>470.53023999999999</v>
      </c>
      <c r="DF466" s="21">
        <v>470.10102999999998</v>
      </c>
      <c r="DG466" s="21">
        <v>497.84903000000003</v>
      </c>
      <c r="DH466" s="21">
        <v>503.19765999999998</v>
      </c>
      <c r="DI466" s="21">
        <v>426.05736999999999</v>
      </c>
      <c r="DJ466" s="21">
        <v>448.75637</v>
      </c>
      <c r="DK466" s="21">
        <v>446.54538000000002</v>
      </c>
      <c r="DL466" s="21">
        <v>474.74927000000002</v>
      </c>
      <c r="DM466" s="21">
        <v>480.66230999999999</v>
      </c>
      <c r="DN466" s="21">
        <v>519.14491999999996</v>
      </c>
      <c r="DO466" s="21">
        <v>551.33271000000002</v>
      </c>
      <c r="DP466" s="21">
        <v>546.22825</v>
      </c>
      <c r="DQ466" s="21">
        <v>584.11959999999999</v>
      </c>
      <c r="DR466" s="21">
        <v>592.37922000000003</v>
      </c>
      <c r="DS466" s="21">
        <v>204.79429999999999</v>
      </c>
      <c r="DT466" s="21">
        <v>239.28822</v>
      </c>
      <c r="DU466" s="21">
        <v>226.72819999999999</v>
      </c>
      <c r="DV466" s="21">
        <v>255.92413999999999</v>
      </c>
      <c r="DW466" s="21">
        <v>264.58902</v>
      </c>
      <c r="DX466" s="21">
        <v>51.099400000000003</v>
      </c>
      <c r="DY466" s="21">
        <v>143.39427000000001</v>
      </c>
      <c r="DZ466" s="21">
        <v>100.20863</v>
      </c>
      <c r="EA466" s="21">
        <v>161.29168999999999</v>
      </c>
      <c r="EB466" s="21">
        <v>183.86768000000001</v>
      </c>
      <c r="EC466" s="21">
        <v>154.22626</v>
      </c>
      <c r="ED466" s="21">
        <v>204.54381000000001</v>
      </c>
      <c r="EE466" s="21">
        <v>183.42823000000001</v>
      </c>
      <c r="EF466" s="21">
        <v>221.03858</v>
      </c>
      <c r="EG466" s="21">
        <v>233.71075999999999</v>
      </c>
      <c r="EH466" s="21">
        <v>356.46791999999999</v>
      </c>
      <c r="EI466" s="21">
        <v>374.19965000000002</v>
      </c>
      <c r="EJ466" s="21">
        <v>372.96359000000001</v>
      </c>
      <c r="EK466" s="21">
        <v>395.70515999999998</v>
      </c>
      <c r="EL466" s="21">
        <v>400.27591000000001</v>
      </c>
    </row>
    <row r="467" spans="2:142" x14ac:dyDescent="0.25">
      <c r="B467" s="39" t="s">
        <v>627</v>
      </c>
      <c r="C467" s="21">
        <v>10135.574699999999</v>
      </c>
      <c r="D467" s="21">
        <v>9380.4847399999999</v>
      </c>
      <c r="E467" s="21">
        <v>9946.7391100000004</v>
      </c>
      <c r="F467" s="21">
        <v>9758.0166599999993</v>
      </c>
      <c r="G467" s="21">
        <v>9568.8503700000001</v>
      </c>
      <c r="H467" s="21">
        <v>30620.832740000002</v>
      </c>
      <c r="I467" s="21">
        <v>28339.612499999999</v>
      </c>
      <c r="J467" s="21">
        <v>30050.336800000001</v>
      </c>
      <c r="K467" s="21">
        <v>29480.189900000001</v>
      </c>
      <c r="L467" s="21">
        <v>28908.690490000001</v>
      </c>
      <c r="M467" s="21">
        <v>36313.882510000003</v>
      </c>
      <c r="N467" s="21">
        <v>33608.520790000002</v>
      </c>
      <c r="O467" s="21">
        <v>35637.30128</v>
      </c>
      <c r="P467" s="21">
        <v>34961.171549999999</v>
      </c>
      <c r="Q467" s="21">
        <v>34283.416429999997</v>
      </c>
      <c r="R467" s="21">
        <v>22.394290000000002</v>
      </c>
      <c r="S467" s="21">
        <v>20.146899999999999</v>
      </c>
      <c r="T467" s="21">
        <v>21.373049999999999</v>
      </c>
      <c r="U467" s="21">
        <v>20.991160000000001</v>
      </c>
      <c r="V467" s="21">
        <v>20.56598</v>
      </c>
      <c r="W467" s="21">
        <v>282.26965000000001</v>
      </c>
      <c r="X467" s="21">
        <v>260.00727000000001</v>
      </c>
      <c r="Y467" s="21">
        <v>276.26823000000002</v>
      </c>
      <c r="Z467" s="21">
        <v>270.90647000000001</v>
      </c>
      <c r="AA467" s="21">
        <v>265.41005999999999</v>
      </c>
      <c r="AB467" s="21">
        <v>35324.154820000003</v>
      </c>
      <c r="AC467" s="21">
        <v>32692.524789999999</v>
      </c>
      <c r="AD467" s="21">
        <v>34666.01685</v>
      </c>
      <c r="AE467" s="21">
        <v>34008.2952</v>
      </c>
      <c r="AF467" s="21">
        <v>33349.02723</v>
      </c>
      <c r="AG467" s="21">
        <v>-42.909219999999998</v>
      </c>
      <c r="AH467" s="21">
        <v>-40.142090000000003</v>
      </c>
      <c r="AI467" s="21">
        <v>-42.631489999999999</v>
      </c>
      <c r="AJ467" s="21">
        <v>-41.779820000000001</v>
      </c>
      <c r="AK467" s="21">
        <v>-40.960970000000003</v>
      </c>
      <c r="AL467" s="21">
        <v>18.20008</v>
      </c>
      <c r="AM467" s="21">
        <v>16.379909999999999</v>
      </c>
      <c r="AN467" s="21">
        <v>17.351790000000001</v>
      </c>
      <c r="AO467" s="21">
        <v>17.048349999999999</v>
      </c>
      <c r="AP467" s="21">
        <v>16.714169999999999</v>
      </c>
      <c r="AQ467" s="21">
        <v>299.63143000000002</v>
      </c>
      <c r="AR467" s="21">
        <v>276.54694000000001</v>
      </c>
      <c r="AS467" s="21">
        <v>293.42590000000001</v>
      </c>
      <c r="AT467" s="21">
        <v>287.83530999999999</v>
      </c>
      <c r="AU467" s="21">
        <v>282.16520000000003</v>
      </c>
      <c r="AV467" s="21">
        <v>637.40360999999996</v>
      </c>
      <c r="AW467" s="21">
        <v>588.87045999999998</v>
      </c>
      <c r="AX467" s="21">
        <v>624.94370000000004</v>
      </c>
      <c r="AY467" s="21">
        <v>612.93087000000003</v>
      </c>
      <c r="AZ467" s="21">
        <v>600.91953999999998</v>
      </c>
      <c r="BA467" s="21">
        <v>568.39937999999995</v>
      </c>
      <c r="BB467" s="21">
        <v>524.69276000000002</v>
      </c>
      <c r="BC467" s="21">
        <v>556.97334999999998</v>
      </c>
      <c r="BD467" s="21">
        <v>546.32703000000004</v>
      </c>
      <c r="BE467" s="21">
        <v>535.35356999999999</v>
      </c>
      <c r="BF467" s="21">
        <v>-5936.3645100000003</v>
      </c>
      <c r="BG467" s="21">
        <v>-5489.1616999999997</v>
      </c>
      <c r="BH467" s="21">
        <v>-5824.5345900000002</v>
      </c>
      <c r="BI467" s="21">
        <v>-5712.7631099999999</v>
      </c>
      <c r="BJ467" s="21">
        <v>-5600.7286700000004</v>
      </c>
      <c r="BK467" s="21">
        <v>-43.70693</v>
      </c>
      <c r="BL467" s="21">
        <v>-40.951120000000003</v>
      </c>
      <c r="BM467" s="21">
        <v>-43.563369999999999</v>
      </c>
      <c r="BN467" s="21">
        <v>-42.668140000000001</v>
      </c>
      <c r="BO467" s="21">
        <v>-41.801409999999997</v>
      </c>
      <c r="BP467" s="21">
        <v>67.97824</v>
      </c>
      <c r="BQ467" s="21">
        <v>61.928759999999997</v>
      </c>
      <c r="BR467" s="21">
        <v>65.653899999999993</v>
      </c>
      <c r="BS467" s="21">
        <v>64.459090000000003</v>
      </c>
      <c r="BT467" s="21">
        <v>63.187089999999998</v>
      </c>
      <c r="BU467" s="21">
        <v>-17.96425</v>
      </c>
      <c r="BV467" s="21">
        <v>-17.16168</v>
      </c>
      <c r="BW467" s="21">
        <v>-18.27882</v>
      </c>
      <c r="BX467" s="21">
        <v>-17.881419999999999</v>
      </c>
      <c r="BY467" s="21">
        <v>-17.51774</v>
      </c>
      <c r="BZ467" s="21">
        <v>55.030479999999997</v>
      </c>
      <c r="CA467" s="21">
        <v>50.221939999999996</v>
      </c>
      <c r="CB467" s="21">
        <v>53.329799999999999</v>
      </c>
      <c r="CC467" s="21">
        <v>52.326909999999998</v>
      </c>
      <c r="CD467" s="21">
        <v>51.265940000000001</v>
      </c>
      <c r="CE467" s="21">
        <v>14.6707</v>
      </c>
      <c r="CF467" s="21">
        <v>12.93451</v>
      </c>
      <c r="CG467" s="21">
        <v>13.70232</v>
      </c>
      <c r="CH467" s="21">
        <v>13.476369999999999</v>
      </c>
      <c r="CI467" s="21">
        <v>13.203810000000001</v>
      </c>
      <c r="CJ467" s="21">
        <v>83.182509999999994</v>
      </c>
      <c r="CK467" s="21">
        <v>76.208759999999998</v>
      </c>
      <c r="CL467" s="21">
        <v>80.946150000000003</v>
      </c>
      <c r="CM467" s="21">
        <v>79.403099999999995</v>
      </c>
      <c r="CN467" s="21">
        <v>77.79271</v>
      </c>
      <c r="CO467" s="21">
        <v>191.25145000000001</v>
      </c>
      <c r="CP467" s="21">
        <v>175.97421</v>
      </c>
      <c r="CQ467" s="21">
        <v>186.96664000000001</v>
      </c>
      <c r="CR467" s="21">
        <v>183.35074</v>
      </c>
      <c r="CS467" s="21">
        <v>179.63102000000001</v>
      </c>
      <c r="CT467" s="21">
        <v>197.68946</v>
      </c>
      <c r="CU467" s="21">
        <v>181.83044000000001</v>
      </c>
      <c r="CV467" s="21">
        <v>193.184</v>
      </c>
      <c r="CW467" s="21">
        <v>189.45240000000001</v>
      </c>
      <c r="CX467" s="21">
        <v>185.60901000000001</v>
      </c>
      <c r="CY467" s="21">
        <v>184.11358999999999</v>
      </c>
      <c r="CZ467" s="21">
        <v>169.38854000000001</v>
      </c>
      <c r="DA467" s="21">
        <v>179.96827999999999</v>
      </c>
      <c r="DB467" s="21">
        <v>176.489</v>
      </c>
      <c r="DC467" s="21">
        <v>172.90851000000001</v>
      </c>
      <c r="DD467" s="21">
        <v>329.14017999999999</v>
      </c>
      <c r="DE467" s="21">
        <v>303.2466</v>
      </c>
      <c r="DF467" s="21">
        <v>322.21767</v>
      </c>
      <c r="DG467" s="21">
        <v>315.95839000000001</v>
      </c>
      <c r="DH467" s="21">
        <v>309.54781000000003</v>
      </c>
      <c r="DI467" s="21">
        <v>317.30104999999998</v>
      </c>
      <c r="DJ467" s="21">
        <v>292.32256000000001</v>
      </c>
      <c r="DK467" s="21">
        <v>310.60948000000002</v>
      </c>
      <c r="DL467" s="21">
        <v>304.57641000000001</v>
      </c>
      <c r="DM467" s="21">
        <v>298.39679999999998</v>
      </c>
      <c r="DN467" s="21">
        <v>370.59992</v>
      </c>
      <c r="DO467" s="21">
        <v>341.36552</v>
      </c>
      <c r="DP467" s="21">
        <v>362.71582999999998</v>
      </c>
      <c r="DQ467" s="21">
        <v>355.67516000000001</v>
      </c>
      <c r="DR467" s="21">
        <v>348.45889</v>
      </c>
      <c r="DS467" s="21">
        <v>148.88372000000001</v>
      </c>
      <c r="DT467" s="21">
        <v>136.9529</v>
      </c>
      <c r="DU467" s="21">
        <v>145.50525999999999</v>
      </c>
      <c r="DV467" s="21">
        <v>142.69369</v>
      </c>
      <c r="DW467" s="21">
        <v>139.79885999999999</v>
      </c>
      <c r="DX467" s="21">
        <v>-70.315979999999996</v>
      </c>
      <c r="DY467" s="21">
        <v>-65.855689999999996</v>
      </c>
      <c r="DZ467" s="21">
        <v>-69.947800000000001</v>
      </c>
      <c r="EA467" s="21">
        <v>-68.544139999999999</v>
      </c>
      <c r="EB467" s="21">
        <v>-67.200819999999993</v>
      </c>
      <c r="EC467" s="21">
        <v>40.704349999999998</v>
      </c>
      <c r="ED467" s="21">
        <v>37.017069999999997</v>
      </c>
      <c r="EE467" s="21">
        <v>39.298670000000001</v>
      </c>
      <c r="EF467" s="21">
        <v>38.5685</v>
      </c>
      <c r="EG467" s="21">
        <v>37.786679999999997</v>
      </c>
      <c r="EH467" s="21">
        <v>221.56655000000001</v>
      </c>
      <c r="EI467" s="21">
        <v>204.06828999999999</v>
      </c>
      <c r="EJ467" s="21">
        <v>216.83029999999999</v>
      </c>
      <c r="EK467" s="21">
        <v>212.62258</v>
      </c>
      <c r="EL467" s="21">
        <v>208.30871999999999</v>
      </c>
    </row>
    <row r="468" spans="2:142" x14ac:dyDescent="0.25">
      <c r="B468" s="39" t="s">
        <v>628</v>
      </c>
      <c r="C468" s="21">
        <v>-25715.320059999998</v>
      </c>
      <c r="D468" s="21">
        <v>-23799.554990000001</v>
      </c>
      <c r="E468" s="21">
        <v>-25236.218710000001</v>
      </c>
      <c r="F468" s="21">
        <v>-24757.404409999999</v>
      </c>
      <c r="G468" s="21">
        <v>-24277.464</v>
      </c>
      <c r="H468" s="21">
        <v>-47849.192020000002</v>
      </c>
      <c r="I468" s="21">
        <v>-44284.476909999998</v>
      </c>
      <c r="J468" s="21">
        <v>-46957.714970000001</v>
      </c>
      <c r="K468" s="21">
        <v>-46066.783329999998</v>
      </c>
      <c r="L468" s="21">
        <v>-45173.738219999999</v>
      </c>
      <c r="M468" s="21">
        <v>-30756.195179999999</v>
      </c>
      <c r="N468" s="21">
        <v>-28464.87772</v>
      </c>
      <c r="O468" s="21">
        <v>-30183.16187</v>
      </c>
      <c r="P468" s="21">
        <v>-29610.51096</v>
      </c>
      <c r="Q468" s="21">
        <v>-29036.48342</v>
      </c>
      <c r="R468" s="21">
        <v>-342.78811000000002</v>
      </c>
      <c r="S468" s="21">
        <v>-318.61099000000002</v>
      </c>
      <c r="T468" s="21">
        <v>-338.83067</v>
      </c>
      <c r="U468" s="21">
        <v>-331.96742999999998</v>
      </c>
      <c r="V468" s="21">
        <v>-325.23052999999999</v>
      </c>
      <c r="W468" s="21">
        <v>-222.09863999999999</v>
      </c>
      <c r="X468" s="21">
        <v>-207.03556</v>
      </c>
      <c r="Y468" s="21">
        <v>-220.25063</v>
      </c>
      <c r="Z468" s="21">
        <v>-215.71474000000001</v>
      </c>
      <c r="AA468" s="21">
        <v>-211.33685</v>
      </c>
      <c r="AB468" s="21">
        <v>-31335.316180000002</v>
      </c>
      <c r="AC468" s="21">
        <v>-29000.852429999999</v>
      </c>
      <c r="AD468" s="21">
        <v>-30751.495800000001</v>
      </c>
      <c r="AE468" s="21">
        <v>-30168.044730000001</v>
      </c>
      <c r="AF468" s="21">
        <v>-29583.221959999999</v>
      </c>
      <c r="AG468" s="21">
        <v>-251.89048</v>
      </c>
      <c r="AH468" s="21">
        <v>-234.96190000000001</v>
      </c>
      <c r="AI468" s="21">
        <v>-249.56847999999999</v>
      </c>
      <c r="AJ468" s="21">
        <v>-244.54821999999999</v>
      </c>
      <c r="AK468" s="21">
        <v>-239.75514999999999</v>
      </c>
      <c r="AL468" s="21">
        <v>-313.25968</v>
      </c>
      <c r="AM468" s="21">
        <v>-291.60406</v>
      </c>
      <c r="AN468" s="21">
        <v>-309.67142000000001</v>
      </c>
      <c r="AO468" s="21">
        <v>-303.50328000000002</v>
      </c>
      <c r="AP468" s="21">
        <v>-297.55430000000001</v>
      </c>
      <c r="AQ468" s="21">
        <v>-198.17829</v>
      </c>
      <c r="AR468" s="21">
        <v>-185.37404000000001</v>
      </c>
      <c r="AS468" s="21">
        <v>-196.94494</v>
      </c>
      <c r="AT468" s="21">
        <v>-192.94074000000001</v>
      </c>
      <c r="AU468" s="21">
        <v>-189.14003</v>
      </c>
      <c r="AV468" s="21">
        <v>35.441180000000003</v>
      </c>
      <c r="AW468" s="21">
        <v>30.92398</v>
      </c>
      <c r="AX468" s="21">
        <v>32.618699999999997</v>
      </c>
      <c r="AY468" s="21">
        <v>32.187539999999998</v>
      </c>
      <c r="AZ468" s="21">
        <v>31.556760000000001</v>
      </c>
      <c r="BA468" s="21">
        <v>17.422889999999999</v>
      </c>
      <c r="BB468" s="21">
        <v>14.22302</v>
      </c>
      <c r="BC468" s="21">
        <v>14.891489999999999</v>
      </c>
      <c r="BD468" s="21">
        <v>14.80949</v>
      </c>
      <c r="BE468" s="21">
        <v>14.51202</v>
      </c>
      <c r="BF468" s="21">
        <v>-39836.15438</v>
      </c>
      <c r="BG468" s="21">
        <v>-36835.186370000003</v>
      </c>
      <c r="BH468" s="21">
        <v>-39085.71632</v>
      </c>
      <c r="BI468" s="21">
        <v>-38335.670380000003</v>
      </c>
      <c r="BJ468" s="21">
        <v>-37583.859859999997</v>
      </c>
      <c r="BK468" s="21">
        <v>-185.4743</v>
      </c>
      <c r="BL468" s="21">
        <v>-173.88480000000001</v>
      </c>
      <c r="BM468" s="21">
        <v>-185.09708000000001</v>
      </c>
      <c r="BN468" s="21">
        <v>-181.17438999999999</v>
      </c>
      <c r="BO468" s="21">
        <v>-177.49714</v>
      </c>
      <c r="BP468" s="21">
        <v>-590.10595000000001</v>
      </c>
      <c r="BQ468" s="21">
        <v>-549.61900000000003</v>
      </c>
      <c r="BR468" s="21">
        <v>-583.70450000000005</v>
      </c>
      <c r="BS468" s="21">
        <v>-572.07471999999996</v>
      </c>
      <c r="BT468" s="21">
        <v>-560.78637000000003</v>
      </c>
      <c r="BU468" s="21">
        <v>-332.99266</v>
      </c>
      <c r="BV468" s="21">
        <v>-309.86277999999999</v>
      </c>
      <c r="BW468" s="21">
        <v>-329.56858</v>
      </c>
      <c r="BX468" s="21">
        <v>-322.85252000000003</v>
      </c>
      <c r="BY468" s="21">
        <v>-316.30049000000002</v>
      </c>
      <c r="BZ468" s="21">
        <v>-368.70179999999999</v>
      </c>
      <c r="CA468" s="21">
        <v>-342.70807000000002</v>
      </c>
      <c r="CB468" s="21">
        <v>-364.46008</v>
      </c>
      <c r="CC468" s="21">
        <v>-357.07468</v>
      </c>
      <c r="CD468" s="21">
        <v>-349.82826</v>
      </c>
      <c r="CE468" s="21">
        <v>-394.41541999999998</v>
      </c>
      <c r="CF468" s="21">
        <v>-366.62670000000003</v>
      </c>
      <c r="CG468" s="21">
        <v>-389.89904000000001</v>
      </c>
      <c r="CH468" s="21">
        <v>-381.99599999999998</v>
      </c>
      <c r="CI468" s="21">
        <v>-374.24381</v>
      </c>
      <c r="CJ468" s="21">
        <v>-313.33751000000001</v>
      </c>
      <c r="CK468" s="21">
        <v>-291.58415000000002</v>
      </c>
      <c r="CL468" s="21">
        <v>-310.12648000000002</v>
      </c>
      <c r="CM468" s="21">
        <v>-303.80763999999999</v>
      </c>
      <c r="CN468" s="21">
        <v>-297.64210000000003</v>
      </c>
      <c r="CO468" s="21">
        <v>-235.19074000000001</v>
      </c>
      <c r="CP468" s="21">
        <v>-219.30242999999999</v>
      </c>
      <c r="CQ468" s="21">
        <v>-233.29874000000001</v>
      </c>
      <c r="CR468" s="21">
        <v>-228.49584999999999</v>
      </c>
      <c r="CS468" s="21">
        <v>-223.85856000000001</v>
      </c>
      <c r="CT468" s="21">
        <v>-311.64893000000001</v>
      </c>
      <c r="CU468" s="21">
        <v>-290.22879</v>
      </c>
      <c r="CV468" s="21">
        <v>-308.71093000000002</v>
      </c>
      <c r="CW468" s="21">
        <v>-302.39550000000003</v>
      </c>
      <c r="CX468" s="21">
        <v>-296.25853000000001</v>
      </c>
      <c r="CY468" s="21">
        <v>-289.60189000000003</v>
      </c>
      <c r="CZ468" s="21">
        <v>-269.50715000000002</v>
      </c>
      <c r="DA468" s="21">
        <v>-286.64945</v>
      </c>
      <c r="DB468" s="21">
        <v>-280.80513999999999</v>
      </c>
      <c r="DC468" s="21">
        <v>-275.10642000000001</v>
      </c>
      <c r="DD468" s="21">
        <v>-179.01917</v>
      </c>
      <c r="DE468" s="21">
        <v>-167.34563</v>
      </c>
      <c r="DF468" s="21">
        <v>-178.07234</v>
      </c>
      <c r="DG468" s="21">
        <v>-174.36100999999999</v>
      </c>
      <c r="DH468" s="21">
        <v>-170.82223999999999</v>
      </c>
      <c r="DI468" s="21">
        <v>-169.61763999999999</v>
      </c>
      <c r="DJ468" s="21">
        <v>-158.6627</v>
      </c>
      <c r="DK468" s="21">
        <v>-168.84180000000001</v>
      </c>
      <c r="DL468" s="21">
        <v>-165.31411</v>
      </c>
      <c r="DM468" s="21">
        <v>-161.95891</v>
      </c>
      <c r="DN468" s="21">
        <v>-236.47812999999999</v>
      </c>
      <c r="DO468" s="21">
        <v>-220.98516000000001</v>
      </c>
      <c r="DP468" s="21">
        <v>-235.14138</v>
      </c>
      <c r="DQ468" s="21">
        <v>-230.2492</v>
      </c>
      <c r="DR468" s="21">
        <v>-225.57615000000001</v>
      </c>
      <c r="DS468" s="21">
        <v>-209.81644</v>
      </c>
      <c r="DT468" s="21">
        <v>-195.54969</v>
      </c>
      <c r="DU468" s="21">
        <v>-208.01910000000001</v>
      </c>
      <c r="DV468" s="21">
        <v>-203.74735999999999</v>
      </c>
      <c r="DW468" s="21">
        <v>-199.61237</v>
      </c>
      <c r="DX468" s="21">
        <v>-312.15771000000001</v>
      </c>
      <c r="DY468" s="21">
        <v>-292.33312000000001</v>
      </c>
      <c r="DZ468" s="21">
        <v>-310.64488999999998</v>
      </c>
      <c r="EA468" s="21">
        <v>-304.26747999999998</v>
      </c>
      <c r="EB468" s="21">
        <v>-298.30425000000002</v>
      </c>
      <c r="EC468" s="21">
        <v>-348.47057000000001</v>
      </c>
      <c r="ED468" s="21">
        <v>-323.97165999999999</v>
      </c>
      <c r="EE468" s="21">
        <v>-344.54016000000001</v>
      </c>
      <c r="EF468" s="21">
        <v>-337.55282999999997</v>
      </c>
      <c r="EG468" s="21">
        <v>-330.70256000000001</v>
      </c>
      <c r="EH468" s="21">
        <v>-200.88300000000001</v>
      </c>
      <c r="EI468" s="21">
        <v>-187.11573000000001</v>
      </c>
      <c r="EJ468" s="21">
        <v>-199.03424000000001</v>
      </c>
      <c r="EK468" s="21">
        <v>-194.95983000000001</v>
      </c>
      <c r="EL468" s="21">
        <v>-191.00319999999999</v>
      </c>
    </row>
    <row r="469" spans="2:142" x14ac:dyDescent="0.25">
      <c r="B469" s="39" t="s">
        <v>629</v>
      </c>
      <c r="C469" s="21">
        <v>-42968.018649999998</v>
      </c>
      <c r="D469" s="21">
        <v>-39766.945169999999</v>
      </c>
      <c r="E469" s="21">
        <v>-42167.482799999998</v>
      </c>
      <c r="F469" s="21">
        <v>-41367.426570000003</v>
      </c>
      <c r="G469" s="21">
        <v>-40565.488720000001</v>
      </c>
      <c r="H469" s="21">
        <v>-92790.833069999993</v>
      </c>
      <c r="I469" s="21">
        <v>-85878.012390000004</v>
      </c>
      <c r="J469" s="21">
        <v>-91062.049480000001</v>
      </c>
      <c r="K469" s="21">
        <v>-89334.323569999993</v>
      </c>
      <c r="L469" s="21">
        <v>-87602.49914</v>
      </c>
      <c r="M469" s="21">
        <v>-69595.34994</v>
      </c>
      <c r="N469" s="21">
        <v>-64410.539550000001</v>
      </c>
      <c r="O469" s="21">
        <v>-68298.685849999994</v>
      </c>
      <c r="P469" s="21">
        <v>-67002.887059999994</v>
      </c>
      <c r="Q469" s="21">
        <v>-65703.97322</v>
      </c>
      <c r="R469" s="21">
        <v>-615.91198999999995</v>
      </c>
      <c r="S469" s="21">
        <v>-571.78679999999997</v>
      </c>
      <c r="T469" s="21">
        <v>-608.01370999999995</v>
      </c>
      <c r="U469" s="21">
        <v>-595.75633000000005</v>
      </c>
      <c r="V469" s="21">
        <v>-583.66674999999998</v>
      </c>
      <c r="W469" s="21">
        <v>-544.31952000000001</v>
      </c>
      <c r="X469" s="21">
        <v>-505.41511000000003</v>
      </c>
      <c r="Y469" s="21">
        <v>-537.46380999999997</v>
      </c>
      <c r="Z469" s="21">
        <v>-526.60233000000005</v>
      </c>
      <c r="AA469" s="21">
        <v>-515.91605000000004</v>
      </c>
      <c r="AB469" s="21">
        <v>-69393.890350000001</v>
      </c>
      <c r="AC469" s="21">
        <v>-64224.083839999999</v>
      </c>
      <c r="AD469" s="21">
        <v>-68100.985979999998</v>
      </c>
      <c r="AE469" s="21">
        <v>-66808.899460000001</v>
      </c>
      <c r="AF469" s="21">
        <v>-65513.775220000003</v>
      </c>
      <c r="AG469" s="21">
        <v>-389.87313</v>
      </c>
      <c r="AH469" s="21">
        <v>-363.57258000000002</v>
      </c>
      <c r="AI469" s="21">
        <v>-386.17730999999998</v>
      </c>
      <c r="AJ469" s="21">
        <v>-378.40616999999997</v>
      </c>
      <c r="AK469" s="21">
        <v>-370.98953</v>
      </c>
      <c r="AL469" s="21">
        <v>-558.73626000000002</v>
      </c>
      <c r="AM469" s="21">
        <v>-519.54935</v>
      </c>
      <c r="AN469" s="21">
        <v>-551.69209999999998</v>
      </c>
      <c r="AO469" s="21">
        <v>-540.75017000000003</v>
      </c>
      <c r="AP469" s="21">
        <v>-530.15089</v>
      </c>
      <c r="AQ469" s="21">
        <v>-602.84310000000005</v>
      </c>
      <c r="AR469" s="21">
        <v>-560.58500000000004</v>
      </c>
      <c r="AS469" s="21">
        <v>-595.23310000000004</v>
      </c>
      <c r="AT469" s="21">
        <v>-583.46739000000002</v>
      </c>
      <c r="AU469" s="21">
        <v>-571.97364000000005</v>
      </c>
      <c r="AV469" s="21">
        <v>-449.02866</v>
      </c>
      <c r="AW469" s="21">
        <v>-417.88907999999998</v>
      </c>
      <c r="AX469" s="21">
        <v>-443.82193000000001</v>
      </c>
      <c r="AY469" s="21">
        <v>-434.96336000000002</v>
      </c>
      <c r="AZ469" s="21">
        <v>-426.43961000000002</v>
      </c>
      <c r="BA469" s="21">
        <v>-226.08477999999999</v>
      </c>
      <c r="BB469" s="21">
        <v>-211.67699999999999</v>
      </c>
      <c r="BC469" s="21">
        <v>-225.03533999999999</v>
      </c>
      <c r="BD469" s="21">
        <v>-220.40486000000001</v>
      </c>
      <c r="BE469" s="21">
        <v>-215.97784999999999</v>
      </c>
      <c r="BF469" s="21">
        <v>-98801.060400000002</v>
      </c>
      <c r="BG469" s="21">
        <v>-91358.102459999995</v>
      </c>
      <c r="BH469" s="21">
        <v>-96939.834640000001</v>
      </c>
      <c r="BI469" s="21">
        <v>-95079.581430000006</v>
      </c>
      <c r="BJ469" s="21">
        <v>-93214.951719999997</v>
      </c>
      <c r="BK469" s="21">
        <v>-276.89764000000002</v>
      </c>
      <c r="BL469" s="21">
        <v>-259.61563999999998</v>
      </c>
      <c r="BM469" s="21">
        <v>-276.37691000000001</v>
      </c>
      <c r="BN469" s="21">
        <v>-270.49905999999999</v>
      </c>
      <c r="BO469" s="21">
        <v>-265.00927999999999</v>
      </c>
      <c r="BP469" s="21">
        <v>-1104.34923</v>
      </c>
      <c r="BQ469" s="21">
        <v>-1027.07124</v>
      </c>
      <c r="BR469" s="21">
        <v>-1090.6274699999999</v>
      </c>
      <c r="BS469" s="21">
        <v>-1069.03424</v>
      </c>
      <c r="BT469" s="21">
        <v>-1047.93968</v>
      </c>
      <c r="BU469" s="21">
        <v>-539.48478</v>
      </c>
      <c r="BV469" s="21">
        <v>-501.69887999999997</v>
      </c>
      <c r="BW469" s="21">
        <v>-533.58707000000004</v>
      </c>
      <c r="BX469" s="21">
        <v>-522.73036000000002</v>
      </c>
      <c r="BY469" s="21">
        <v>-512.12249999999995</v>
      </c>
      <c r="BZ469" s="21">
        <v>-652.59037999999998</v>
      </c>
      <c r="CA469" s="21">
        <v>-605.90925000000004</v>
      </c>
      <c r="CB469" s="21">
        <v>-644.30915000000005</v>
      </c>
      <c r="CC469" s="21">
        <v>-631.30921999999998</v>
      </c>
      <c r="CD469" s="21">
        <v>-618.49815000000001</v>
      </c>
      <c r="CE469" s="21">
        <v>-689.28876000000002</v>
      </c>
      <c r="CF469" s="21">
        <v>-640.05945999999994</v>
      </c>
      <c r="CG469" s="21">
        <v>-680.63283999999999</v>
      </c>
      <c r="CH469" s="21">
        <v>-666.89103</v>
      </c>
      <c r="CI469" s="21">
        <v>-653.35788000000002</v>
      </c>
      <c r="CJ469" s="21">
        <v>-650.66240000000005</v>
      </c>
      <c r="CK469" s="21">
        <v>-604.07844999999998</v>
      </c>
      <c r="CL469" s="21">
        <v>-642.35478000000001</v>
      </c>
      <c r="CM469" s="21">
        <v>-629.40166999999997</v>
      </c>
      <c r="CN469" s="21">
        <v>-616.62931000000003</v>
      </c>
      <c r="CO469" s="21">
        <v>-634.60933999999997</v>
      </c>
      <c r="CP469" s="21">
        <v>-589.01180999999997</v>
      </c>
      <c r="CQ469" s="21">
        <v>-626.31892000000005</v>
      </c>
      <c r="CR469" s="21">
        <v>-613.70340999999996</v>
      </c>
      <c r="CS469" s="21">
        <v>-601.24965999999995</v>
      </c>
      <c r="CT469" s="21">
        <v>-710.11622</v>
      </c>
      <c r="CU469" s="21">
        <v>-659.24531000000002</v>
      </c>
      <c r="CV469" s="21">
        <v>-701.01756999999998</v>
      </c>
      <c r="CW469" s="21">
        <v>-686.88113999999996</v>
      </c>
      <c r="CX469" s="21">
        <v>-672.94236999999998</v>
      </c>
      <c r="CY469" s="21">
        <v>-602.33181999999999</v>
      </c>
      <c r="CZ469" s="21">
        <v>-559.21921999999995</v>
      </c>
      <c r="DA469" s="21">
        <v>-594.65859</v>
      </c>
      <c r="DB469" s="21">
        <v>-582.66192000000001</v>
      </c>
      <c r="DC469" s="21">
        <v>-570.83804999999995</v>
      </c>
      <c r="DD469" s="21">
        <v>-553.50315000000001</v>
      </c>
      <c r="DE469" s="21">
        <v>-513.98535000000004</v>
      </c>
      <c r="DF469" s="21">
        <v>-546.56966999999997</v>
      </c>
      <c r="DG469" s="21">
        <v>-535.53182000000004</v>
      </c>
      <c r="DH469" s="21">
        <v>-524.66434000000004</v>
      </c>
      <c r="DI469" s="21">
        <v>-502.85365999999999</v>
      </c>
      <c r="DJ469" s="21">
        <v>-467.23599999999999</v>
      </c>
      <c r="DK469" s="21">
        <v>-496.88517000000002</v>
      </c>
      <c r="DL469" s="21">
        <v>-486.82276000000002</v>
      </c>
      <c r="DM469" s="21">
        <v>-476.94364999999999</v>
      </c>
      <c r="DN469" s="21">
        <v>-614.37752999999998</v>
      </c>
      <c r="DO469" s="21">
        <v>-571.08480999999995</v>
      </c>
      <c r="DP469" s="21">
        <v>-607.35344999999995</v>
      </c>
      <c r="DQ469" s="21">
        <v>-595.02499</v>
      </c>
      <c r="DR469" s="21">
        <v>-582.95006999999998</v>
      </c>
      <c r="DS469" s="21">
        <v>-561.50079000000005</v>
      </c>
      <c r="DT469" s="21">
        <v>-521.04174999999998</v>
      </c>
      <c r="DU469" s="21">
        <v>-554.02944000000002</v>
      </c>
      <c r="DV469" s="21">
        <v>-542.88400999999999</v>
      </c>
      <c r="DW469" s="21">
        <v>-531.86739999999998</v>
      </c>
      <c r="DX469" s="21">
        <v>-468.69319000000002</v>
      </c>
      <c r="DY469" s="21">
        <v>-438.92394000000002</v>
      </c>
      <c r="DZ469" s="21">
        <v>-466.44240000000002</v>
      </c>
      <c r="EA469" s="21">
        <v>-456.84285999999997</v>
      </c>
      <c r="EB469" s="21">
        <v>-447.88934999999998</v>
      </c>
      <c r="EC469" s="21">
        <v>-601.47799999999995</v>
      </c>
      <c r="ED469" s="21">
        <v>-558.64310999999998</v>
      </c>
      <c r="EE469" s="21">
        <v>-594.06638999999996</v>
      </c>
      <c r="EF469" s="21">
        <v>-582.06168000000002</v>
      </c>
      <c r="EG469" s="21">
        <v>-570.24995000000001</v>
      </c>
      <c r="EH469" s="21">
        <v>-461.62896999999998</v>
      </c>
      <c r="EI469" s="21">
        <v>-428.59699999999998</v>
      </c>
      <c r="EJ469" s="21">
        <v>-455.75632999999999</v>
      </c>
      <c r="EK469" s="21">
        <v>-446.56396999999998</v>
      </c>
      <c r="EL469" s="21">
        <v>-437.50189999999998</v>
      </c>
    </row>
    <row r="470" spans="2:142" x14ac:dyDescent="0.25">
      <c r="B470" s="39" t="s">
        <v>630</v>
      </c>
      <c r="C470" s="21">
        <v>-44761.542439999997</v>
      </c>
      <c r="D470" s="21">
        <v>-41426.853260000004</v>
      </c>
      <c r="E470" s="21">
        <v>-43927.591489999999</v>
      </c>
      <c r="F470" s="21">
        <v>-43094.140200000002</v>
      </c>
      <c r="G470" s="21">
        <v>-42258.728739999999</v>
      </c>
      <c r="H470" s="21">
        <v>-124450.41796999999</v>
      </c>
      <c r="I470" s="21">
        <v>-115178.9911</v>
      </c>
      <c r="J470" s="21">
        <v>-122131.78548000001</v>
      </c>
      <c r="K470" s="21">
        <v>-119814.57154</v>
      </c>
      <c r="L470" s="21">
        <v>-117491.8607</v>
      </c>
      <c r="M470" s="21">
        <v>-96270.152279999995</v>
      </c>
      <c r="N470" s="21">
        <v>-89098.08567</v>
      </c>
      <c r="O470" s="21">
        <v>-94476.497260000004</v>
      </c>
      <c r="P470" s="21">
        <v>-92684.039180000007</v>
      </c>
      <c r="Q470" s="21">
        <v>-90887.272110000005</v>
      </c>
      <c r="R470" s="21">
        <v>-919.80638999999996</v>
      </c>
      <c r="S470" s="21">
        <v>-839.54796999999996</v>
      </c>
      <c r="T470" s="21">
        <v>-893.62097000000006</v>
      </c>
      <c r="U470" s="21">
        <v>-865.16900999999996</v>
      </c>
      <c r="V470" s="21">
        <v>-850.00429999999994</v>
      </c>
      <c r="W470" s="21">
        <v>-843.58497999999997</v>
      </c>
      <c r="X470" s="21">
        <v>-769.97758999999996</v>
      </c>
      <c r="Y470" s="21">
        <v>-819.59166000000005</v>
      </c>
      <c r="Z470" s="21">
        <v>-793.20506999999998</v>
      </c>
      <c r="AA470" s="21">
        <v>-779.31735000000003</v>
      </c>
      <c r="AB470" s="21">
        <v>-96009.871629999994</v>
      </c>
      <c r="AC470" s="21">
        <v>-88857.189209999997</v>
      </c>
      <c r="AD470" s="21">
        <v>-94221.074640000006</v>
      </c>
      <c r="AE470" s="21">
        <v>-92433.409190000006</v>
      </c>
      <c r="AF470" s="21">
        <v>-90641.54088</v>
      </c>
      <c r="AG470" s="21">
        <v>-439.44727</v>
      </c>
      <c r="AH470" s="21">
        <v>-397.66530999999998</v>
      </c>
      <c r="AI470" s="21">
        <v>-423.54001</v>
      </c>
      <c r="AJ470" s="21">
        <v>-405.56810999999999</v>
      </c>
      <c r="AK470" s="21">
        <v>-399.65881000000002</v>
      </c>
      <c r="AL470" s="21">
        <v>-838.79728</v>
      </c>
      <c r="AM470" s="21">
        <v>-767.32470999999998</v>
      </c>
      <c r="AN470" s="21">
        <v>-815.74441999999999</v>
      </c>
      <c r="AO470" s="21">
        <v>-790.72288000000003</v>
      </c>
      <c r="AP470" s="21">
        <v>-777.16728999999998</v>
      </c>
      <c r="AQ470" s="21">
        <v>-904.24821999999995</v>
      </c>
      <c r="AR470" s="21">
        <v>-827.15596000000005</v>
      </c>
      <c r="AS470" s="21">
        <v>-879.26642000000004</v>
      </c>
      <c r="AT470" s="21">
        <v>-852.26687000000004</v>
      </c>
      <c r="AU470" s="21">
        <v>-837.60712999999998</v>
      </c>
      <c r="AV470" s="21">
        <v>-860.48413000000005</v>
      </c>
      <c r="AW470" s="21">
        <v>-787.91066000000001</v>
      </c>
      <c r="AX470" s="21">
        <v>-837.53031999999996</v>
      </c>
      <c r="AY470" s="21">
        <v>-812.65499</v>
      </c>
      <c r="AZ470" s="21">
        <v>-798.55255999999997</v>
      </c>
      <c r="BA470" s="21">
        <v>-858.27608999999995</v>
      </c>
      <c r="BB470" s="21">
        <v>-785.11841000000004</v>
      </c>
      <c r="BC470" s="21">
        <v>-834.77670000000001</v>
      </c>
      <c r="BD470" s="21">
        <v>-809.80101999999999</v>
      </c>
      <c r="BE470" s="21">
        <v>-795.43006000000003</v>
      </c>
      <c r="BF470" s="21">
        <v>-54418.127269999997</v>
      </c>
      <c r="BG470" s="21">
        <v>-50318.658790000001</v>
      </c>
      <c r="BH470" s="21">
        <v>-53392.992310000001</v>
      </c>
      <c r="BI470" s="21">
        <v>-52368.393029999999</v>
      </c>
      <c r="BJ470" s="21">
        <v>-51341.383240000003</v>
      </c>
      <c r="BK470" s="21">
        <v>-287.76163000000003</v>
      </c>
      <c r="BL470" s="21">
        <v>-254.20287999999999</v>
      </c>
      <c r="BM470" s="21">
        <v>-271.78420999999997</v>
      </c>
      <c r="BN470" s="21">
        <v>-252.74827999999999</v>
      </c>
      <c r="BO470" s="21">
        <v>-250.67646999999999</v>
      </c>
      <c r="BP470" s="21">
        <v>-1763.03295</v>
      </c>
      <c r="BQ470" s="21">
        <v>-1613.05843</v>
      </c>
      <c r="BR470" s="21">
        <v>-1714.6463900000001</v>
      </c>
      <c r="BS470" s="21">
        <v>-1662.2642800000001</v>
      </c>
      <c r="BT470" s="21">
        <v>-1633.5649599999999</v>
      </c>
      <c r="BU470" s="21">
        <v>-602.27931000000001</v>
      </c>
      <c r="BV470" s="21">
        <v>-545.28751999999997</v>
      </c>
      <c r="BW470" s="21">
        <v>-581.05519000000004</v>
      </c>
      <c r="BX470" s="21">
        <v>-557.26214000000004</v>
      </c>
      <c r="BY470" s="21">
        <v>-548.69614999999999</v>
      </c>
      <c r="BZ470" s="21">
        <v>-806.11396000000002</v>
      </c>
      <c r="CA470" s="21">
        <v>-733.83699999999999</v>
      </c>
      <c r="CB470" s="21">
        <v>-781.42992000000004</v>
      </c>
      <c r="CC470" s="21">
        <v>-754.16923999999995</v>
      </c>
      <c r="CD470" s="21">
        <v>-741.45737999999994</v>
      </c>
      <c r="CE470" s="21">
        <v>-973.77950999999996</v>
      </c>
      <c r="CF470" s="21">
        <v>-887.84266000000002</v>
      </c>
      <c r="CG470" s="21">
        <v>-945.16138000000001</v>
      </c>
      <c r="CH470" s="21">
        <v>-913.76616999999999</v>
      </c>
      <c r="CI470" s="21">
        <v>-898.02773000000002</v>
      </c>
      <c r="CJ470" s="21">
        <v>-1007.67234</v>
      </c>
      <c r="CK470" s="21">
        <v>-920.09267999999997</v>
      </c>
      <c r="CL470" s="21">
        <v>-979.24095999999997</v>
      </c>
      <c r="CM470" s="21">
        <v>-948.44763</v>
      </c>
      <c r="CN470" s="21">
        <v>-931.76101000000006</v>
      </c>
      <c r="CO470" s="21">
        <v>-956.83316000000002</v>
      </c>
      <c r="CP470" s="21">
        <v>-873.84640000000002</v>
      </c>
      <c r="CQ470" s="21">
        <v>-929.92470000000003</v>
      </c>
      <c r="CR470" s="21">
        <v>-900.84663999999998</v>
      </c>
      <c r="CS470" s="21">
        <v>-884.99573999999996</v>
      </c>
      <c r="CT470" s="21">
        <v>-1006.35998</v>
      </c>
      <c r="CU470" s="21">
        <v>-918.03975000000003</v>
      </c>
      <c r="CV470" s="21">
        <v>-977.19565999999998</v>
      </c>
      <c r="CW470" s="21">
        <v>-945.26415999999995</v>
      </c>
      <c r="CX470" s="21">
        <v>-928.87537999999995</v>
      </c>
      <c r="CY470" s="21">
        <v>-877.49801000000002</v>
      </c>
      <c r="CZ470" s="21">
        <v>-800.66989000000001</v>
      </c>
      <c r="DA470" s="21">
        <v>-852.13144999999997</v>
      </c>
      <c r="DB470" s="21">
        <v>-824.58113000000003</v>
      </c>
      <c r="DC470" s="21">
        <v>-810.28402000000006</v>
      </c>
      <c r="DD470" s="21">
        <v>-861.64543000000003</v>
      </c>
      <c r="DE470" s="21">
        <v>-786.52419999999995</v>
      </c>
      <c r="DF470" s="21">
        <v>-837.02030000000002</v>
      </c>
      <c r="DG470" s="21">
        <v>-810.33028000000002</v>
      </c>
      <c r="DH470" s="21">
        <v>-796.19965000000002</v>
      </c>
      <c r="DI470" s="21">
        <v>-850.68512999999996</v>
      </c>
      <c r="DJ470" s="21">
        <v>-776.46310000000005</v>
      </c>
      <c r="DK470" s="21">
        <v>-826.38147000000004</v>
      </c>
      <c r="DL470" s="21">
        <v>-799.99107000000004</v>
      </c>
      <c r="DM470" s="21">
        <v>-786.01765</v>
      </c>
      <c r="DN470" s="21">
        <v>-1088.5875000000001</v>
      </c>
      <c r="DO470" s="21">
        <v>-993.43871999999999</v>
      </c>
      <c r="DP470" s="21">
        <v>-1057.3844099999999</v>
      </c>
      <c r="DQ470" s="21">
        <v>-1023.28769</v>
      </c>
      <c r="DR470" s="21">
        <v>-1005.44801</v>
      </c>
      <c r="DS470" s="21">
        <v>-881.20333000000005</v>
      </c>
      <c r="DT470" s="21">
        <v>-805.34865000000002</v>
      </c>
      <c r="DU470" s="21">
        <v>-857.07690000000002</v>
      </c>
      <c r="DV470" s="21">
        <v>-830.99814000000003</v>
      </c>
      <c r="DW470" s="21">
        <v>-816.15147000000002</v>
      </c>
      <c r="DX470" s="21">
        <v>-502.36149</v>
      </c>
      <c r="DY470" s="21">
        <v>-448.90517999999997</v>
      </c>
      <c r="DZ470" s="21">
        <v>-479.13056</v>
      </c>
      <c r="EA470" s="21">
        <v>-452.15904</v>
      </c>
      <c r="EB470" s="21">
        <v>-446.98930000000001</v>
      </c>
      <c r="EC470" s="21">
        <v>-679.71504000000004</v>
      </c>
      <c r="ED470" s="21">
        <v>-617.46538999999996</v>
      </c>
      <c r="EE470" s="21">
        <v>-657.71964000000003</v>
      </c>
      <c r="EF470" s="21">
        <v>-633.33489999999995</v>
      </c>
      <c r="EG470" s="21">
        <v>-622.99240999999995</v>
      </c>
      <c r="EH470" s="21">
        <v>-707.79148999999995</v>
      </c>
      <c r="EI470" s="21">
        <v>-646.16340000000002</v>
      </c>
      <c r="EJ470" s="21">
        <v>-687.71252000000004</v>
      </c>
      <c r="EK470" s="21">
        <v>-665.94231000000002</v>
      </c>
      <c r="EL470" s="21">
        <v>-654.25995</v>
      </c>
    </row>
    <row r="471" spans="2:142" x14ac:dyDescent="0.25">
      <c r="B471" s="39" t="s">
        <v>631</v>
      </c>
      <c r="C471" s="21">
        <v>-12605.956179999999</v>
      </c>
      <c r="D471" s="21">
        <v>-11666.82532</v>
      </c>
      <c r="E471" s="21">
        <v>-12371.09499</v>
      </c>
      <c r="F471" s="21">
        <v>-12136.37451</v>
      </c>
      <c r="G471" s="21">
        <v>-11901.102010000001</v>
      </c>
      <c r="H471" s="21">
        <v>-71994.667499999996</v>
      </c>
      <c r="I471" s="21">
        <v>-66631.139550000007</v>
      </c>
      <c r="J471" s="21">
        <v>-70653.336729999995</v>
      </c>
      <c r="K471" s="21">
        <v>-69312.826589999997</v>
      </c>
      <c r="L471" s="21">
        <v>-67969.136490000004</v>
      </c>
      <c r="M471" s="21">
        <v>-57653.330439999998</v>
      </c>
      <c r="N471" s="21">
        <v>-53358.193090000001</v>
      </c>
      <c r="O471" s="21">
        <v>-56579.163809999998</v>
      </c>
      <c r="P471" s="21">
        <v>-55505.71398</v>
      </c>
      <c r="Q471" s="21">
        <v>-54429.68363</v>
      </c>
      <c r="R471" s="21">
        <v>-604.57944999999995</v>
      </c>
      <c r="S471" s="21">
        <v>-546.76052000000004</v>
      </c>
      <c r="T471" s="21">
        <v>-582.29758000000004</v>
      </c>
      <c r="U471" s="21">
        <v>-560.07473000000005</v>
      </c>
      <c r="V471" s="21">
        <v>-551.10919000000001</v>
      </c>
      <c r="W471" s="21">
        <v>-615.53866000000005</v>
      </c>
      <c r="X471" s="21">
        <v>-557.81812000000002</v>
      </c>
      <c r="Y471" s="21">
        <v>-593.95700999999997</v>
      </c>
      <c r="Z471" s="21">
        <v>-572.12783000000002</v>
      </c>
      <c r="AA471" s="21">
        <v>-562.73215000000005</v>
      </c>
      <c r="AB471" s="21">
        <v>-57588.217360000002</v>
      </c>
      <c r="AC471" s="21">
        <v>-53297.92697</v>
      </c>
      <c r="AD471" s="21">
        <v>-56515.269050000003</v>
      </c>
      <c r="AE471" s="21">
        <v>-55442.999450000003</v>
      </c>
      <c r="AF471" s="21">
        <v>-54368.208910000001</v>
      </c>
      <c r="AG471" s="21">
        <v>-255.44186999999999</v>
      </c>
      <c r="AH471" s="21">
        <v>-225.83759000000001</v>
      </c>
      <c r="AI471" s="21">
        <v>-241.02399</v>
      </c>
      <c r="AJ471" s="21">
        <v>-226.71915000000001</v>
      </c>
      <c r="AK471" s="21">
        <v>-224.31790000000001</v>
      </c>
      <c r="AL471" s="21">
        <v>-546.72537999999997</v>
      </c>
      <c r="AM471" s="21">
        <v>-495.65728000000001</v>
      </c>
      <c r="AN471" s="21">
        <v>-527.28328999999997</v>
      </c>
      <c r="AO471" s="21">
        <v>-507.95278000000002</v>
      </c>
      <c r="AP471" s="21">
        <v>-499.94396</v>
      </c>
      <c r="AQ471" s="21">
        <v>-785.17885000000001</v>
      </c>
      <c r="AR471" s="21">
        <v>-715.31763999999998</v>
      </c>
      <c r="AS471" s="21">
        <v>-760.41044999999997</v>
      </c>
      <c r="AT471" s="21">
        <v>-735.85645</v>
      </c>
      <c r="AU471" s="21">
        <v>-723.49162000000001</v>
      </c>
      <c r="AV471" s="21">
        <v>-787.63879999999995</v>
      </c>
      <c r="AW471" s="21">
        <v>-719.06559000000004</v>
      </c>
      <c r="AX471" s="21">
        <v>-764.31156999999996</v>
      </c>
      <c r="AY471" s="21">
        <v>-740.99270999999999</v>
      </c>
      <c r="AZ471" s="21">
        <v>-728.29566999999997</v>
      </c>
      <c r="BA471" s="21">
        <v>-913.59135000000003</v>
      </c>
      <c r="BB471" s="21">
        <v>-834.70696999999996</v>
      </c>
      <c r="BC471" s="21">
        <v>-887.25990000000002</v>
      </c>
      <c r="BD471" s="21">
        <v>-861.43732999999997</v>
      </c>
      <c r="BE471" s="21">
        <v>-846.02844000000005</v>
      </c>
      <c r="BF471" s="21">
        <v>25071.797869999999</v>
      </c>
      <c r="BG471" s="21">
        <v>23183.069790000001</v>
      </c>
      <c r="BH471" s="21">
        <v>24599.492450000002</v>
      </c>
      <c r="BI471" s="21">
        <v>24127.433830000002</v>
      </c>
      <c r="BJ471" s="21">
        <v>23654.264630000001</v>
      </c>
      <c r="BK471" s="21">
        <v>-139.10355999999999</v>
      </c>
      <c r="BL471" s="21">
        <v>-114.77602</v>
      </c>
      <c r="BM471" s="21">
        <v>-123.38052999999999</v>
      </c>
      <c r="BN471" s="21">
        <v>-107.46084</v>
      </c>
      <c r="BO471" s="21">
        <v>-108.34111</v>
      </c>
      <c r="BP471" s="21">
        <v>-1177.97</v>
      </c>
      <c r="BQ471" s="21">
        <v>-1068.81619</v>
      </c>
      <c r="BR471" s="21">
        <v>-1136.75875</v>
      </c>
      <c r="BS471" s="21">
        <v>-1095.7519600000001</v>
      </c>
      <c r="BT471" s="21">
        <v>-1078.23963</v>
      </c>
      <c r="BU471" s="21">
        <v>-403.81218000000001</v>
      </c>
      <c r="BV471" s="21">
        <v>-360.0188</v>
      </c>
      <c r="BW471" s="21">
        <v>-383.95997</v>
      </c>
      <c r="BX471" s="21">
        <v>-364.20596</v>
      </c>
      <c r="BY471" s="21">
        <v>-359.56265000000002</v>
      </c>
      <c r="BZ471" s="21">
        <v>-598.83812</v>
      </c>
      <c r="CA471" s="21">
        <v>-540.52940000000001</v>
      </c>
      <c r="CB471" s="21">
        <v>-575.80201</v>
      </c>
      <c r="CC471" s="21">
        <v>-552.73627999999997</v>
      </c>
      <c r="CD471" s="21">
        <v>-544.11730999999997</v>
      </c>
      <c r="CE471" s="21">
        <v>-637.16800000000001</v>
      </c>
      <c r="CF471" s="21">
        <v>-575.01358000000005</v>
      </c>
      <c r="CG471" s="21">
        <v>-612.50738999999999</v>
      </c>
      <c r="CH471" s="21">
        <v>-587.78783999999996</v>
      </c>
      <c r="CI471" s="21">
        <v>-578.67290000000003</v>
      </c>
      <c r="CJ471" s="21">
        <v>-740.06933000000004</v>
      </c>
      <c r="CK471" s="21">
        <v>-671.13900000000001</v>
      </c>
      <c r="CL471" s="21">
        <v>-714.48528999999996</v>
      </c>
      <c r="CM471" s="21">
        <v>-689.02959999999996</v>
      </c>
      <c r="CN471" s="21">
        <v>-677.61405999999999</v>
      </c>
      <c r="CO471" s="21">
        <v>-772.61654999999996</v>
      </c>
      <c r="CP471" s="21">
        <v>-701.99076000000002</v>
      </c>
      <c r="CQ471" s="21">
        <v>-747.10979999999995</v>
      </c>
      <c r="CR471" s="21">
        <v>-721.76733999999999</v>
      </c>
      <c r="CS471" s="21">
        <v>-709.55512999999996</v>
      </c>
      <c r="CT471" s="21">
        <v>-800.46430999999995</v>
      </c>
      <c r="CU471" s="21">
        <v>-725.87275</v>
      </c>
      <c r="CV471" s="21">
        <v>-772.76558</v>
      </c>
      <c r="CW471" s="21">
        <v>-745.01972999999998</v>
      </c>
      <c r="CX471" s="21">
        <v>-732.69970000000001</v>
      </c>
      <c r="CY471" s="21">
        <v>-631.35127</v>
      </c>
      <c r="CZ471" s="21">
        <v>-571.65880000000004</v>
      </c>
      <c r="DA471" s="21">
        <v>-608.58018000000004</v>
      </c>
      <c r="DB471" s="21">
        <v>-585.94393000000002</v>
      </c>
      <c r="DC471" s="21">
        <v>-576.49566000000004</v>
      </c>
      <c r="DD471" s="21">
        <v>-671.72565999999995</v>
      </c>
      <c r="DE471" s="21">
        <v>-609.50283000000002</v>
      </c>
      <c r="DF471" s="21">
        <v>-648.72608000000002</v>
      </c>
      <c r="DG471" s="21">
        <v>-625.86811</v>
      </c>
      <c r="DH471" s="21">
        <v>-615.48553000000004</v>
      </c>
      <c r="DI471" s="21">
        <v>-700.80433000000005</v>
      </c>
      <c r="DJ471" s="21">
        <v>-636.40092000000004</v>
      </c>
      <c r="DK471" s="21">
        <v>-677.36473000000001</v>
      </c>
      <c r="DL471" s="21">
        <v>-654.04160999999999</v>
      </c>
      <c r="DM471" s="21">
        <v>-643.03372000000002</v>
      </c>
      <c r="DN471" s="21">
        <v>-908.84195</v>
      </c>
      <c r="DO471" s="21">
        <v>-825.30813999999998</v>
      </c>
      <c r="DP471" s="21">
        <v>-878.48641999999995</v>
      </c>
      <c r="DQ471" s="21">
        <v>-848.09001999999998</v>
      </c>
      <c r="DR471" s="21">
        <v>-833.81016</v>
      </c>
      <c r="DS471" s="21">
        <v>-705.47685000000001</v>
      </c>
      <c r="DT471" s="21">
        <v>-641.60271999999998</v>
      </c>
      <c r="DU471" s="21">
        <v>-682.90904999999998</v>
      </c>
      <c r="DV471" s="21">
        <v>-660.36942999999997</v>
      </c>
      <c r="DW471" s="21">
        <v>-648.98973000000001</v>
      </c>
      <c r="DX471" s="21">
        <v>-255.44535999999999</v>
      </c>
      <c r="DY471" s="21">
        <v>-217.55996999999999</v>
      </c>
      <c r="DZ471" s="21">
        <v>-233.30553</v>
      </c>
      <c r="EA471" s="21">
        <v>-211.35479000000001</v>
      </c>
      <c r="EB471" s="21">
        <v>-210.90804</v>
      </c>
      <c r="EC471" s="21">
        <v>-520.80233999999996</v>
      </c>
      <c r="ED471" s="21">
        <v>-468.84660000000002</v>
      </c>
      <c r="EE471" s="21">
        <v>-499.58735000000001</v>
      </c>
      <c r="EF471" s="21">
        <v>-478.46915999999999</v>
      </c>
      <c r="EG471" s="21">
        <v>-471.27337</v>
      </c>
      <c r="EH471" s="21">
        <v>-504.61133999999998</v>
      </c>
      <c r="EI471" s="21">
        <v>-457.23102999999998</v>
      </c>
      <c r="EJ471" s="21">
        <v>-486.79696000000001</v>
      </c>
      <c r="EK471" s="21">
        <v>-469.06849</v>
      </c>
      <c r="EL471" s="21">
        <v>-461.38637</v>
      </c>
    </row>
    <row r="472" spans="2:142" x14ac:dyDescent="0.25">
      <c r="B472" s="39" t="s">
        <v>632</v>
      </c>
      <c r="C472" s="21">
        <v>71829.401740000001</v>
      </c>
      <c r="D472" s="21">
        <v>66478.184710000001</v>
      </c>
      <c r="E472" s="21">
        <v>70491.150330000004</v>
      </c>
      <c r="F472" s="21">
        <v>69153.700710000005</v>
      </c>
      <c r="G472" s="21">
        <v>67813.105599999995</v>
      </c>
      <c r="H472" s="21">
        <v>149967.40964999999</v>
      </c>
      <c r="I472" s="21">
        <v>138794.99340000001</v>
      </c>
      <c r="J472" s="21">
        <v>147173.37075</v>
      </c>
      <c r="K472" s="21">
        <v>144381.04126999999</v>
      </c>
      <c r="L472" s="21">
        <v>141582.08780000001</v>
      </c>
      <c r="M472" s="21">
        <v>135898.06805</v>
      </c>
      <c r="N472" s="21">
        <v>125773.74629</v>
      </c>
      <c r="O472" s="21">
        <v>133366.08647000001</v>
      </c>
      <c r="P472" s="21">
        <v>130835.79453</v>
      </c>
      <c r="Q472" s="21">
        <v>128299.41988</v>
      </c>
      <c r="R472" s="21">
        <v>752.22031000000004</v>
      </c>
      <c r="S472" s="21">
        <v>698.32367999999997</v>
      </c>
      <c r="T472" s="21">
        <v>742.55250000000001</v>
      </c>
      <c r="U472" s="21">
        <v>727.59703000000002</v>
      </c>
      <c r="V472" s="21">
        <v>712.83371999999997</v>
      </c>
      <c r="W472" s="21">
        <v>947.49455999999998</v>
      </c>
      <c r="X472" s="21">
        <v>878.16498000000001</v>
      </c>
      <c r="Y472" s="21">
        <v>933.64454000000001</v>
      </c>
      <c r="Z472" s="21">
        <v>914.97727999999995</v>
      </c>
      <c r="AA472" s="21">
        <v>896.41165999999998</v>
      </c>
      <c r="AB472" s="21">
        <v>134726.86971999999</v>
      </c>
      <c r="AC472" s="21">
        <v>124689.79233</v>
      </c>
      <c r="AD472" s="21">
        <v>132216.72138999999</v>
      </c>
      <c r="AE472" s="21">
        <v>129708.1609</v>
      </c>
      <c r="AF472" s="21">
        <v>127193.70272</v>
      </c>
      <c r="AG472" s="21">
        <v>428.50243999999998</v>
      </c>
      <c r="AH472" s="21">
        <v>399.93229000000002</v>
      </c>
      <c r="AI472" s="21">
        <v>424.82337000000001</v>
      </c>
      <c r="AJ472" s="21">
        <v>416.24943999999999</v>
      </c>
      <c r="AK472" s="21">
        <v>408.09102000000001</v>
      </c>
      <c r="AL472" s="21">
        <v>672.14977999999996</v>
      </c>
      <c r="AM472" s="21">
        <v>625.03403000000003</v>
      </c>
      <c r="AN472" s="21">
        <v>663.69408999999996</v>
      </c>
      <c r="AO472" s="21">
        <v>650.53939000000003</v>
      </c>
      <c r="AP472" s="21">
        <v>637.78808000000004</v>
      </c>
      <c r="AQ472" s="21">
        <v>899.62761999999998</v>
      </c>
      <c r="AR472" s="21">
        <v>835.66931999999997</v>
      </c>
      <c r="AS472" s="21">
        <v>887.20569</v>
      </c>
      <c r="AT472" s="21">
        <v>869.78044</v>
      </c>
      <c r="AU472" s="21">
        <v>852.64652000000001</v>
      </c>
      <c r="AV472" s="21">
        <v>1093.18174</v>
      </c>
      <c r="AW472" s="21">
        <v>1014.01192</v>
      </c>
      <c r="AX472" s="21">
        <v>1076.5482400000001</v>
      </c>
      <c r="AY472" s="21">
        <v>1055.44299</v>
      </c>
      <c r="AZ472" s="21">
        <v>1034.7599299999999</v>
      </c>
      <c r="BA472" s="21">
        <v>1445.8087700000001</v>
      </c>
      <c r="BB472" s="21">
        <v>1339.1319000000001</v>
      </c>
      <c r="BC472" s="21">
        <v>1421.9774299999999</v>
      </c>
      <c r="BD472" s="21">
        <v>1394.34725</v>
      </c>
      <c r="BE472" s="21">
        <v>1366.3405600000001</v>
      </c>
      <c r="BF472" s="21">
        <v>28694.653180000001</v>
      </c>
      <c r="BG472" s="21">
        <v>26533.005359999999</v>
      </c>
      <c r="BH472" s="21">
        <v>28154.1</v>
      </c>
      <c r="BI472" s="21">
        <v>27613.829269999998</v>
      </c>
      <c r="BJ472" s="21">
        <v>27072.287489999999</v>
      </c>
      <c r="BK472" s="21">
        <v>322.96654999999998</v>
      </c>
      <c r="BL472" s="21">
        <v>302.97780999999998</v>
      </c>
      <c r="BM472" s="21">
        <v>322.54039999999998</v>
      </c>
      <c r="BN472" s="21">
        <v>315.67824999999999</v>
      </c>
      <c r="BO472" s="21">
        <v>309.27357999999998</v>
      </c>
      <c r="BP472" s="21">
        <v>1391.1209100000001</v>
      </c>
      <c r="BQ472" s="21">
        <v>1293.48333</v>
      </c>
      <c r="BR472" s="21">
        <v>1373.46749</v>
      </c>
      <c r="BS472" s="21">
        <v>1346.3313700000001</v>
      </c>
      <c r="BT472" s="21">
        <v>1319.7649799999999</v>
      </c>
      <c r="BU472" s="21">
        <v>550.91422999999998</v>
      </c>
      <c r="BV472" s="21">
        <v>513.07105999999999</v>
      </c>
      <c r="BW472" s="21">
        <v>545.75067999999999</v>
      </c>
      <c r="BX472" s="21">
        <v>534.57862</v>
      </c>
      <c r="BY472" s="21">
        <v>523.73203000000001</v>
      </c>
      <c r="BZ472" s="21">
        <v>663.85819000000004</v>
      </c>
      <c r="CA472" s="21">
        <v>617.11009999999999</v>
      </c>
      <c r="CB472" s="21">
        <v>656.28863000000001</v>
      </c>
      <c r="CC472" s="21">
        <v>642.97896000000003</v>
      </c>
      <c r="CD472" s="21">
        <v>629.93273999999997</v>
      </c>
      <c r="CE472" s="21">
        <v>808.29206999999997</v>
      </c>
      <c r="CF472" s="21">
        <v>750.74559999999997</v>
      </c>
      <c r="CG472" s="21">
        <v>798.33920999999998</v>
      </c>
      <c r="CH472" s="21">
        <v>782.21641999999997</v>
      </c>
      <c r="CI472" s="21">
        <v>766.34492</v>
      </c>
      <c r="CJ472" s="21">
        <v>779.06309999999996</v>
      </c>
      <c r="CK472" s="21">
        <v>723.36586</v>
      </c>
      <c r="CL472" s="21">
        <v>769.19425999999999</v>
      </c>
      <c r="CM472" s="21">
        <v>753.68894999999998</v>
      </c>
      <c r="CN472" s="21">
        <v>738.39624000000003</v>
      </c>
      <c r="CO472" s="21">
        <v>772.58078999999998</v>
      </c>
      <c r="CP472" s="21">
        <v>717.07916</v>
      </c>
      <c r="CQ472" s="21">
        <v>762.48440000000005</v>
      </c>
      <c r="CR472" s="21">
        <v>747.13874999999996</v>
      </c>
      <c r="CS472" s="21">
        <v>731.97888999999998</v>
      </c>
      <c r="CT472" s="21">
        <v>936.67217000000005</v>
      </c>
      <c r="CU472" s="21">
        <v>869.18255999999997</v>
      </c>
      <c r="CV472" s="21">
        <v>924.19578000000001</v>
      </c>
      <c r="CW472" s="21">
        <v>905.61824999999999</v>
      </c>
      <c r="CX472" s="21">
        <v>887.24273000000005</v>
      </c>
      <c r="CY472" s="21">
        <v>1002.57068</v>
      </c>
      <c r="CZ472" s="21">
        <v>929.31818999999996</v>
      </c>
      <c r="DA472" s="21">
        <v>988.02588000000003</v>
      </c>
      <c r="DB472" s="21">
        <v>968.27481999999998</v>
      </c>
      <c r="DC472" s="21">
        <v>948.62775999999997</v>
      </c>
      <c r="DD472" s="21">
        <v>934.27071000000001</v>
      </c>
      <c r="DE472" s="21">
        <v>866.07551000000001</v>
      </c>
      <c r="DF472" s="21">
        <v>920.79556000000002</v>
      </c>
      <c r="DG472" s="21">
        <v>902.38103000000001</v>
      </c>
      <c r="DH472" s="21">
        <v>884.07101999999998</v>
      </c>
      <c r="DI472" s="21">
        <v>985.40246000000002</v>
      </c>
      <c r="DJ472" s="21">
        <v>913.24959000000001</v>
      </c>
      <c r="DK472" s="21">
        <v>970.92029000000002</v>
      </c>
      <c r="DL472" s="21">
        <v>951.53263000000004</v>
      </c>
      <c r="DM472" s="21">
        <v>932.22527000000002</v>
      </c>
      <c r="DN472" s="21">
        <v>1307.8113000000001</v>
      </c>
      <c r="DO472" s="21">
        <v>1211.91354</v>
      </c>
      <c r="DP472" s="21">
        <v>1288.4341300000001</v>
      </c>
      <c r="DQ472" s="21">
        <v>1262.7164600000001</v>
      </c>
      <c r="DR472" s="21">
        <v>1237.0949000000001</v>
      </c>
      <c r="DS472" s="21">
        <v>662.98643000000004</v>
      </c>
      <c r="DT472" s="21">
        <v>615.33001000000002</v>
      </c>
      <c r="DU472" s="21">
        <v>654.28803000000005</v>
      </c>
      <c r="DV472" s="21">
        <v>641.12432000000001</v>
      </c>
      <c r="DW472" s="21">
        <v>628.11554999999998</v>
      </c>
      <c r="DX472" s="21">
        <v>540.27122999999995</v>
      </c>
      <c r="DY472" s="21">
        <v>506.25020999999998</v>
      </c>
      <c r="DZ472" s="21">
        <v>538.00094999999999</v>
      </c>
      <c r="EA472" s="21">
        <v>526.91787999999997</v>
      </c>
      <c r="EB472" s="21">
        <v>516.59091999999998</v>
      </c>
      <c r="EC472" s="21">
        <v>572.67100000000005</v>
      </c>
      <c r="ED472" s="21">
        <v>532.83579999999995</v>
      </c>
      <c r="EE472" s="21">
        <v>566.71515999999997</v>
      </c>
      <c r="EF472" s="21">
        <v>555.17190000000005</v>
      </c>
      <c r="EG472" s="21">
        <v>543.90738999999996</v>
      </c>
      <c r="EH472" s="21">
        <v>842.67550000000006</v>
      </c>
      <c r="EI472" s="21">
        <v>780.81466999999998</v>
      </c>
      <c r="EJ472" s="21">
        <v>830.10473000000002</v>
      </c>
      <c r="EK472" s="21">
        <v>813.54610000000002</v>
      </c>
      <c r="EL472" s="21">
        <v>797.03855999999996</v>
      </c>
    </row>
    <row r="473" spans="2:142" x14ac:dyDescent="0.25">
      <c r="B473" s="39" t="s">
        <v>633</v>
      </c>
      <c r="C473" s="21">
        <v>150881.14932999999</v>
      </c>
      <c r="D473" s="21">
        <v>139640.65787</v>
      </c>
      <c r="E473" s="21">
        <v>148070.08720000001</v>
      </c>
      <c r="F473" s="21">
        <v>145260.70926999999</v>
      </c>
      <c r="G473" s="21">
        <v>142444.72409</v>
      </c>
      <c r="H473" s="21">
        <v>268776.49705000001</v>
      </c>
      <c r="I473" s="21">
        <v>248752.92718999999</v>
      </c>
      <c r="J473" s="21">
        <v>263768.92914000002</v>
      </c>
      <c r="K473" s="21">
        <v>258764.42490000001</v>
      </c>
      <c r="L473" s="21">
        <v>253748.04894000001</v>
      </c>
      <c r="M473" s="21">
        <v>253656.67959000001</v>
      </c>
      <c r="N473" s="21">
        <v>234759.41433</v>
      </c>
      <c r="O473" s="21">
        <v>248930.68127</v>
      </c>
      <c r="P473" s="21">
        <v>244207.83671</v>
      </c>
      <c r="Q473" s="21">
        <v>239473.63865000001</v>
      </c>
      <c r="R473" s="21">
        <v>1629.89321</v>
      </c>
      <c r="S473" s="21">
        <v>1515.49902</v>
      </c>
      <c r="T473" s="21">
        <v>1611.71658</v>
      </c>
      <c r="U473" s="21">
        <v>1579.02827</v>
      </c>
      <c r="V473" s="21">
        <v>1546.9880800000001</v>
      </c>
      <c r="W473" s="21">
        <v>2111.9282499999999</v>
      </c>
      <c r="X473" s="21">
        <v>1959.3871300000001</v>
      </c>
      <c r="Y473" s="21">
        <v>2083.3742099999999</v>
      </c>
      <c r="Z473" s="21">
        <v>2041.52414</v>
      </c>
      <c r="AA473" s="21">
        <v>2000.09914</v>
      </c>
      <c r="AB473" s="21">
        <v>250814.22396999999</v>
      </c>
      <c r="AC473" s="21">
        <v>232128.7028</v>
      </c>
      <c r="AD473" s="21">
        <v>246141.20731999999</v>
      </c>
      <c r="AE473" s="21">
        <v>241471.14666999999</v>
      </c>
      <c r="AF473" s="21">
        <v>236790.10659000001</v>
      </c>
      <c r="AG473" s="21">
        <v>1145.42175</v>
      </c>
      <c r="AH473" s="21">
        <v>1069.2524599999999</v>
      </c>
      <c r="AI473" s="21">
        <v>1135.7948899999999</v>
      </c>
      <c r="AJ473" s="21">
        <v>1112.8776700000001</v>
      </c>
      <c r="AK473" s="21">
        <v>1091.06548</v>
      </c>
      <c r="AL473" s="21">
        <v>1393.11034</v>
      </c>
      <c r="AM473" s="21">
        <v>1297.8014000000001</v>
      </c>
      <c r="AN473" s="21">
        <v>1378.3037999999999</v>
      </c>
      <c r="AO473" s="21">
        <v>1350.7598599999999</v>
      </c>
      <c r="AP473" s="21">
        <v>1324.2834600000001</v>
      </c>
      <c r="AQ473" s="21">
        <v>2091.1425300000001</v>
      </c>
      <c r="AR473" s="21">
        <v>1944.0712100000001</v>
      </c>
      <c r="AS473" s="21">
        <v>2064.1098900000002</v>
      </c>
      <c r="AT473" s="21">
        <v>2023.4259999999999</v>
      </c>
      <c r="AU473" s="21">
        <v>1983.5663099999999</v>
      </c>
      <c r="AV473" s="21">
        <v>2818.9216900000001</v>
      </c>
      <c r="AW473" s="21">
        <v>2615.3441499999999</v>
      </c>
      <c r="AX473" s="21">
        <v>2776.67589</v>
      </c>
      <c r="AY473" s="21">
        <v>2722.2033099999999</v>
      </c>
      <c r="AZ473" s="21">
        <v>2668.8574800000001</v>
      </c>
      <c r="BA473" s="21">
        <v>3917.1782199999998</v>
      </c>
      <c r="BB473" s="21">
        <v>3628.3428399999998</v>
      </c>
      <c r="BC473" s="21">
        <v>3852.8051</v>
      </c>
      <c r="BD473" s="21">
        <v>3777.9472799999999</v>
      </c>
      <c r="BE473" s="21">
        <v>3702.0639700000002</v>
      </c>
      <c r="BF473" s="21">
        <v>89238.361860000005</v>
      </c>
      <c r="BG473" s="21">
        <v>82515.788520000002</v>
      </c>
      <c r="BH473" s="21">
        <v>87557.279309999998</v>
      </c>
      <c r="BI473" s="21">
        <v>85877.075190000003</v>
      </c>
      <c r="BJ473" s="21">
        <v>84192.918160000001</v>
      </c>
      <c r="BK473" s="21">
        <v>880.24810000000002</v>
      </c>
      <c r="BL473" s="21">
        <v>825.77818000000002</v>
      </c>
      <c r="BM473" s="21">
        <v>879.05966999999998</v>
      </c>
      <c r="BN473" s="21">
        <v>860.39435000000003</v>
      </c>
      <c r="BO473" s="21">
        <v>842.93654000000004</v>
      </c>
      <c r="BP473" s="21">
        <v>2948.7046700000001</v>
      </c>
      <c r="BQ473" s="21">
        <v>2746.2193200000002</v>
      </c>
      <c r="BR473" s="21">
        <v>2916.4783600000001</v>
      </c>
      <c r="BS473" s="21">
        <v>2858.4218900000001</v>
      </c>
      <c r="BT473" s="21">
        <v>2802.0183000000002</v>
      </c>
      <c r="BU473" s="21">
        <v>1477.18885</v>
      </c>
      <c r="BV473" s="21">
        <v>1375.9848300000001</v>
      </c>
      <c r="BW473" s="21">
        <v>1463.6217300000001</v>
      </c>
      <c r="BX473" s="21">
        <v>1433.66563</v>
      </c>
      <c r="BY473" s="21">
        <v>1404.5751600000001</v>
      </c>
      <c r="BZ473" s="21">
        <v>1612.7328</v>
      </c>
      <c r="CA473" s="21">
        <v>1500.5626</v>
      </c>
      <c r="CB473" s="21">
        <v>1595.9502199999999</v>
      </c>
      <c r="CC473" s="21">
        <v>1563.46569</v>
      </c>
      <c r="CD473" s="21">
        <v>1531.74136</v>
      </c>
      <c r="CE473" s="21">
        <v>1774.4610600000001</v>
      </c>
      <c r="CF473" s="21">
        <v>1650.75964</v>
      </c>
      <c r="CG473" s="21">
        <v>1755.6656700000001</v>
      </c>
      <c r="CH473" s="21">
        <v>1719.95894</v>
      </c>
      <c r="CI473" s="21">
        <v>1685.0591899999999</v>
      </c>
      <c r="CJ473" s="21">
        <v>1850.25863</v>
      </c>
      <c r="CK473" s="21">
        <v>1719.61572</v>
      </c>
      <c r="CL473" s="21">
        <v>1828.70849</v>
      </c>
      <c r="CM473" s="21">
        <v>1791.7014999999999</v>
      </c>
      <c r="CN473" s="21">
        <v>1755.3459</v>
      </c>
      <c r="CO473" s="21">
        <v>1944.0798600000001</v>
      </c>
      <c r="CP473" s="21">
        <v>1805.3804</v>
      </c>
      <c r="CQ473" s="21">
        <v>1919.7726700000001</v>
      </c>
      <c r="CR473" s="21">
        <v>1881.0614599999999</v>
      </c>
      <c r="CS473" s="21">
        <v>1842.8925300000001</v>
      </c>
      <c r="CT473" s="21">
        <v>2228.3104600000001</v>
      </c>
      <c r="CU473" s="21">
        <v>2069.5272199999999</v>
      </c>
      <c r="CV473" s="21">
        <v>2200.67488</v>
      </c>
      <c r="CW473" s="21">
        <v>2156.2812100000001</v>
      </c>
      <c r="CX473" s="21">
        <v>2112.5277900000001</v>
      </c>
      <c r="CY473" s="21">
        <v>2092.6067200000002</v>
      </c>
      <c r="CZ473" s="21">
        <v>1942.43643</v>
      </c>
      <c r="DA473" s="21">
        <v>2065.4186599999998</v>
      </c>
      <c r="DB473" s="21">
        <v>2023.86285</v>
      </c>
      <c r="DC473" s="21">
        <v>1982.79627</v>
      </c>
      <c r="DD473" s="21">
        <v>2231.4789799999999</v>
      </c>
      <c r="DE473" s="21">
        <v>2070.0335599999999</v>
      </c>
      <c r="DF473" s="21">
        <v>2200.9524299999998</v>
      </c>
      <c r="DG473" s="21">
        <v>2156.8088600000001</v>
      </c>
      <c r="DH473" s="21">
        <v>2113.0445599999998</v>
      </c>
      <c r="DI473" s="21">
        <v>2452.0348300000001</v>
      </c>
      <c r="DJ473" s="21">
        <v>2273.55782</v>
      </c>
      <c r="DK473" s="21">
        <v>2417.2190000000001</v>
      </c>
      <c r="DL473" s="21">
        <v>2368.8648199999998</v>
      </c>
      <c r="DM473" s="21">
        <v>2320.7975799999999</v>
      </c>
      <c r="DN473" s="21">
        <v>3281.7809200000002</v>
      </c>
      <c r="DO473" s="21">
        <v>3042.4185499999999</v>
      </c>
      <c r="DP473" s="21">
        <v>3234.62221</v>
      </c>
      <c r="DQ473" s="21">
        <v>3169.9560299999998</v>
      </c>
      <c r="DR473" s="21">
        <v>3105.6336099999999</v>
      </c>
      <c r="DS473" s="21">
        <v>1679.6375</v>
      </c>
      <c r="DT473" s="21">
        <v>1559.6646000000001</v>
      </c>
      <c r="DU473" s="21">
        <v>1658.46894</v>
      </c>
      <c r="DV473" s="21">
        <v>1625.04531</v>
      </c>
      <c r="DW473" s="21">
        <v>1592.07125</v>
      </c>
      <c r="DX473" s="21">
        <v>1466.1775399999999</v>
      </c>
      <c r="DY473" s="21">
        <v>1373.9139399999999</v>
      </c>
      <c r="DZ473" s="21">
        <v>1460.0388499999999</v>
      </c>
      <c r="EA473" s="21">
        <v>1430.00387</v>
      </c>
      <c r="EB473" s="21">
        <v>1401.97756</v>
      </c>
      <c r="EC473" s="21">
        <v>1504.4727399999999</v>
      </c>
      <c r="ED473" s="21">
        <v>1400.3156799999999</v>
      </c>
      <c r="EE473" s="21">
        <v>1489.3743099999999</v>
      </c>
      <c r="EF473" s="21">
        <v>1459.0164400000001</v>
      </c>
      <c r="EG473" s="21">
        <v>1429.4115200000001</v>
      </c>
      <c r="EH473" s="21">
        <v>1779.8148200000001</v>
      </c>
      <c r="EI473" s="21">
        <v>1651.1911700000001</v>
      </c>
      <c r="EJ473" s="21">
        <v>1755.62583</v>
      </c>
      <c r="EK473" s="21">
        <v>1720.40869</v>
      </c>
      <c r="EL473" s="21">
        <v>1685.4994999999999</v>
      </c>
    </row>
    <row r="474" spans="2:142" x14ac:dyDescent="0.25">
      <c r="B474" s="39" t="s">
        <v>634</v>
      </c>
      <c r="C474" s="21">
        <v>112982.11689</v>
      </c>
      <c r="D474" s="21">
        <v>104565.06462999999</v>
      </c>
      <c r="E474" s="21">
        <v>110877.15049</v>
      </c>
      <c r="F474" s="21">
        <v>108773.44524</v>
      </c>
      <c r="G474" s="21">
        <v>106664.79238</v>
      </c>
      <c r="H474" s="21">
        <v>132771.66307000001</v>
      </c>
      <c r="I474" s="21">
        <v>122880.31208</v>
      </c>
      <c r="J474" s="21">
        <v>130297.99767</v>
      </c>
      <c r="K474" s="21">
        <v>127825.84569</v>
      </c>
      <c r="L474" s="21">
        <v>125347.82925</v>
      </c>
      <c r="M474" s="21">
        <v>117131.78797999999</v>
      </c>
      <c r="N474" s="21">
        <v>108405.54244</v>
      </c>
      <c r="O474" s="21">
        <v>114949.44989</v>
      </c>
      <c r="P474" s="21">
        <v>112768.56812</v>
      </c>
      <c r="Q474" s="21">
        <v>110582.44362000001</v>
      </c>
      <c r="R474" s="21">
        <v>899.99303999999995</v>
      </c>
      <c r="S474" s="21">
        <v>840.31699000000003</v>
      </c>
      <c r="T474" s="21">
        <v>893.32548999999995</v>
      </c>
      <c r="U474" s="21">
        <v>873.42211999999995</v>
      </c>
      <c r="V474" s="21">
        <v>852.98623999999995</v>
      </c>
      <c r="W474" s="21">
        <v>923.31448999999998</v>
      </c>
      <c r="X474" s="21">
        <v>861.12201000000005</v>
      </c>
      <c r="Y474" s="21">
        <v>915.28898000000004</v>
      </c>
      <c r="Z474" s="21">
        <v>895.10631999999998</v>
      </c>
      <c r="AA474" s="21">
        <v>874.43584999999996</v>
      </c>
      <c r="AB474" s="21">
        <v>115586.17628</v>
      </c>
      <c r="AC474" s="21">
        <v>106975.06998</v>
      </c>
      <c r="AD474" s="21">
        <v>113432.6456</v>
      </c>
      <c r="AE474" s="21">
        <v>111280.47717</v>
      </c>
      <c r="AF474" s="21">
        <v>109123.24894</v>
      </c>
      <c r="AG474" s="21">
        <v>862.70371</v>
      </c>
      <c r="AH474" s="21">
        <v>806.44344000000001</v>
      </c>
      <c r="AI474" s="21">
        <v>856.12222999999994</v>
      </c>
      <c r="AJ474" s="21">
        <v>837.51111000000003</v>
      </c>
      <c r="AK474" s="21">
        <v>818.74203</v>
      </c>
      <c r="AL474" s="21">
        <v>721.43791999999996</v>
      </c>
      <c r="AM474" s="21">
        <v>675.40841999999998</v>
      </c>
      <c r="AN474" s="21">
        <v>717.06799000000001</v>
      </c>
      <c r="AO474" s="21">
        <v>701.22958000000006</v>
      </c>
      <c r="AP474" s="21">
        <v>685.23658999999998</v>
      </c>
      <c r="AQ474" s="21">
        <v>824.87097000000006</v>
      </c>
      <c r="AR474" s="21">
        <v>771.78831000000002</v>
      </c>
      <c r="AS474" s="21">
        <v>819.30137999999999</v>
      </c>
      <c r="AT474" s="21">
        <v>801.38266999999996</v>
      </c>
      <c r="AU474" s="21">
        <v>783.14755000000002</v>
      </c>
      <c r="AV474" s="21">
        <v>1132.47999</v>
      </c>
      <c r="AW474" s="21">
        <v>1054.8549700000001</v>
      </c>
      <c r="AX474" s="21">
        <v>1119.7982400000001</v>
      </c>
      <c r="AY474" s="21">
        <v>1096.2949799999999</v>
      </c>
      <c r="AZ474" s="21">
        <v>1072.69426</v>
      </c>
      <c r="BA474" s="21">
        <v>1488.8607999999999</v>
      </c>
      <c r="BB474" s="21">
        <v>1383.5439100000001</v>
      </c>
      <c r="BC474" s="21">
        <v>1468.9907900000001</v>
      </c>
      <c r="BD474" s="21">
        <v>1438.86187</v>
      </c>
      <c r="BE474" s="21">
        <v>1407.7962299999999</v>
      </c>
      <c r="BF474" s="21">
        <v>68632.045329999994</v>
      </c>
      <c r="BG474" s="21">
        <v>63461.80298</v>
      </c>
      <c r="BH474" s="21">
        <v>67339.146949999995</v>
      </c>
      <c r="BI474" s="21">
        <v>66046.924159999995</v>
      </c>
      <c r="BJ474" s="21">
        <v>64751.661229999998</v>
      </c>
      <c r="BK474" s="21">
        <v>714.58339000000001</v>
      </c>
      <c r="BL474" s="21">
        <v>671.27661000000001</v>
      </c>
      <c r="BM474" s="21">
        <v>713.58738000000005</v>
      </c>
      <c r="BN474" s="21">
        <v>696.66503</v>
      </c>
      <c r="BO474" s="21">
        <v>679.25823000000003</v>
      </c>
      <c r="BP474" s="21">
        <v>1578.78727</v>
      </c>
      <c r="BQ474" s="21">
        <v>1477.0106900000001</v>
      </c>
      <c r="BR474" s="21">
        <v>1567.91038</v>
      </c>
      <c r="BS474" s="21">
        <v>1533.5942399999999</v>
      </c>
      <c r="BT474" s="21">
        <v>1498.67858</v>
      </c>
      <c r="BU474" s="21">
        <v>1004.49022</v>
      </c>
      <c r="BV474" s="21">
        <v>938.05174999999997</v>
      </c>
      <c r="BW474" s="21">
        <v>997.17271000000005</v>
      </c>
      <c r="BX474" s="21">
        <v>974.97199999999998</v>
      </c>
      <c r="BY474" s="21">
        <v>952.14094999999998</v>
      </c>
      <c r="BZ474" s="21">
        <v>868.31046000000003</v>
      </c>
      <c r="CA474" s="21">
        <v>811.89063999999996</v>
      </c>
      <c r="CB474" s="21">
        <v>863.11541</v>
      </c>
      <c r="CC474" s="21">
        <v>843.58925999999997</v>
      </c>
      <c r="CD474" s="21">
        <v>823.53994999999998</v>
      </c>
      <c r="CE474" s="21">
        <v>986.93524000000002</v>
      </c>
      <c r="CF474" s="21">
        <v>922.19318999999996</v>
      </c>
      <c r="CG474" s="21">
        <v>980.34509000000003</v>
      </c>
      <c r="CH474" s="21">
        <v>958.31173000000001</v>
      </c>
      <c r="CI474" s="21">
        <v>935.69046000000003</v>
      </c>
      <c r="CJ474" s="21">
        <v>983.04484000000002</v>
      </c>
      <c r="CK474" s="21">
        <v>917.60114999999996</v>
      </c>
      <c r="CL474" s="21">
        <v>975.47587999999996</v>
      </c>
      <c r="CM474" s="21">
        <v>953.82102999999995</v>
      </c>
      <c r="CN474" s="21">
        <v>931.56190000000004</v>
      </c>
      <c r="CO474" s="21">
        <v>889.31475999999998</v>
      </c>
      <c r="CP474" s="21">
        <v>830.45686000000001</v>
      </c>
      <c r="CQ474" s="21">
        <v>882.77261999999996</v>
      </c>
      <c r="CR474" s="21">
        <v>863.12923000000001</v>
      </c>
      <c r="CS474" s="21">
        <v>842.91197</v>
      </c>
      <c r="CT474" s="21">
        <v>1045.23353</v>
      </c>
      <c r="CU474" s="21">
        <v>975.91490999999996</v>
      </c>
      <c r="CV474" s="21">
        <v>1037.4204999999999</v>
      </c>
      <c r="CW474" s="21">
        <v>1014.28521</v>
      </c>
      <c r="CX474" s="21">
        <v>990.53794000000005</v>
      </c>
      <c r="CY474" s="21">
        <v>857.50891999999999</v>
      </c>
      <c r="CZ474" s="21">
        <v>801.08844999999997</v>
      </c>
      <c r="DA474" s="21">
        <v>851.55490999999995</v>
      </c>
      <c r="DB474" s="21">
        <v>832.52602000000002</v>
      </c>
      <c r="DC474" s="21">
        <v>812.92912999999999</v>
      </c>
      <c r="DD474" s="21">
        <v>997.19081000000006</v>
      </c>
      <c r="DE474" s="21">
        <v>929.50671</v>
      </c>
      <c r="DF474" s="21">
        <v>988.00590999999997</v>
      </c>
      <c r="DG474" s="21">
        <v>966.43050000000005</v>
      </c>
      <c r="DH474" s="21">
        <v>944.24780999999996</v>
      </c>
      <c r="DI474" s="21">
        <v>1070.84698</v>
      </c>
      <c r="DJ474" s="21">
        <v>997.37806999999998</v>
      </c>
      <c r="DK474" s="21">
        <v>1060.20244</v>
      </c>
      <c r="DL474" s="21">
        <v>1037.20066</v>
      </c>
      <c r="DM474" s="21">
        <v>1013.5845</v>
      </c>
      <c r="DN474" s="21">
        <v>1417.1978999999999</v>
      </c>
      <c r="DO474" s="21">
        <v>1319.73495</v>
      </c>
      <c r="DP474" s="21">
        <v>1402.80393</v>
      </c>
      <c r="DQ474" s="21">
        <v>1372.3876499999999</v>
      </c>
      <c r="DR474" s="21">
        <v>1341.2134799999999</v>
      </c>
      <c r="DS474" s="21">
        <v>783.14927</v>
      </c>
      <c r="DT474" s="21">
        <v>730.99399000000005</v>
      </c>
      <c r="DU474" s="21">
        <v>777.07695999999999</v>
      </c>
      <c r="DV474" s="21">
        <v>759.81379000000004</v>
      </c>
      <c r="DW474" s="21">
        <v>742.10527000000002</v>
      </c>
      <c r="DX474" s="21">
        <v>1178.44209</v>
      </c>
      <c r="DY474" s="21">
        <v>1105.3743400000001</v>
      </c>
      <c r="DZ474" s="21">
        <v>1173.6417300000001</v>
      </c>
      <c r="EA474" s="21">
        <v>1147.1801399999999</v>
      </c>
      <c r="EB474" s="21">
        <v>1120.44697</v>
      </c>
      <c r="EC474" s="21">
        <v>867.27922000000001</v>
      </c>
      <c r="ED474" s="21">
        <v>810.60814000000005</v>
      </c>
      <c r="EE474" s="21">
        <v>861.78399999999999</v>
      </c>
      <c r="EF474" s="21">
        <v>842.39676999999995</v>
      </c>
      <c r="EG474" s="21">
        <v>822.46718999999996</v>
      </c>
      <c r="EH474" s="21">
        <v>730.38381000000004</v>
      </c>
      <c r="EI474" s="21">
        <v>681.46667000000002</v>
      </c>
      <c r="EJ474" s="21">
        <v>724.43670999999995</v>
      </c>
      <c r="EK474" s="21">
        <v>708.42656999999997</v>
      </c>
      <c r="EL474" s="21">
        <v>691.97310000000004</v>
      </c>
    </row>
    <row r="475" spans="2:142" x14ac:dyDescent="0.25">
      <c r="B475" s="39" t="s">
        <v>635</v>
      </c>
      <c r="C475" s="21">
        <v>24397.337009999999</v>
      </c>
      <c r="D475" s="21">
        <v>22579.760340000001</v>
      </c>
      <c r="E475" s="21">
        <v>23942.790969999998</v>
      </c>
      <c r="F475" s="21">
        <v>23488.517250000001</v>
      </c>
      <c r="G475" s="21">
        <v>23033.175149999999</v>
      </c>
      <c r="H475" s="21">
        <v>238.97756000000001</v>
      </c>
      <c r="I475" s="21">
        <v>221.17398</v>
      </c>
      <c r="J475" s="21">
        <v>234.52518000000001</v>
      </c>
      <c r="K475" s="21">
        <v>230.07552000000001</v>
      </c>
      <c r="L475" s="21">
        <v>225.61529999999999</v>
      </c>
      <c r="M475" s="21">
        <v>-11857.94219</v>
      </c>
      <c r="N475" s="21">
        <v>-10974.53285</v>
      </c>
      <c r="O475" s="21">
        <v>-11637.01122</v>
      </c>
      <c r="P475" s="21">
        <v>-11416.22769</v>
      </c>
      <c r="Q475" s="21">
        <v>-11194.913399999999</v>
      </c>
      <c r="R475" s="21">
        <v>-173.43854999999999</v>
      </c>
      <c r="S475" s="21">
        <v>-34.289020000000001</v>
      </c>
      <c r="T475" s="21">
        <v>-100.53093</v>
      </c>
      <c r="U475" s="21">
        <v>-35.339640000000003</v>
      </c>
      <c r="V475" s="21">
        <v>-21.89228</v>
      </c>
      <c r="W475" s="21">
        <v>-507.65141999999997</v>
      </c>
      <c r="X475" s="21">
        <v>-352.66363999999999</v>
      </c>
      <c r="Y475" s="21">
        <v>-434.49824999999998</v>
      </c>
      <c r="Z475" s="21">
        <v>-366.69078999999999</v>
      </c>
      <c r="AA475" s="21">
        <v>-347.54444000000001</v>
      </c>
      <c r="AB475" s="21">
        <v>-11902.61238</v>
      </c>
      <c r="AC475" s="21">
        <v>-11015.874330000001</v>
      </c>
      <c r="AD475" s="21">
        <v>-11680.850210000001</v>
      </c>
      <c r="AE475" s="21">
        <v>-11459.22833</v>
      </c>
      <c r="AF475" s="21">
        <v>-11237.0854</v>
      </c>
      <c r="AG475" s="21">
        <v>-20.873619999999999</v>
      </c>
      <c r="AH475" s="21">
        <v>94.096540000000005</v>
      </c>
      <c r="AI475" s="21">
        <v>42.747799999999998</v>
      </c>
      <c r="AJ475" s="21">
        <v>98.302310000000006</v>
      </c>
      <c r="AK475" s="21">
        <v>107.42798000000001</v>
      </c>
      <c r="AL475" s="21">
        <v>-186.54574</v>
      </c>
      <c r="AM475" s="21">
        <v>-64.482190000000003</v>
      </c>
      <c r="AN475" s="21">
        <v>-122.75489</v>
      </c>
      <c r="AO475" s="21">
        <v>-66.790139999999994</v>
      </c>
      <c r="AP475" s="21">
        <v>-54.930950000000003</v>
      </c>
      <c r="AQ475" s="21">
        <v>-418.63220000000001</v>
      </c>
      <c r="AR475" s="21">
        <v>-269.83451000000002</v>
      </c>
      <c r="AS475" s="21">
        <v>-345.25265000000002</v>
      </c>
      <c r="AT475" s="21">
        <v>-280.43909000000002</v>
      </c>
      <c r="AU475" s="21">
        <v>-263.46321</v>
      </c>
      <c r="AV475" s="21">
        <v>-677.03232000000003</v>
      </c>
      <c r="AW475" s="21">
        <v>-525.40195000000006</v>
      </c>
      <c r="AX475" s="21">
        <v>-608.32081000000005</v>
      </c>
      <c r="AY475" s="21">
        <v>-546.52043000000003</v>
      </c>
      <c r="AZ475" s="21">
        <v>-525.94826</v>
      </c>
      <c r="BA475" s="21">
        <v>-1066.8687</v>
      </c>
      <c r="BB475" s="21">
        <v>-882.98902999999996</v>
      </c>
      <c r="BC475" s="21">
        <v>-989.07353000000001</v>
      </c>
      <c r="BD475" s="21">
        <v>-918.89409999999998</v>
      </c>
      <c r="BE475" s="21">
        <v>-890.45648000000006</v>
      </c>
      <c r="BF475" s="21">
        <v>-72442.359209999995</v>
      </c>
      <c r="BG475" s="21">
        <v>-66985.075339999996</v>
      </c>
      <c r="BH475" s="21">
        <v>-71077.681700000001</v>
      </c>
      <c r="BI475" s="21">
        <v>-69713.717279999997</v>
      </c>
      <c r="BJ475" s="21">
        <v>-68346.543950000007</v>
      </c>
      <c r="BK475" s="21">
        <v>95.182230000000004</v>
      </c>
      <c r="BL475" s="21">
        <v>241.83724000000001</v>
      </c>
      <c r="BM475" s="21">
        <v>178.40398999999999</v>
      </c>
      <c r="BN475" s="21">
        <v>253.22765000000001</v>
      </c>
      <c r="BO475" s="21">
        <v>263.30637999999999</v>
      </c>
      <c r="BP475" s="21">
        <v>-395.46503999999999</v>
      </c>
      <c r="BQ475" s="21">
        <v>-141.55671000000001</v>
      </c>
      <c r="BR475" s="21">
        <v>-263.29579999999999</v>
      </c>
      <c r="BS475" s="21">
        <v>-146.15899999999999</v>
      </c>
      <c r="BT475" s="21">
        <v>-121.50969000000001</v>
      </c>
      <c r="BU475" s="21">
        <v>-77.843050000000005</v>
      </c>
      <c r="BV475" s="21">
        <v>70.121049999999997</v>
      </c>
      <c r="BW475" s="21">
        <v>2.5717599999999998</v>
      </c>
      <c r="BX475" s="21">
        <v>73.636899999999997</v>
      </c>
      <c r="BY475" s="21">
        <v>86.392420000000001</v>
      </c>
      <c r="BZ475" s="21">
        <v>-204.32601</v>
      </c>
      <c r="CA475" s="21">
        <v>-52.235990000000001</v>
      </c>
      <c r="CB475" s="21">
        <v>-125.19056999999999</v>
      </c>
      <c r="CC475" s="21">
        <v>-53.910339999999998</v>
      </c>
      <c r="CD475" s="21">
        <v>-39.047280000000001</v>
      </c>
      <c r="CE475" s="21">
        <v>-177.49495999999999</v>
      </c>
      <c r="CF475" s="21">
        <v>-16.772220000000001</v>
      </c>
      <c r="CG475" s="21">
        <v>-93.053830000000005</v>
      </c>
      <c r="CH475" s="21">
        <v>-16.895879999999998</v>
      </c>
      <c r="CI475" s="21">
        <v>-1.63801</v>
      </c>
      <c r="CJ475" s="21">
        <v>-263.29075</v>
      </c>
      <c r="CK475" s="21">
        <v>-109.34553</v>
      </c>
      <c r="CL475" s="21">
        <v>-184.15881999999999</v>
      </c>
      <c r="CM475" s="21">
        <v>-113.56404000000001</v>
      </c>
      <c r="CN475" s="21">
        <v>-97.642799999999994</v>
      </c>
      <c r="CO475" s="21">
        <v>-363.25846999999999</v>
      </c>
      <c r="CP475" s="21">
        <v>-210.59175999999999</v>
      </c>
      <c r="CQ475" s="21">
        <v>-286.95143000000002</v>
      </c>
      <c r="CR475" s="21">
        <v>-218.87245999999999</v>
      </c>
      <c r="CS475" s="21">
        <v>-201.84411</v>
      </c>
      <c r="CT475" s="21">
        <v>-337.09444999999999</v>
      </c>
      <c r="CU475" s="21">
        <v>-165.36770000000001</v>
      </c>
      <c r="CV475" s="21">
        <v>-250.35814999999999</v>
      </c>
      <c r="CW475" s="21">
        <v>-171.70500999999999</v>
      </c>
      <c r="CX475" s="21">
        <v>-153.38256999999999</v>
      </c>
      <c r="CY475" s="21">
        <v>-460.2054</v>
      </c>
      <c r="CZ475" s="21">
        <v>-300.42876000000001</v>
      </c>
      <c r="DA475" s="21">
        <v>-382.22935999999999</v>
      </c>
      <c r="DB475" s="21">
        <v>-312.46238</v>
      </c>
      <c r="DC475" s="21">
        <v>-293.54530999999997</v>
      </c>
      <c r="DD475" s="21">
        <v>-459.35665</v>
      </c>
      <c r="DE475" s="21">
        <v>-306.08600999999999</v>
      </c>
      <c r="DF475" s="21">
        <v>-384.97699999999998</v>
      </c>
      <c r="DG475" s="21">
        <v>-318.37977999999998</v>
      </c>
      <c r="DH475" s="21">
        <v>-299.98327</v>
      </c>
      <c r="DI475" s="21">
        <v>-510.53926000000001</v>
      </c>
      <c r="DJ475" s="21">
        <v>-354.21472</v>
      </c>
      <c r="DK475" s="21">
        <v>-435.90471000000002</v>
      </c>
      <c r="DL475" s="21">
        <v>-368.74011000000002</v>
      </c>
      <c r="DM475" s="21">
        <v>-349.27728000000002</v>
      </c>
      <c r="DN475" s="21">
        <v>-703.30092999999999</v>
      </c>
      <c r="DO475" s="21">
        <v>-496.99346000000003</v>
      </c>
      <c r="DP475" s="21">
        <v>-606.02216999999996</v>
      </c>
      <c r="DQ475" s="21">
        <v>-517.20074</v>
      </c>
      <c r="DR475" s="21">
        <v>-491.20827000000003</v>
      </c>
      <c r="DS475" s="21">
        <v>-324.00655999999998</v>
      </c>
      <c r="DT475" s="21">
        <v>-192.74252999999999</v>
      </c>
      <c r="DU475" s="21">
        <v>-259.12304</v>
      </c>
      <c r="DV475" s="21">
        <v>-200.42442</v>
      </c>
      <c r="DW475" s="21">
        <v>-185.63561999999999</v>
      </c>
      <c r="DX475" s="21">
        <v>80.790509999999998</v>
      </c>
      <c r="DY475" s="21">
        <v>279.24963000000002</v>
      </c>
      <c r="DZ475" s="21">
        <v>193.26787999999999</v>
      </c>
      <c r="EA475" s="21">
        <v>291.33130999999997</v>
      </c>
      <c r="EB475" s="21">
        <v>305.61318999999997</v>
      </c>
      <c r="EC475" s="21">
        <v>-173.29599999999999</v>
      </c>
      <c r="ED475" s="21">
        <v>-28.053629999999998</v>
      </c>
      <c r="EE475" s="21">
        <v>-96.832599999999999</v>
      </c>
      <c r="EF475" s="21">
        <v>-28.87574</v>
      </c>
      <c r="EG475" s="21">
        <v>-14.96984</v>
      </c>
      <c r="EH475" s="21">
        <v>-444.85068000000001</v>
      </c>
      <c r="EI475" s="21">
        <v>-315.40609000000001</v>
      </c>
      <c r="EJ475" s="21">
        <v>-383.55043000000001</v>
      </c>
      <c r="EK475" s="21">
        <v>-328.36723000000001</v>
      </c>
      <c r="EL475" s="21">
        <v>-311.99988000000002</v>
      </c>
    </row>
    <row r="476" spans="2:142" x14ac:dyDescent="0.25">
      <c r="B476" s="39" t="s">
        <v>636</v>
      </c>
      <c r="C476" s="21">
        <v>-42802.50791</v>
      </c>
      <c r="D476" s="21">
        <v>-39613.764799999997</v>
      </c>
      <c r="E476" s="21">
        <v>-42005.055679999998</v>
      </c>
      <c r="F476" s="21">
        <v>-41208.081230000003</v>
      </c>
      <c r="G476" s="21">
        <v>-40409.232409999997</v>
      </c>
      <c r="H476" s="21">
        <v>-110232.63016</v>
      </c>
      <c r="I476" s="21">
        <v>-102020.41370999999</v>
      </c>
      <c r="J476" s="21">
        <v>-108178.88890000001</v>
      </c>
      <c r="K476" s="21">
        <v>-106126.40414</v>
      </c>
      <c r="L476" s="21">
        <v>-104069.05046</v>
      </c>
      <c r="M476" s="21">
        <v>-104706.75141</v>
      </c>
      <c r="N476" s="21">
        <v>-96906.163390000002</v>
      </c>
      <c r="O476" s="21">
        <v>-102755.91009</v>
      </c>
      <c r="P476" s="21">
        <v>-100806.37061</v>
      </c>
      <c r="Q476" s="21">
        <v>-98852.144530000005</v>
      </c>
      <c r="R476" s="21">
        <v>-990.96069</v>
      </c>
      <c r="S476" s="21">
        <v>-795.74303999999995</v>
      </c>
      <c r="T476" s="21">
        <v>-909.75512000000003</v>
      </c>
      <c r="U476" s="21">
        <v>-828.66440999999998</v>
      </c>
      <c r="V476" s="21">
        <v>-799.26396999999997</v>
      </c>
      <c r="W476" s="21">
        <v>-1336.19013</v>
      </c>
      <c r="X476" s="21">
        <v>-1123.7455</v>
      </c>
      <c r="Y476" s="21">
        <v>-1253.9128800000001</v>
      </c>
      <c r="Z476" s="21">
        <v>-1170.05151</v>
      </c>
      <c r="AA476" s="21">
        <v>-1134.74739</v>
      </c>
      <c r="AB476" s="21">
        <v>-103943.94972999999</v>
      </c>
      <c r="AC476" s="21">
        <v>-96200.182879999993</v>
      </c>
      <c r="AD476" s="21">
        <v>-102007.32987</v>
      </c>
      <c r="AE476" s="21">
        <v>-100071.93505</v>
      </c>
      <c r="AF476" s="21">
        <v>-98131.99007</v>
      </c>
      <c r="AG476" s="21">
        <v>-643.46081000000004</v>
      </c>
      <c r="AH476" s="21">
        <v>-487.3734</v>
      </c>
      <c r="AI476" s="21">
        <v>-574.64008999999999</v>
      </c>
      <c r="AJ476" s="21">
        <v>-506.84786000000003</v>
      </c>
      <c r="AK476" s="21">
        <v>-485.93576000000002</v>
      </c>
      <c r="AL476" s="21">
        <v>-879.62270000000001</v>
      </c>
      <c r="AM476" s="21">
        <v>-710.92043999999999</v>
      </c>
      <c r="AN476" s="21">
        <v>-809.04119000000003</v>
      </c>
      <c r="AO476" s="21">
        <v>-739.56561999999997</v>
      </c>
      <c r="AP476" s="21">
        <v>-714.59783000000004</v>
      </c>
      <c r="AQ476" s="21">
        <v>-1314.2757999999999</v>
      </c>
      <c r="AR476" s="21">
        <v>-1104.1482000000001</v>
      </c>
      <c r="AS476" s="21">
        <v>-1230.82734</v>
      </c>
      <c r="AT476" s="21">
        <v>-1148.76307</v>
      </c>
      <c r="AU476" s="21">
        <v>-1114.7787800000001</v>
      </c>
      <c r="AV476" s="21">
        <v>-1537.87266</v>
      </c>
      <c r="AW476" s="21">
        <v>-1326.6567399999999</v>
      </c>
      <c r="AX476" s="21">
        <v>-1458.8655000000001</v>
      </c>
      <c r="AY476" s="21">
        <v>-1380.47541</v>
      </c>
      <c r="AZ476" s="21">
        <v>-1343.6502599999999</v>
      </c>
      <c r="BA476" s="21">
        <v>-1774.07529</v>
      </c>
      <c r="BB476" s="21">
        <v>-1541.6931099999999</v>
      </c>
      <c r="BC476" s="21">
        <v>-1688.5803900000001</v>
      </c>
      <c r="BD476" s="21">
        <v>-1604.7162599999999</v>
      </c>
      <c r="BE476" s="21">
        <v>-1562.58367</v>
      </c>
      <c r="BF476" s="21">
        <v>-60554.406439999999</v>
      </c>
      <c r="BG476" s="21">
        <v>-55992.675029999999</v>
      </c>
      <c r="BH476" s="21">
        <v>-59413.67555</v>
      </c>
      <c r="BI476" s="21">
        <v>-58273.540730000001</v>
      </c>
      <c r="BJ476" s="21">
        <v>-57130.723599999998</v>
      </c>
      <c r="BK476" s="21">
        <v>-392.18812000000003</v>
      </c>
      <c r="BL476" s="21">
        <v>-215.67266000000001</v>
      </c>
      <c r="BM476" s="21">
        <v>-308.21692000000002</v>
      </c>
      <c r="BN476" s="21">
        <v>-223.38831999999999</v>
      </c>
      <c r="BO476" s="21">
        <v>-203.75299000000001</v>
      </c>
      <c r="BP476" s="21">
        <v>-1895.5312200000001</v>
      </c>
      <c r="BQ476" s="21">
        <v>-1540.0449699999999</v>
      </c>
      <c r="BR476" s="21">
        <v>-1747.9141999999999</v>
      </c>
      <c r="BS476" s="21">
        <v>-1601.6952200000001</v>
      </c>
      <c r="BT476" s="21">
        <v>-1548.4958099999999</v>
      </c>
      <c r="BU476" s="21">
        <v>-832.48581000000001</v>
      </c>
      <c r="BV476" s="21">
        <v>-633.98684000000003</v>
      </c>
      <c r="BW476" s="21">
        <v>-745.84101999999996</v>
      </c>
      <c r="BX476" s="21">
        <v>-659.92818999999997</v>
      </c>
      <c r="BY476" s="21">
        <v>-632.42931999999996</v>
      </c>
      <c r="BZ476" s="21">
        <v>-955.6155</v>
      </c>
      <c r="CA476" s="21">
        <v>-752.95484999999996</v>
      </c>
      <c r="CB476" s="21">
        <v>-869.97837000000004</v>
      </c>
      <c r="CC476" s="21">
        <v>-783.94991000000005</v>
      </c>
      <c r="CD476" s="21">
        <v>-754.41135999999995</v>
      </c>
      <c r="CE476" s="21">
        <v>-1058.7336</v>
      </c>
      <c r="CF476" s="21">
        <v>-838.08100999999999</v>
      </c>
      <c r="CG476" s="21">
        <v>-965.94985999999994</v>
      </c>
      <c r="CH476" s="21">
        <v>-872.57649000000004</v>
      </c>
      <c r="CI476" s="21">
        <v>-840.11447999999996</v>
      </c>
      <c r="CJ476" s="21">
        <v>-1151.23738</v>
      </c>
      <c r="CK476" s="21">
        <v>-936.26715999999999</v>
      </c>
      <c r="CL476" s="21">
        <v>-1062.9424200000001</v>
      </c>
      <c r="CM476" s="21">
        <v>-975.09691999999995</v>
      </c>
      <c r="CN476" s="21">
        <v>-941.85049000000004</v>
      </c>
      <c r="CO476" s="21">
        <v>-1160.4372699999999</v>
      </c>
      <c r="CP476" s="21">
        <v>-953.18713000000002</v>
      </c>
      <c r="CQ476" s="21">
        <v>-1076.1441500000001</v>
      </c>
      <c r="CR476" s="21">
        <v>-992.54539999999997</v>
      </c>
      <c r="CS476" s="21">
        <v>-959.96171000000004</v>
      </c>
      <c r="CT476" s="21">
        <v>-1339.98819</v>
      </c>
      <c r="CU476" s="21">
        <v>-1099.03791</v>
      </c>
      <c r="CV476" s="21">
        <v>-1242.5626400000001</v>
      </c>
      <c r="CW476" s="21">
        <v>-1144.4581599999999</v>
      </c>
      <c r="CX476" s="21">
        <v>-1106.5726299999999</v>
      </c>
      <c r="CY476" s="21">
        <v>-1278.7045900000001</v>
      </c>
      <c r="CZ476" s="21">
        <v>-1062.7080000000001</v>
      </c>
      <c r="DA476" s="21">
        <v>-1192.3220799999999</v>
      </c>
      <c r="DB476" s="21">
        <v>-1106.6443099999999</v>
      </c>
      <c r="DC476" s="21">
        <v>-1071.7587799999999</v>
      </c>
      <c r="DD476" s="21">
        <v>-1308.32106</v>
      </c>
      <c r="DE476" s="21">
        <v>-1096.21615</v>
      </c>
      <c r="DF476" s="21">
        <v>-1224.6110799999999</v>
      </c>
      <c r="DG476" s="21">
        <v>-1141.5829900000001</v>
      </c>
      <c r="DH476" s="21">
        <v>-1106.6316899999999</v>
      </c>
      <c r="DI476" s="21">
        <v>-1317.7199000000001</v>
      </c>
      <c r="DJ476" s="21">
        <v>-1105.70398</v>
      </c>
      <c r="DK476" s="21">
        <v>-1234.5015900000001</v>
      </c>
      <c r="DL476" s="21">
        <v>-1151.6850099999999</v>
      </c>
      <c r="DM476" s="21">
        <v>-1116.47642</v>
      </c>
      <c r="DN476" s="21">
        <v>-1710.3270199999999</v>
      </c>
      <c r="DO476" s="21">
        <v>-1434.77667</v>
      </c>
      <c r="DP476" s="21">
        <v>-1602.6268399999999</v>
      </c>
      <c r="DQ476" s="21">
        <v>-1494.23668</v>
      </c>
      <c r="DR476" s="21">
        <v>-1448.5964100000001</v>
      </c>
      <c r="DS476" s="21">
        <v>-1028.5106900000001</v>
      </c>
      <c r="DT476" s="21">
        <v>-848.81327999999996</v>
      </c>
      <c r="DU476" s="21">
        <v>-956.34438999999998</v>
      </c>
      <c r="DV476" s="21">
        <v>-883.95650999999998</v>
      </c>
      <c r="DW476" s="21">
        <v>-855.42187000000001</v>
      </c>
      <c r="DX476" s="21">
        <v>-733.21893</v>
      </c>
      <c r="DY476" s="21">
        <v>-483.62905999999998</v>
      </c>
      <c r="DZ476" s="21">
        <v>-617.05309</v>
      </c>
      <c r="EA476" s="21">
        <v>-502.61232000000001</v>
      </c>
      <c r="EB476" s="21">
        <v>-472.88082000000003</v>
      </c>
      <c r="EC476" s="21">
        <v>-878.79403000000002</v>
      </c>
      <c r="ED476" s="21">
        <v>-686.28318000000002</v>
      </c>
      <c r="EE476" s="21">
        <v>-796.47573</v>
      </c>
      <c r="EF476" s="21">
        <v>-714.64545999999996</v>
      </c>
      <c r="EG476" s="21">
        <v>-686.95492999999999</v>
      </c>
      <c r="EH476" s="21">
        <v>-1123.7899</v>
      </c>
      <c r="EI476" s="21">
        <v>-947.35062000000005</v>
      </c>
      <c r="EJ476" s="21">
        <v>-1055.0925299999999</v>
      </c>
      <c r="EK476" s="21">
        <v>-986.76507000000004</v>
      </c>
      <c r="EL476" s="21">
        <v>-957.15581999999995</v>
      </c>
    </row>
    <row r="477" spans="2:142" x14ac:dyDescent="0.25">
      <c r="B477" s="39" t="s">
        <v>637</v>
      </c>
      <c r="C477" s="21">
        <v>-24136.331590000002</v>
      </c>
      <c r="D477" s="21">
        <v>-22338.199550000001</v>
      </c>
      <c r="E477" s="21">
        <v>-23686.64833</v>
      </c>
      <c r="F477" s="21">
        <v>-23237.234489999999</v>
      </c>
      <c r="G477" s="21">
        <v>-22786.76369</v>
      </c>
      <c r="H477" s="21">
        <v>-27691.05357</v>
      </c>
      <c r="I477" s="21">
        <v>-25628.098839999999</v>
      </c>
      <c r="J477" s="21">
        <v>-27175.14227</v>
      </c>
      <c r="K477" s="21">
        <v>-26659.546610000001</v>
      </c>
      <c r="L477" s="21">
        <v>-26142.727849999999</v>
      </c>
      <c r="M477" s="21">
        <v>-38791.574289999997</v>
      </c>
      <c r="N477" s="21">
        <v>-35901.626080000002</v>
      </c>
      <c r="O477" s="21">
        <v>-38068.830009999998</v>
      </c>
      <c r="P477" s="21">
        <v>-37346.568030000002</v>
      </c>
      <c r="Q477" s="21">
        <v>-36622.569770000002</v>
      </c>
      <c r="R477" s="21">
        <v>-309.89839000000001</v>
      </c>
      <c r="S477" s="21">
        <v>-289.19538999999997</v>
      </c>
      <c r="T477" s="21">
        <v>-307.64213000000001</v>
      </c>
      <c r="U477" s="21">
        <v>-301.31873000000002</v>
      </c>
      <c r="V477" s="21">
        <v>-295.20373999999998</v>
      </c>
      <c r="W477" s="21">
        <v>-519.46289999999999</v>
      </c>
      <c r="X477" s="21">
        <v>-482.28901999999999</v>
      </c>
      <c r="Y477" s="21">
        <v>-512.82168000000001</v>
      </c>
      <c r="Z477" s="21">
        <v>-502.5068</v>
      </c>
      <c r="AA477" s="21">
        <v>-492.30945000000003</v>
      </c>
      <c r="AB477" s="21">
        <v>-38018.645980000001</v>
      </c>
      <c r="AC477" s="21">
        <v>-35186.277849999999</v>
      </c>
      <c r="AD477" s="21">
        <v>-37310.305910000003</v>
      </c>
      <c r="AE477" s="21">
        <v>-36602.413910000003</v>
      </c>
      <c r="AF477" s="21">
        <v>-35892.857640000002</v>
      </c>
      <c r="AG477" s="21">
        <v>-320.33022</v>
      </c>
      <c r="AH477" s="21">
        <v>-299.08521999999999</v>
      </c>
      <c r="AI477" s="21">
        <v>-317.67993000000001</v>
      </c>
      <c r="AJ477" s="21">
        <v>-311.28777000000002</v>
      </c>
      <c r="AK477" s="21">
        <v>-305.18662</v>
      </c>
      <c r="AL477" s="21">
        <v>-252.12360000000001</v>
      </c>
      <c r="AM477" s="21">
        <v>-235.88727</v>
      </c>
      <c r="AN477" s="21">
        <v>-250.60411999999999</v>
      </c>
      <c r="AO477" s="21">
        <v>-245.51291000000001</v>
      </c>
      <c r="AP477" s="21">
        <v>-240.70061000000001</v>
      </c>
      <c r="AQ477" s="21">
        <v>-597.04029000000003</v>
      </c>
      <c r="AR477" s="21">
        <v>-555.02301999999997</v>
      </c>
      <c r="AS477" s="21">
        <v>-589.26557000000003</v>
      </c>
      <c r="AT477" s="21">
        <v>-577.67836999999997</v>
      </c>
      <c r="AU477" s="21">
        <v>-566.29866000000004</v>
      </c>
      <c r="AV477" s="21">
        <v>-691.82862</v>
      </c>
      <c r="AW477" s="21">
        <v>-642.18766000000005</v>
      </c>
      <c r="AX477" s="21">
        <v>-681.81507999999997</v>
      </c>
      <c r="AY477" s="21">
        <v>-668.42646000000002</v>
      </c>
      <c r="AZ477" s="21">
        <v>-655.32762000000002</v>
      </c>
      <c r="BA477" s="21">
        <v>-798.18263000000002</v>
      </c>
      <c r="BB477" s="21">
        <v>-740.02809999999999</v>
      </c>
      <c r="BC477" s="21">
        <v>-785.86306000000002</v>
      </c>
      <c r="BD477" s="21">
        <v>-770.54098999999997</v>
      </c>
      <c r="BE477" s="21">
        <v>-755.06406000000004</v>
      </c>
      <c r="BF477" s="21">
        <v>41109.74181</v>
      </c>
      <c r="BG477" s="21">
        <v>38012.830929999996</v>
      </c>
      <c r="BH477" s="21">
        <v>40335.311759999997</v>
      </c>
      <c r="BI477" s="21">
        <v>39561.286370000002</v>
      </c>
      <c r="BJ477" s="21">
        <v>38785.439980000003</v>
      </c>
      <c r="BK477" s="21">
        <v>-261.46026999999998</v>
      </c>
      <c r="BL477" s="21">
        <v>-245.11858000000001</v>
      </c>
      <c r="BM477" s="21">
        <v>-260.88348000000002</v>
      </c>
      <c r="BN477" s="21">
        <v>-255.39428000000001</v>
      </c>
      <c r="BO477" s="21">
        <v>-250.21100000000001</v>
      </c>
      <c r="BP477" s="21">
        <v>-532.71506999999997</v>
      </c>
      <c r="BQ477" s="21">
        <v>-498.21836999999999</v>
      </c>
      <c r="BR477" s="21">
        <v>-529.28503999999998</v>
      </c>
      <c r="BS477" s="21">
        <v>-518.57402000000002</v>
      </c>
      <c r="BT477" s="21">
        <v>-508.34134999999998</v>
      </c>
      <c r="BU477" s="21">
        <v>-371.22462999999999</v>
      </c>
      <c r="BV477" s="21">
        <v>-346.19513000000001</v>
      </c>
      <c r="BW477" s="21">
        <v>-368.25814000000003</v>
      </c>
      <c r="BX477" s="21">
        <v>-360.70792</v>
      </c>
      <c r="BY477" s="21">
        <v>-353.38774000000001</v>
      </c>
      <c r="BZ477" s="21">
        <v>-304.76427000000001</v>
      </c>
      <c r="CA477" s="21">
        <v>-284.71769999999998</v>
      </c>
      <c r="CB477" s="21">
        <v>-302.91215</v>
      </c>
      <c r="CC477" s="21">
        <v>-296.65336000000002</v>
      </c>
      <c r="CD477" s="21">
        <v>-290.63297999999998</v>
      </c>
      <c r="CE477" s="21">
        <v>-347.94717000000003</v>
      </c>
      <c r="CF477" s="21">
        <v>-324.83429999999998</v>
      </c>
      <c r="CG477" s="21">
        <v>-345.5702</v>
      </c>
      <c r="CH477" s="21">
        <v>-338.45166999999998</v>
      </c>
      <c r="CI477" s="21">
        <v>-331.58305999999999</v>
      </c>
      <c r="CJ477" s="21">
        <v>-386.09823999999998</v>
      </c>
      <c r="CK477" s="21">
        <v>-359.72190000000001</v>
      </c>
      <c r="CL477" s="21">
        <v>-382.60968000000003</v>
      </c>
      <c r="CM477" s="21">
        <v>-374.80171999999999</v>
      </c>
      <c r="CN477" s="21">
        <v>-367.19558999999998</v>
      </c>
      <c r="CO477" s="21">
        <v>-474.64585</v>
      </c>
      <c r="CP477" s="21">
        <v>-441.19272999999998</v>
      </c>
      <c r="CQ477" s="21">
        <v>-469.16583000000003</v>
      </c>
      <c r="CR477" s="21">
        <v>-459.68777</v>
      </c>
      <c r="CS477" s="21">
        <v>-450.35924</v>
      </c>
      <c r="CT477" s="21">
        <v>-579.97425999999996</v>
      </c>
      <c r="CU477" s="21">
        <v>-538.91222000000005</v>
      </c>
      <c r="CV477" s="21">
        <v>-573.06168000000002</v>
      </c>
      <c r="CW477" s="21">
        <v>-561.50369999999998</v>
      </c>
      <c r="CX477" s="21">
        <v>-550.10902999999996</v>
      </c>
      <c r="CY477" s="21">
        <v>-517.07246999999995</v>
      </c>
      <c r="CZ477" s="21">
        <v>-480.33566999999999</v>
      </c>
      <c r="DA477" s="21">
        <v>-510.76134999999999</v>
      </c>
      <c r="DB477" s="21">
        <v>-500.47158000000002</v>
      </c>
      <c r="DC477" s="21">
        <v>-490.31547999999998</v>
      </c>
      <c r="DD477" s="21">
        <v>-541.19070999999997</v>
      </c>
      <c r="DE477" s="21">
        <v>-502.42615999999998</v>
      </c>
      <c r="DF477" s="21">
        <v>-534.21965</v>
      </c>
      <c r="DG477" s="21">
        <v>-523.48807999999997</v>
      </c>
      <c r="DH477" s="21">
        <v>-512.86497999999995</v>
      </c>
      <c r="DI477" s="21">
        <v>-557.47342000000003</v>
      </c>
      <c r="DJ477" s="21">
        <v>-517.44185000000004</v>
      </c>
      <c r="DK477" s="21">
        <v>-550.17197999999996</v>
      </c>
      <c r="DL477" s="21">
        <v>-539.13323000000003</v>
      </c>
      <c r="DM477" s="21">
        <v>-528.19266000000005</v>
      </c>
      <c r="DN477" s="21">
        <v>-719.96649000000002</v>
      </c>
      <c r="DO477" s="21">
        <v>-668.26702999999998</v>
      </c>
      <c r="DP477" s="21">
        <v>-710.54079000000002</v>
      </c>
      <c r="DQ477" s="21">
        <v>-696.28107999999997</v>
      </c>
      <c r="DR477" s="21">
        <v>-682.15152</v>
      </c>
      <c r="DS477" s="21">
        <v>-393.20083</v>
      </c>
      <c r="DT477" s="21">
        <v>-365.56214</v>
      </c>
      <c r="DU477" s="21">
        <v>-388.74637999999999</v>
      </c>
      <c r="DV477" s="21">
        <v>-380.88672000000003</v>
      </c>
      <c r="DW477" s="21">
        <v>-373.15728999999999</v>
      </c>
      <c r="DX477" s="21">
        <v>-432.97933999999998</v>
      </c>
      <c r="DY477" s="21">
        <v>-405.56254999999999</v>
      </c>
      <c r="DZ477" s="21">
        <v>-430.92385000000002</v>
      </c>
      <c r="EA477" s="21">
        <v>-422.11950999999999</v>
      </c>
      <c r="EB477" s="21">
        <v>-413.84652</v>
      </c>
      <c r="EC477" s="21">
        <v>-312.98038000000003</v>
      </c>
      <c r="ED477" s="21">
        <v>-292.20424000000003</v>
      </c>
      <c r="EE477" s="21">
        <v>-310.85602</v>
      </c>
      <c r="EF477" s="21">
        <v>-304.45371999999998</v>
      </c>
      <c r="EG477" s="21">
        <v>-298.27508</v>
      </c>
      <c r="EH477" s="21">
        <v>-438.04309000000001</v>
      </c>
      <c r="EI477" s="21">
        <v>-406.67311999999998</v>
      </c>
      <c r="EJ477" s="21">
        <v>-432.40519999999998</v>
      </c>
      <c r="EK477" s="21">
        <v>-423.72104000000002</v>
      </c>
      <c r="EL477" s="21">
        <v>-415.1225</v>
      </c>
    </row>
    <row r="478" spans="2:142" x14ac:dyDescent="0.25">
      <c r="B478" s="39" t="s">
        <v>638</v>
      </c>
      <c r="C478" s="21">
        <v>24352.183430000001</v>
      </c>
      <c r="D478" s="21">
        <v>22537.970649999999</v>
      </c>
      <c r="E478" s="21">
        <v>23898.478640000001</v>
      </c>
      <c r="F478" s="21">
        <v>23445.04567</v>
      </c>
      <c r="G478" s="21">
        <v>22990.546300000002</v>
      </c>
      <c r="H478" s="21">
        <v>120033.24175</v>
      </c>
      <c r="I478" s="21">
        <v>111090.88992</v>
      </c>
      <c r="J478" s="21">
        <v>117796.90556</v>
      </c>
      <c r="K478" s="21">
        <v>115561.93756999999</v>
      </c>
      <c r="L478" s="21">
        <v>113321.66777</v>
      </c>
      <c r="M478" s="21">
        <v>97608.299960000004</v>
      </c>
      <c r="N478" s="21">
        <v>90336.542170000001</v>
      </c>
      <c r="O478" s="21">
        <v>95789.713269999993</v>
      </c>
      <c r="P478" s="21">
        <v>93972.340160000007</v>
      </c>
      <c r="Q478" s="21">
        <v>92150.598159999994</v>
      </c>
      <c r="R478" s="21">
        <v>760.31277</v>
      </c>
      <c r="S478" s="21">
        <v>701.81962999999996</v>
      </c>
      <c r="T478" s="21">
        <v>746.58199000000002</v>
      </c>
      <c r="U478" s="21">
        <v>733.30352000000005</v>
      </c>
      <c r="V478" s="21">
        <v>721.17048</v>
      </c>
      <c r="W478" s="21">
        <v>816.57785000000001</v>
      </c>
      <c r="X478" s="21">
        <v>753.57601</v>
      </c>
      <c r="Y478" s="21">
        <v>801.67574999999999</v>
      </c>
      <c r="Z478" s="21">
        <v>787.22769000000005</v>
      </c>
      <c r="AA478" s="21">
        <v>773.79313000000002</v>
      </c>
      <c r="AB478" s="21">
        <v>97178.335999999996</v>
      </c>
      <c r="AC478" s="21">
        <v>89938.603629999998</v>
      </c>
      <c r="AD478" s="21">
        <v>95367.768899999995</v>
      </c>
      <c r="AE478" s="21">
        <v>93558.347099999999</v>
      </c>
      <c r="AF478" s="21">
        <v>91744.671310000005</v>
      </c>
      <c r="AG478" s="21">
        <v>180.34058999999999</v>
      </c>
      <c r="AH478" s="21">
        <v>166.93030999999999</v>
      </c>
      <c r="AI478" s="21">
        <v>177.82655</v>
      </c>
      <c r="AJ478" s="21">
        <v>175.52214000000001</v>
      </c>
      <c r="AK478" s="21">
        <v>174.45607000000001</v>
      </c>
      <c r="AL478" s="21">
        <v>707.35085000000004</v>
      </c>
      <c r="AM478" s="21">
        <v>654.18827999999996</v>
      </c>
      <c r="AN478" s="21">
        <v>694.88286000000005</v>
      </c>
      <c r="AO478" s="21">
        <v>682.57917999999995</v>
      </c>
      <c r="AP478" s="21">
        <v>671.47762999999998</v>
      </c>
      <c r="AQ478" s="21">
        <v>913.06772000000001</v>
      </c>
      <c r="AR478" s="21">
        <v>844.38586999999995</v>
      </c>
      <c r="AS478" s="21">
        <v>896.75032999999996</v>
      </c>
      <c r="AT478" s="21">
        <v>880.71475999999996</v>
      </c>
      <c r="AU478" s="21">
        <v>865.84864000000005</v>
      </c>
      <c r="AV478" s="21">
        <v>1237.1462100000001</v>
      </c>
      <c r="AW478" s="21">
        <v>1143.91785</v>
      </c>
      <c r="AX478" s="21">
        <v>1214.6715300000001</v>
      </c>
      <c r="AY478" s="21">
        <v>1192.2769800000001</v>
      </c>
      <c r="AZ478" s="21">
        <v>1171.05943</v>
      </c>
      <c r="BA478" s="21">
        <v>1428.3208299999999</v>
      </c>
      <c r="BB478" s="21">
        <v>1319.6859099999999</v>
      </c>
      <c r="BC478" s="21">
        <v>1401.6247599999999</v>
      </c>
      <c r="BD478" s="21">
        <v>1375.7828500000001</v>
      </c>
      <c r="BE478" s="21">
        <v>1350.3437799999999</v>
      </c>
      <c r="BF478" s="21">
        <v>93247.067660000001</v>
      </c>
      <c r="BG478" s="21">
        <v>86222.507389999999</v>
      </c>
      <c r="BH478" s="21">
        <v>91490.468649999995</v>
      </c>
      <c r="BI478" s="21">
        <v>89734.787519999998</v>
      </c>
      <c r="BJ478" s="21">
        <v>87974.975930000001</v>
      </c>
      <c r="BK478" s="21">
        <v>73.113860000000003</v>
      </c>
      <c r="BL478" s="21">
        <v>67.49691</v>
      </c>
      <c r="BM478" s="21">
        <v>72.864249999999998</v>
      </c>
      <c r="BN478" s="21">
        <v>72.987939999999995</v>
      </c>
      <c r="BO478" s="21">
        <v>74.813280000000006</v>
      </c>
      <c r="BP478" s="21">
        <v>1507.41569</v>
      </c>
      <c r="BQ478" s="21">
        <v>1393.8851999999999</v>
      </c>
      <c r="BR478" s="21">
        <v>1480.67173</v>
      </c>
      <c r="BS478" s="21">
        <v>1454.50253</v>
      </c>
      <c r="BT478" s="21">
        <v>1430.5201400000001</v>
      </c>
      <c r="BU478" s="21">
        <v>349.27566000000002</v>
      </c>
      <c r="BV478" s="21">
        <v>322.47647000000001</v>
      </c>
      <c r="BW478" s="21">
        <v>343.61973</v>
      </c>
      <c r="BX478" s="21">
        <v>338.31954999999999</v>
      </c>
      <c r="BY478" s="21">
        <v>334.52722999999997</v>
      </c>
      <c r="BZ478" s="21">
        <v>684.39899000000003</v>
      </c>
      <c r="CA478" s="21">
        <v>631.74530000000004</v>
      </c>
      <c r="CB478" s="21">
        <v>672.21529999999996</v>
      </c>
      <c r="CC478" s="21">
        <v>660.50179000000003</v>
      </c>
      <c r="CD478" s="21">
        <v>650.06658000000004</v>
      </c>
      <c r="CE478" s="21">
        <v>784.47770000000003</v>
      </c>
      <c r="CF478" s="21">
        <v>724.09974999999997</v>
      </c>
      <c r="CG478" s="21">
        <v>770.43960000000004</v>
      </c>
      <c r="CH478" s="21">
        <v>756.92660000000001</v>
      </c>
      <c r="CI478" s="21">
        <v>744.78173000000004</v>
      </c>
      <c r="CJ478" s="21">
        <v>847.51817000000005</v>
      </c>
      <c r="CK478" s="21">
        <v>782.30799000000002</v>
      </c>
      <c r="CL478" s="21">
        <v>832.16453000000001</v>
      </c>
      <c r="CM478" s="21">
        <v>817.2867</v>
      </c>
      <c r="CN478" s="21">
        <v>803.64416000000006</v>
      </c>
      <c r="CO478" s="21">
        <v>826.06870000000004</v>
      </c>
      <c r="CP478" s="21">
        <v>762.42758000000003</v>
      </c>
      <c r="CQ478" s="21">
        <v>811.06030999999996</v>
      </c>
      <c r="CR478" s="21">
        <v>796.47067000000004</v>
      </c>
      <c r="CS478" s="21">
        <v>783.05021999999997</v>
      </c>
      <c r="CT478" s="21">
        <v>910.25234999999998</v>
      </c>
      <c r="CU478" s="21">
        <v>840.15401999999995</v>
      </c>
      <c r="CV478" s="21">
        <v>893.77252999999996</v>
      </c>
      <c r="CW478" s="21">
        <v>877.84792000000004</v>
      </c>
      <c r="CX478" s="21">
        <v>863.24143000000004</v>
      </c>
      <c r="CY478" s="21">
        <v>879.57556999999997</v>
      </c>
      <c r="CZ478" s="21">
        <v>811.79655000000002</v>
      </c>
      <c r="DA478" s="21">
        <v>863.53031999999996</v>
      </c>
      <c r="DB478" s="21">
        <v>847.91459999999995</v>
      </c>
      <c r="DC478" s="21">
        <v>833.45353999999998</v>
      </c>
      <c r="DD478" s="21">
        <v>913.00915999999995</v>
      </c>
      <c r="DE478" s="21">
        <v>842.64065000000005</v>
      </c>
      <c r="DF478" s="21">
        <v>896.26745000000005</v>
      </c>
      <c r="DG478" s="21">
        <v>879.94911999999999</v>
      </c>
      <c r="DH478" s="21">
        <v>864.70164</v>
      </c>
      <c r="DI478" s="21">
        <v>963.17260999999996</v>
      </c>
      <c r="DJ478" s="21">
        <v>889.00429999999994</v>
      </c>
      <c r="DK478" s="21">
        <v>945.45540000000005</v>
      </c>
      <c r="DL478" s="21">
        <v>928.20460000000003</v>
      </c>
      <c r="DM478" s="21">
        <v>911.97260000000006</v>
      </c>
      <c r="DN478" s="21">
        <v>1238.8099500000001</v>
      </c>
      <c r="DO478" s="21">
        <v>1143.35662</v>
      </c>
      <c r="DP478" s="21">
        <v>1216.02835</v>
      </c>
      <c r="DQ478" s="21">
        <v>1193.88715</v>
      </c>
      <c r="DR478" s="21">
        <v>1173.0291500000001</v>
      </c>
      <c r="DS478" s="21">
        <v>750.19081000000006</v>
      </c>
      <c r="DT478" s="21">
        <v>692.42381</v>
      </c>
      <c r="DU478" s="21">
        <v>736.50469999999996</v>
      </c>
      <c r="DV478" s="21">
        <v>723.22752000000003</v>
      </c>
      <c r="DW478" s="21">
        <v>710.8741</v>
      </c>
      <c r="DX478" s="21">
        <v>139.16206</v>
      </c>
      <c r="DY478" s="21">
        <v>128.99271999999999</v>
      </c>
      <c r="DZ478" s="21">
        <v>138.1277</v>
      </c>
      <c r="EA478" s="21">
        <v>137.48509999999999</v>
      </c>
      <c r="EB478" s="21">
        <v>139.07988</v>
      </c>
      <c r="EC478" s="21">
        <v>535.92490999999995</v>
      </c>
      <c r="ED478" s="21">
        <v>494.77363000000003</v>
      </c>
      <c r="EE478" s="21">
        <v>526.58334000000002</v>
      </c>
      <c r="EF478" s="21">
        <v>517.64211999999998</v>
      </c>
      <c r="EG478" s="21">
        <v>510.00450000000001</v>
      </c>
      <c r="EH478" s="21">
        <v>712.01076999999998</v>
      </c>
      <c r="EI478" s="21">
        <v>657.20003999999994</v>
      </c>
      <c r="EJ478" s="21">
        <v>698.98167999999998</v>
      </c>
      <c r="EK478" s="21">
        <v>686.31469000000004</v>
      </c>
      <c r="EL478" s="21">
        <v>674.49540000000002</v>
      </c>
    </row>
    <row r="479" spans="2:142" x14ac:dyDescent="0.25">
      <c r="B479" s="39" t="s">
        <v>639</v>
      </c>
      <c r="C479" s="21">
        <v>-24046.164479999999</v>
      </c>
      <c r="D479" s="21">
        <v>-22254.749800000001</v>
      </c>
      <c r="E479" s="21">
        <v>-23598.161120000001</v>
      </c>
      <c r="F479" s="21">
        <v>-23150.426169999999</v>
      </c>
      <c r="G479" s="21">
        <v>-22701.638210000001</v>
      </c>
      <c r="H479" s="21">
        <v>6016.07719</v>
      </c>
      <c r="I479" s="21">
        <v>5567.8856900000001</v>
      </c>
      <c r="J479" s="21">
        <v>5903.9918100000004</v>
      </c>
      <c r="K479" s="21">
        <v>5791.9750100000001</v>
      </c>
      <c r="L479" s="21">
        <v>5679.6924799999997</v>
      </c>
      <c r="M479" s="21">
        <v>11732.134179999999</v>
      </c>
      <c r="N479" s="21">
        <v>10858.097460000001</v>
      </c>
      <c r="O479" s="21">
        <v>11513.547200000001</v>
      </c>
      <c r="P479" s="21">
        <v>11295.106100000001</v>
      </c>
      <c r="Q479" s="21">
        <v>11076.139870000001</v>
      </c>
      <c r="R479" s="21">
        <v>11.94265</v>
      </c>
      <c r="S479" s="21">
        <v>8.2780199999999997</v>
      </c>
      <c r="T479" s="21">
        <v>8.5585599999999999</v>
      </c>
      <c r="U479" s="21">
        <v>8.6247299999999996</v>
      </c>
      <c r="V479" s="21">
        <v>8.4504800000000007</v>
      </c>
      <c r="W479" s="21">
        <v>241.607</v>
      </c>
      <c r="X479" s="21">
        <v>220.45094</v>
      </c>
      <c r="Y479" s="21">
        <v>234.0401</v>
      </c>
      <c r="Z479" s="21">
        <v>229.69194999999999</v>
      </c>
      <c r="AA479" s="21">
        <v>225.03183999999999</v>
      </c>
      <c r="AB479" s="21">
        <v>11338.341050000001</v>
      </c>
      <c r="AC479" s="21">
        <v>10493.6409</v>
      </c>
      <c r="AD479" s="21">
        <v>11127.09204</v>
      </c>
      <c r="AE479" s="21">
        <v>10915.97666</v>
      </c>
      <c r="AF479" s="21">
        <v>10704.364939999999</v>
      </c>
      <c r="AG479" s="21">
        <v>-222.31629000000001</v>
      </c>
      <c r="AH479" s="21">
        <v>-208.02581000000001</v>
      </c>
      <c r="AI479" s="21">
        <v>-220.97161</v>
      </c>
      <c r="AJ479" s="21">
        <v>-216.51315</v>
      </c>
      <c r="AK479" s="21">
        <v>-212.26956000000001</v>
      </c>
      <c r="AL479" s="21">
        <v>62.935130000000001</v>
      </c>
      <c r="AM479" s="21">
        <v>55.822029999999998</v>
      </c>
      <c r="AN479" s="21">
        <v>59.03593</v>
      </c>
      <c r="AO479" s="21">
        <v>58.099960000000003</v>
      </c>
      <c r="AP479" s="21">
        <v>56.961120000000001</v>
      </c>
      <c r="AQ479" s="21">
        <v>226.93419</v>
      </c>
      <c r="AR479" s="21">
        <v>207.24752000000001</v>
      </c>
      <c r="AS479" s="21">
        <v>219.70009999999999</v>
      </c>
      <c r="AT479" s="21">
        <v>215.70715999999999</v>
      </c>
      <c r="AU479" s="21">
        <v>211.45791</v>
      </c>
      <c r="AV479" s="21">
        <v>227.82049000000001</v>
      </c>
      <c r="AW479" s="21">
        <v>208.41498999999999</v>
      </c>
      <c r="AX479" s="21">
        <v>221.00182000000001</v>
      </c>
      <c r="AY479" s="21">
        <v>216.93055000000001</v>
      </c>
      <c r="AZ479" s="21">
        <v>212.67945</v>
      </c>
      <c r="BA479" s="21">
        <v>891.03520000000003</v>
      </c>
      <c r="BB479" s="21">
        <v>820.93020000000001</v>
      </c>
      <c r="BC479" s="21">
        <v>871.28552999999999</v>
      </c>
      <c r="BD479" s="21">
        <v>854.77896999999996</v>
      </c>
      <c r="BE479" s="21">
        <v>837.61</v>
      </c>
      <c r="BF479" s="21">
        <v>111079.20462999999</v>
      </c>
      <c r="BG479" s="21">
        <v>102711.30002</v>
      </c>
      <c r="BH479" s="21">
        <v>108986.68177</v>
      </c>
      <c r="BI479" s="21">
        <v>106895.25232</v>
      </c>
      <c r="BJ479" s="21">
        <v>104798.90251</v>
      </c>
      <c r="BK479" s="21">
        <v>-216.32227</v>
      </c>
      <c r="BL479" s="21">
        <v>-202.88708</v>
      </c>
      <c r="BM479" s="21">
        <v>-215.90006</v>
      </c>
      <c r="BN479" s="21">
        <v>-211.39243999999999</v>
      </c>
      <c r="BO479" s="21">
        <v>-207.10202000000001</v>
      </c>
      <c r="BP479" s="21">
        <v>77.88937</v>
      </c>
      <c r="BQ479" s="21">
        <v>67.152299999999997</v>
      </c>
      <c r="BR479" s="21">
        <v>70.835449999999994</v>
      </c>
      <c r="BS479" s="21">
        <v>69.896069999999995</v>
      </c>
      <c r="BT479" s="21">
        <v>68.516779999999997</v>
      </c>
      <c r="BU479" s="21">
        <v>-200.83956000000001</v>
      </c>
      <c r="BV479" s="21">
        <v>-188.42046999999999</v>
      </c>
      <c r="BW479" s="21">
        <v>-200.4999</v>
      </c>
      <c r="BX479" s="21">
        <v>-196.31935999999999</v>
      </c>
      <c r="BY479" s="21">
        <v>-192.33489</v>
      </c>
      <c r="BZ479" s="21">
        <v>-7.70533</v>
      </c>
      <c r="CA479" s="21">
        <v>-10.07381</v>
      </c>
      <c r="CB479" s="21">
        <v>-10.96433</v>
      </c>
      <c r="CC479" s="21">
        <v>-10.49643</v>
      </c>
      <c r="CD479" s="21">
        <v>-10.28261</v>
      </c>
      <c r="CE479" s="21">
        <v>2.2362099999999998</v>
      </c>
      <c r="CF479" s="21">
        <v>-1.12801</v>
      </c>
      <c r="CG479" s="21">
        <v>-1.4780599999999999</v>
      </c>
      <c r="CH479" s="21">
        <v>-1.1756500000000001</v>
      </c>
      <c r="CI479" s="21">
        <v>-1.1509</v>
      </c>
      <c r="CJ479" s="21">
        <v>34.282769999999999</v>
      </c>
      <c r="CK479" s="21">
        <v>28.713750000000001</v>
      </c>
      <c r="CL479" s="21">
        <v>30.259450000000001</v>
      </c>
      <c r="CM479" s="21">
        <v>29.917100000000001</v>
      </c>
      <c r="CN479" s="21">
        <v>29.310849999999999</v>
      </c>
      <c r="CO479" s="21">
        <v>166.57956999999999</v>
      </c>
      <c r="CP479" s="21">
        <v>150.99838</v>
      </c>
      <c r="CQ479" s="21">
        <v>160.22302999999999</v>
      </c>
      <c r="CR479" s="21">
        <v>157.32793000000001</v>
      </c>
      <c r="CS479" s="21">
        <v>154.13624999999999</v>
      </c>
      <c r="CT479" s="21">
        <v>104.52103</v>
      </c>
      <c r="CU479" s="21">
        <v>93.284930000000003</v>
      </c>
      <c r="CV479" s="21">
        <v>98.854020000000006</v>
      </c>
      <c r="CW479" s="21">
        <v>97.195080000000004</v>
      </c>
      <c r="CX479" s="21">
        <v>95.223730000000003</v>
      </c>
      <c r="CY479" s="21">
        <v>202.60348999999999</v>
      </c>
      <c r="CZ479" s="21">
        <v>184.24684999999999</v>
      </c>
      <c r="DA479" s="21">
        <v>195.55563000000001</v>
      </c>
      <c r="DB479" s="21">
        <v>191.97017</v>
      </c>
      <c r="DC479" s="21">
        <v>188.07554999999999</v>
      </c>
      <c r="DD479" s="21">
        <v>149.12393</v>
      </c>
      <c r="DE479" s="21">
        <v>135.03725</v>
      </c>
      <c r="DF479" s="21">
        <v>143.27423999999999</v>
      </c>
      <c r="DG479" s="21">
        <v>140.69772</v>
      </c>
      <c r="DH479" s="21">
        <v>137.84345999999999</v>
      </c>
      <c r="DI479" s="21">
        <v>253.83851000000001</v>
      </c>
      <c r="DJ479" s="21">
        <v>231.67330000000001</v>
      </c>
      <c r="DK479" s="21">
        <v>245.9699</v>
      </c>
      <c r="DL479" s="21">
        <v>241.38473999999999</v>
      </c>
      <c r="DM479" s="21">
        <v>236.48738</v>
      </c>
      <c r="DN479" s="21">
        <v>432.28406999999999</v>
      </c>
      <c r="DO479" s="21">
        <v>395.59134</v>
      </c>
      <c r="DP479" s="21">
        <v>420.09356000000002</v>
      </c>
      <c r="DQ479" s="21">
        <v>412.17412000000002</v>
      </c>
      <c r="DR479" s="21">
        <v>403.81139999999999</v>
      </c>
      <c r="DS479" s="21">
        <v>140.82677000000001</v>
      </c>
      <c r="DT479" s="21">
        <v>127.63677</v>
      </c>
      <c r="DU479" s="21">
        <v>135.43351999999999</v>
      </c>
      <c r="DV479" s="21">
        <v>132.98704000000001</v>
      </c>
      <c r="DW479" s="21">
        <v>130.28917000000001</v>
      </c>
      <c r="DX479" s="21">
        <v>-349.31376</v>
      </c>
      <c r="DY479" s="21">
        <v>-327.42014</v>
      </c>
      <c r="DZ479" s="21">
        <v>-347.85899999999998</v>
      </c>
      <c r="EA479" s="21">
        <v>-340.78694999999999</v>
      </c>
      <c r="EB479" s="21">
        <v>-334.10798999999997</v>
      </c>
      <c r="EC479" s="21">
        <v>-75.002120000000005</v>
      </c>
      <c r="ED479" s="21">
        <v>-72.093040000000002</v>
      </c>
      <c r="EE479" s="21">
        <v>-76.861660000000001</v>
      </c>
      <c r="EF479" s="21">
        <v>-75.115489999999994</v>
      </c>
      <c r="EG479" s="21">
        <v>-73.590479999999999</v>
      </c>
      <c r="EH479" s="21">
        <v>226.23176000000001</v>
      </c>
      <c r="EI479" s="21">
        <v>206.67506</v>
      </c>
      <c r="EJ479" s="21">
        <v>219.44640000000001</v>
      </c>
      <c r="EK479" s="21">
        <v>215.33862999999999</v>
      </c>
      <c r="EL479" s="21">
        <v>210.96965</v>
      </c>
    </row>
    <row r="480" spans="2:142" x14ac:dyDescent="0.25">
      <c r="B480" s="39" t="s">
        <v>640</v>
      </c>
      <c r="C480" s="21">
        <v>11183.675149999999</v>
      </c>
      <c r="D480" s="21">
        <v>10350.502780000001</v>
      </c>
      <c r="E480" s="21">
        <v>10975.31244</v>
      </c>
      <c r="F480" s="21">
        <v>10767.074559999999</v>
      </c>
      <c r="G480" s="21">
        <v>10558.346939999999</v>
      </c>
      <c r="H480" s="21">
        <v>72696.923410000003</v>
      </c>
      <c r="I480" s="21">
        <v>67281.078120000006</v>
      </c>
      <c r="J480" s="21">
        <v>71342.508919999993</v>
      </c>
      <c r="K480" s="21">
        <v>69988.923079999993</v>
      </c>
      <c r="L480" s="21">
        <v>68632.126250000001</v>
      </c>
      <c r="M480" s="21">
        <v>81375.545159999994</v>
      </c>
      <c r="N480" s="21">
        <v>75313.117540000007</v>
      </c>
      <c r="O480" s="21">
        <v>79859.398660000006</v>
      </c>
      <c r="P480" s="21">
        <v>78344.263900000005</v>
      </c>
      <c r="Q480" s="21">
        <v>76825.486829999994</v>
      </c>
      <c r="R480" s="21">
        <v>458.64236</v>
      </c>
      <c r="S480" s="21">
        <v>367.29493000000002</v>
      </c>
      <c r="T480" s="21">
        <v>431.90095000000002</v>
      </c>
      <c r="U480" s="21">
        <v>412.21080999999998</v>
      </c>
      <c r="V480" s="21">
        <v>392.40454999999997</v>
      </c>
      <c r="W480" s="21">
        <v>920.61418000000003</v>
      </c>
      <c r="X480" s="21">
        <v>796.82384999999999</v>
      </c>
      <c r="Y480" s="21">
        <v>886.35973999999999</v>
      </c>
      <c r="Z480" s="21">
        <v>858.31287999999995</v>
      </c>
      <c r="AA480" s="21">
        <v>830.27076999999997</v>
      </c>
      <c r="AB480" s="21">
        <v>79720.115059999996</v>
      </c>
      <c r="AC480" s="21">
        <v>73781.010509999993</v>
      </c>
      <c r="AD480" s="21">
        <v>78234.81882</v>
      </c>
      <c r="AE480" s="21">
        <v>76750.462119999997</v>
      </c>
      <c r="AF480" s="21">
        <v>75262.615669999999</v>
      </c>
      <c r="AG480" s="21">
        <v>99.555260000000004</v>
      </c>
      <c r="AH480" s="21">
        <v>41.928879999999999</v>
      </c>
      <c r="AI480" s="21">
        <v>81.495890000000003</v>
      </c>
      <c r="AJ480" s="21">
        <v>69.768039999999999</v>
      </c>
      <c r="AK480" s="21">
        <v>58.585009999999997</v>
      </c>
      <c r="AL480" s="21">
        <v>428.22007000000002</v>
      </c>
      <c r="AM480" s="21">
        <v>347.98955999999998</v>
      </c>
      <c r="AN480" s="21">
        <v>404.67403999999999</v>
      </c>
      <c r="AO480" s="21">
        <v>387.19096000000002</v>
      </c>
      <c r="AP480" s="21">
        <v>370.19815999999997</v>
      </c>
      <c r="AQ480" s="21">
        <v>1012.13158</v>
      </c>
      <c r="AR480" s="21">
        <v>883.26149999999996</v>
      </c>
      <c r="AS480" s="21">
        <v>976.11734000000001</v>
      </c>
      <c r="AT480" s="21">
        <v>946.79989999999998</v>
      </c>
      <c r="AU480" s="21">
        <v>917.82456999999999</v>
      </c>
      <c r="AV480" s="21">
        <v>1023.66167</v>
      </c>
      <c r="AW480" s="21">
        <v>901.29200000000003</v>
      </c>
      <c r="AX480" s="21">
        <v>989.90129999999999</v>
      </c>
      <c r="AY480" s="21">
        <v>961.70779000000005</v>
      </c>
      <c r="AZ480" s="21">
        <v>933.99471000000005</v>
      </c>
      <c r="BA480" s="21">
        <v>1505.89068</v>
      </c>
      <c r="BB480" s="21">
        <v>1344.5152700000001</v>
      </c>
      <c r="BC480" s="21">
        <v>1461.9557500000001</v>
      </c>
      <c r="BD480" s="21">
        <v>1424.5029500000001</v>
      </c>
      <c r="BE480" s="21">
        <v>1386.6606999999999</v>
      </c>
      <c r="BF480" s="21">
        <v>1997.95967</v>
      </c>
      <c r="BG480" s="21">
        <v>1847.4478300000001</v>
      </c>
      <c r="BH480" s="21">
        <v>1960.32188</v>
      </c>
      <c r="BI480" s="21">
        <v>1922.7037499999999</v>
      </c>
      <c r="BJ480" s="21">
        <v>1884.99712</v>
      </c>
      <c r="BK480" s="21">
        <v>17.898790000000002</v>
      </c>
      <c r="BL480" s="21">
        <v>-53.174199999999999</v>
      </c>
      <c r="BM480" s="21">
        <v>-4.1494400000000002</v>
      </c>
      <c r="BN480" s="21">
        <v>-18.07321</v>
      </c>
      <c r="BO480" s="21">
        <v>-32.106699999999996</v>
      </c>
      <c r="BP480" s="21">
        <v>939.07078000000001</v>
      </c>
      <c r="BQ480" s="21">
        <v>767.68966</v>
      </c>
      <c r="BR480" s="21">
        <v>889.27272000000005</v>
      </c>
      <c r="BS480" s="21">
        <v>851.89337</v>
      </c>
      <c r="BT480" s="21">
        <v>815.27166999999997</v>
      </c>
      <c r="BU480" s="21">
        <v>193.95115000000001</v>
      </c>
      <c r="BV480" s="21">
        <v>115.39332</v>
      </c>
      <c r="BW480" s="21">
        <v>170.01426000000001</v>
      </c>
      <c r="BX480" s="21">
        <v>153.93210999999999</v>
      </c>
      <c r="BY480" s="21">
        <v>137.83026000000001</v>
      </c>
      <c r="BZ480" s="21">
        <v>400.54072000000002</v>
      </c>
      <c r="CA480" s="21">
        <v>308.93326999999999</v>
      </c>
      <c r="CB480" s="21">
        <v>373.49311999999998</v>
      </c>
      <c r="CC480" s="21">
        <v>353.94465000000002</v>
      </c>
      <c r="CD480" s="21">
        <v>334.39679000000001</v>
      </c>
      <c r="CE480" s="21">
        <v>463.84978000000001</v>
      </c>
      <c r="CF480" s="21">
        <v>362.48694999999998</v>
      </c>
      <c r="CG480" s="21">
        <v>434.08413000000002</v>
      </c>
      <c r="CH480" s="21">
        <v>412.39251000000002</v>
      </c>
      <c r="CI480" s="21">
        <v>390.63116000000002</v>
      </c>
      <c r="CJ480" s="21">
        <v>616.95784000000003</v>
      </c>
      <c r="CK480" s="21">
        <v>509.53066000000001</v>
      </c>
      <c r="CL480" s="21">
        <v>585.95887000000005</v>
      </c>
      <c r="CM480" s="21">
        <v>562.54138999999998</v>
      </c>
      <c r="CN480" s="21">
        <v>538.86243999999999</v>
      </c>
      <c r="CO480" s="21">
        <v>827.48977000000002</v>
      </c>
      <c r="CP480" s="21">
        <v>706.93083999999999</v>
      </c>
      <c r="CQ480" s="21">
        <v>793.56449999999995</v>
      </c>
      <c r="CR480" s="21">
        <v>766.73353999999995</v>
      </c>
      <c r="CS480" s="21">
        <v>739.55327999999997</v>
      </c>
      <c r="CT480" s="21">
        <v>853.47964000000002</v>
      </c>
      <c r="CU480" s="21">
        <v>722.18794000000003</v>
      </c>
      <c r="CV480" s="21">
        <v>816.26607999999999</v>
      </c>
      <c r="CW480" s="21">
        <v>787.15869999999995</v>
      </c>
      <c r="CX480" s="21">
        <v>757.79323999999997</v>
      </c>
      <c r="CY480" s="21">
        <v>950.62901999999997</v>
      </c>
      <c r="CZ480" s="21">
        <v>820.49983999999995</v>
      </c>
      <c r="DA480" s="21">
        <v>914.32915000000003</v>
      </c>
      <c r="DB480" s="21">
        <v>885.14254000000005</v>
      </c>
      <c r="DC480" s="21">
        <v>855.52750000000003</v>
      </c>
      <c r="DD480" s="21">
        <v>837.82338000000004</v>
      </c>
      <c r="DE480" s="21">
        <v>719.32847000000004</v>
      </c>
      <c r="DF480" s="21">
        <v>804.64242999999999</v>
      </c>
      <c r="DG480" s="21">
        <v>778.18939999999998</v>
      </c>
      <c r="DH480" s="21">
        <v>751.33753999999999</v>
      </c>
      <c r="DI480" s="21">
        <v>896.72771999999998</v>
      </c>
      <c r="DJ480" s="21">
        <v>774.68241</v>
      </c>
      <c r="DK480" s="21">
        <v>862.57615999999996</v>
      </c>
      <c r="DL480" s="21">
        <v>835.18115</v>
      </c>
      <c r="DM480" s="21">
        <v>807.36530000000005</v>
      </c>
      <c r="DN480" s="21">
        <v>1216.9066499999999</v>
      </c>
      <c r="DO480" s="21">
        <v>1054.27964</v>
      </c>
      <c r="DP480" s="21">
        <v>1171.6320499999999</v>
      </c>
      <c r="DQ480" s="21">
        <v>1134.92768</v>
      </c>
      <c r="DR480" s="21">
        <v>1097.82656</v>
      </c>
      <c r="DS480" s="21">
        <v>712.76898000000006</v>
      </c>
      <c r="DT480" s="21">
        <v>610.11346000000003</v>
      </c>
      <c r="DU480" s="21">
        <v>683.81817999999998</v>
      </c>
      <c r="DV480" s="21">
        <v>660.83930999999995</v>
      </c>
      <c r="DW480" s="21">
        <v>637.73078999999996</v>
      </c>
      <c r="DX480" s="21">
        <v>58.063299999999998</v>
      </c>
      <c r="DY480" s="21">
        <v>-36.738309999999998</v>
      </c>
      <c r="DZ480" s="21">
        <v>27.81568</v>
      </c>
      <c r="EA480" s="21">
        <v>8.9688099999999995</v>
      </c>
      <c r="EB480" s="21">
        <v>-8.9451800000000006</v>
      </c>
      <c r="EC480" s="21">
        <v>308.16482000000002</v>
      </c>
      <c r="ED480" s="21">
        <v>225.78621999999999</v>
      </c>
      <c r="EE480" s="21">
        <v>283.45796999999999</v>
      </c>
      <c r="EF480" s="21">
        <v>266.13887999999997</v>
      </c>
      <c r="EG480" s="21">
        <v>248.78892999999999</v>
      </c>
      <c r="EH480" s="21">
        <v>834.34207000000004</v>
      </c>
      <c r="EI480" s="21">
        <v>726.94920999999999</v>
      </c>
      <c r="EJ480" s="21">
        <v>804.50022999999999</v>
      </c>
      <c r="EK480" s="21">
        <v>780.18434999999999</v>
      </c>
      <c r="EL480" s="21">
        <v>755.53232000000003</v>
      </c>
    </row>
    <row r="481" spans="2:142" x14ac:dyDescent="0.25">
      <c r="B481" s="39" t="s">
        <v>641</v>
      </c>
      <c r="C481" s="21">
        <v>87779.98749</v>
      </c>
      <c r="D481" s="21">
        <v>81240.468120000005</v>
      </c>
      <c r="E481" s="21">
        <v>86144.561199999996</v>
      </c>
      <c r="F481" s="21">
        <v>84510.114749999993</v>
      </c>
      <c r="G481" s="21">
        <v>82871.824309999996</v>
      </c>
      <c r="H481" s="21">
        <v>216097.06182</v>
      </c>
      <c r="I481" s="21">
        <v>199998.05518</v>
      </c>
      <c r="J481" s="21">
        <v>212070.96309999999</v>
      </c>
      <c r="K481" s="21">
        <v>208047.32756999999</v>
      </c>
      <c r="L481" s="21">
        <v>204014.14715</v>
      </c>
      <c r="M481" s="21">
        <v>209831.90947000001</v>
      </c>
      <c r="N481" s="21">
        <v>194199.5624</v>
      </c>
      <c r="O481" s="21">
        <v>205922.43131000001</v>
      </c>
      <c r="P481" s="21">
        <v>202015.56200999999</v>
      </c>
      <c r="Q481" s="21">
        <v>198099.30077999999</v>
      </c>
      <c r="R481" s="21">
        <v>1311.00857</v>
      </c>
      <c r="S481" s="21">
        <v>1158.8753400000001</v>
      </c>
      <c r="T481" s="21">
        <v>1274.08241</v>
      </c>
      <c r="U481" s="21">
        <v>1237.25044</v>
      </c>
      <c r="V481" s="21">
        <v>1200.5966599999999</v>
      </c>
      <c r="W481" s="21">
        <v>1856.81645</v>
      </c>
      <c r="X481" s="21">
        <v>1665.2638300000001</v>
      </c>
      <c r="Y481" s="21">
        <v>1810.2317399999999</v>
      </c>
      <c r="Z481" s="21">
        <v>1763.4608499999999</v>
      </c>
      <c r="AA481" s="21">
        <v>1716.9353900000001</v>
      </c>
      <c r="AB481" s="21">
        <v>207154.92658</v>
      </c>
      <c r="AC481" s="21">
        <v>191721.99895000001</v>
      </c>
      <c r="AD481" s="21">
        <v>203295.34315999999</v>
      </c>
      <c r="AE481" s="21">
        <v>199438.20118</v>
      </c>
      <c r="AF481" s="21">
        <v>195571.99096</v>
      </c>
      <c r="AG481" s="21">
        <v>652.54047000000003</v>
      </c>
      <c r="AH481" s="21">
        <v>557.97311999999999</v>
      </c>
      <c r="AI481" s="21">
        <v>629.79854999999998</v>
      </c>
      <c r="AJ481" s="21">
        <v>606.96772999999996</v>
      </c>
      <c r="AK481" s="21">
        <v>585.21779000000004</v>
      </c>
      <c r="AL481" s="21">
        <v>1144.6346599999999</v>
      </c>
      <c r="AM481" s="21">
        <v>1014.86527</v>
      </c>
      <c r="AN481" s="21">
        <v>1113.0695800000001</v>
      </c>
      <c r="AO481" s="21">
        <v>1081.40994</v>
      </c>
      <c r="AP481" s="21">
        <v>1050.7606599999999</v>
      </c>
      <c r="AQ481" s="21">
        <v>1989.9067</v>
      </c>
      <c r="AR481" s="21">
        <v>1792.1299200000001</v>
      </c>
      <c r="AS481" s="21">
        <v>1941.3763899999999</v>
      </c>
      <c r="AT481" s="21">
        <v>1892.9451899999999</v>
      </c>
      <c r="AU481" s="21">
        <v>1845.2648999999999</v>
      </c>
      <c r="AV481" s="21">
        <v>2612.95685</v>
      </c>
      <c r="AW481" s="21">
        <v>2374.5416799999998</v>
      </c>
      <c r="AX481" s="21">
        <v>2554.3613099999998</v>
      </c>
      <c r="AY481" s="21">
        <v>2495.44074</v>
      </c>
      <c r="AZ481" s="21">
        <v>2437.56349</v>
      </c>
      <c r="BA481" s="21">
        <v>2862.57141</v>
      </c>
      <c r="BB481" s="21">
        <v>2601.9777600000002</v>
      </c>
      <c r="BC481" s="21">
        <v>2797.6969899999999</v>
      </c>
      <c r="BD481" s="21">
        <v>2734.0596099999998</v>
      </c>
      <c r="BE481" s="21">
        <v>2669.8213999999998</v>
      </c>
      <c r="BF481" s="21">
        <v>-15403.08346</v>
      </c>
      <c r="BG481" s="21">
        <v>-14242.72646</v>
      </c>
      <c r="BH481" s="21">
        <v>-15112.9184</v>
      </c>
      <c r="BI481" s="21">
        <v>-14822.90496</v>
      </c>
      <c r="BJ481" s="21">
        <v>-14532.209220000001</v>
      </c>
      <c r="BK481" s="21">
        <v>446.57438000000002</v>
      </c>
      <c r="BL481" s="21">
        <v>348.67813999999998</v>
      </c>
      <c r="BM481" s="21">
        <v>423.82510000000002</v>
      </c>
      <c r="BN481" s="21">
        <v>400.76499000000001</v>
      </c>
      <c r="BO481" s="21">
        <v>378.17869999999999</v>
      </c>
      <c r="BP481" s="21">
        <v>2528.8251500000001</v>
      </c>
      <c r="BQ481" s="21">
        <v>2246.6600400000002</v>
      </c>
      <c r="BR481" s="21">
        <v>2460.2264799999998</v>
      </c>
      <c r="BS481" s="21">
        <v>2391.5796799999998</v>
      </c>
      <c r="BT481" s="21">
        <v>2324.4675900000002</v>
      </c>
      <c r="BU481" s="21">
        <v>899.58311000000003</v>
      </c>
      <c r="BV481" s="21">
        <v>772.32352000000003</v>
      </c>
      <c r="BW481" s="21">
        <v>869.11694999999997</v>
      </c>
      <c r="BX481" s="21">
        <v>838.63001999999994</v>
      </c>
      <c r="BY481" s="21">
        <v>808.54647</v>
      </c>
      <c r="BZ481" s="21">
        <v>1186.80422</v>
      </c>
      <c r="CA481" s="21">
        <v>1039.9854700000001</v>
      </c>
      <c r="CB481" s="21">
        <v>1151.37346</v>
      </c>
      <c r="CC481" s="21">
        <v>1115.89761</v>
      </c>
      <c r="CD481" s="21">
        <v>1080.7904799999999</v>
      </c>
      <c r="CE481" s="21">
        <v>1363.92004</v>
      </c>
      <c r="CF481" s="21">
        <v>1198.9552100000001</v>
      </c>
      <c r="CG481" s="21">
        <v>1324.0907199999999</v>
      </c>
      <c r="CH481" s="21">
        <v>1284.2173600000001</v>
      </c>
      <c r="CI481" s="21">
        <v>1244.6531199999999</v>
      </c>
      <c r="CJ481" s="21">
        <v>1598.6700800000001</v>
      </c>
      <c r="CK481" s="21">
        <v>1420.7673500000001</v>
      </c>
      <c r="CL481" s="21">
        <v>1555.3957700000001</v>
      </c>
      <c r="CM481" s="21">
        <v>1512.2950599999999</v>
      </c>
      <c r="CN481" s="21">
        <v>1469.22189</v>
      </c>
      <c r="CO481" s="21">
        <v>1785.48242</v>
      </c>
      <c r="CP481" s="21">
        <v>1595.9026699999999</v>
      </c>
      <c r="CQ481" s="21">
        <v>1739.29393</v>
      </c>
      <c r="CR481" s="21">
        <v>1693.2812300000001</v>
      </c>
      <c r="CS481" s="21">
        <v>1647.1806200000001</v>
      </c>
      <c r="CT481" s="21">
        <v>1928.02964</v>
      </c>
      <c r="CU481" s="21">
        <v>1719.54233</v>
      </c>
      <c r="CV481" s="21">
        <v>1877.32071</v>
      </c>
      <c r="CW481" s="21">
        <v>1826.6701599999999</v>
      </c>
      <c r="CX481" s="21">
        <v>1776.0776000000001</v>
      </c>
      <c r="CY481" s="21">
        <v>1903.8447200000001</v>
      </c>
      <c r="CZ481" s="21">
        <v>1705.0614</v>
      </c>
      <c r="DA481" s="21">
        <v>1855.3695299999999</v>
      </c>
      <c r="DB481" s="21">
        <v>1807.0935400000001</v>
      </c>
      <c r="DC481" s="21">
        <v>1758.65202</v>
      </c>
      <c r="DD481" s="21">
        <v>1979.78953</v>
      </c>
      <c r="DE481" s="21">
        <v>1777.6797300000001</v>
      </c>
      <c r="DF481" s="21">
        <v>1930.42128</v>
      </c>
      <c r="DG481" s="21">
        <v>1881.2760000000001</v>
      </c>
      <c r="DH481" s="21">
        <v>1831.8988300000001</v>
      </c>
      <c r="DI481" s="21">
        <v>2027.1280099999999</v>
      </c>
      <c r="DJ481" s="21">
        <v>1822.3534299999999</v>
      </c>
      <c r="DK481" s="21">
        <v>1976.9923899999999</v>
      </c>
      <c r="DL481" s="21">
        <v>1927.13607</v>
      </c>
      <c r="DM481" s="21">
        <v>1877.0222200000001</v>
      </c>
      <c r="DN481" s="21">
        <v>2584.9715999999999</v>
      </c>
      <c r="DO481" s="21">
        <v>2322.6446299999998</v>
      </c>
      <c r="DP481" s="21">
        <v>2520.8536399999998</v>
      </c>
      <c r="DQ481" s="21">
        <v>2456.90506</v>
      </c>
      <c r="DR481" s="21">
        <v>2392.80881</v>
      </c>
      <c r="DS481" s="21">
        <v>1566.8397199999999</v>
      </c>
      <c r="DT481" s="21">
        <v>1402.4321199999999</v>
      </c>
      <c r="DU481" s="21">
        <v>1526.69803</v>
      </c>
      <c r="DV481" s="21">
        <v>1486.64841</v>
      </c>
      <c r="DW481" s="21">
        <v>1446.6766500000001</v>
      </c>
      <c r="DX481" s="21">
        <v>771.44033999999999</v>
      </c>
      <c r="DY481" s="21">
        <v>631.48036999999999</v>
      </c>
      <c r="DZ481" s="21">
        <v>738.10164999999995</v>
      </c>
      <c r="EA481" s="21">
        <v>704.59825000000001</v>
      </c>
      <c r="EB481" s="21">
        <v>673.00169000000005</v>
      </c>
      <c r="EC481" s="21">
        <v>1023.42278</v>
      </c>
      <c r="ED481" s="21">
        <v>891.18719999999996</v>
      </c>
      <c r="EE481" s="21">
        <v>991.51715999999999</v>
      </c>
      <c r="EF481" s="21">
        <v>959.66561999999999</v>
      </c>
      <c r="EG481" s="21">
        <v>928.15368000000001</v>
      </c>
      <c r="EH481" s="21">
        <v>1609.8585599999999</v>
      </c>
      <c r="EI481" s="21">
        <v>1446.3752500000001</v>
      </c>
      <c r="EJ481" s="21">
        <v>1569.83098</v>
      </c>
      <c r="EK481" s="21">
        <v>1530.01973</v>
      </c>
      <c r="EL481" s="21">
        <v>1490.0558699999999</v>
      </c>
    </row>
    <row r="482" spans="2:142" x14ac:dyDescent="0.25">
      <c r="B482" s="39" t="s">
        <v>642</v>
      </c>
      <c r="C482" s="21">
        <v>48528.108529999998</v>
      </c>
      <c r="D482" s="21">
        <v>44912.814030000001</v>
      </c>
      <c r="E482" s="21">
        <v>47623.982799999998</v>
      </c>
      <c r="F482" s="21">
        <v>46720.39877</v>
      </c>
      <c r="G482" s="21">
        <v>45814.689639999997</v>
      </c>
      <c r="H482" s="21">
        <v>103012.66779000001</v>
      </c>
      <c r="I482" s="21">
        <v>95338.331040000005</v>
      </c>
      <c r="J482" s="21">
        <v>101093.44146</v>
      </c>
      <c r="K482" s="21">
        <v>99175.389330000005</v>
      </c>
      <c r="L482" s="21">
        <v>97252.787190000003</v>
      </c>
      <c r="M482" s="21">
        <v>99175.845189999993</v>
      </c>
      <c r="N482" s="21">
        <v>91787.306249999994</v>
      </c>
      <c r="O482" s="21">
        <v>97328.052819999997</v>
      </c>
      <c r="P482" s="21">
        <v>95481.493520000004</v>
      </c>
      <c r="Q482" s="21">
        <v>93630.495169999995</v>
      </c>
      <c r="R482" s="21">
        <v>535.02508999999998</v>
      </c>
      <c r="S482" s="21">
        <v>496.33713</v>
      </c>
      <c r="T482" s="21">
        <v>527.74330999999995</v>
      </c>
      <c r="U482" s="21">
        <v>517.14322000000004</v>
      </c>
      <c r="V482" s="21">
        <v>506.65034000000003</v>
      </c>
      <c r="W482" s="21">
        <v>746.18859999999995</v>
      </c>
      <c r="X482" s="21">
        <v>690.97540000000004</v>
      </c>
      <c r="Y482" s="21">
        <v>734.56706999999994</v>
      </c>
      <c r="Z482" s="21">
        <v>719.94073000000003</v>
      </c>
      <c r="AA482" s="21">
        <v>705.33271999999999</v>
      </c>
      <c r="AB482" s="21">
        <v>98048.633610000004</v>
      </c>
      <c r="AC482" s="21">
        <v>90744.064559999999</v>
      </c>
      <c r="AD482" s="21">
        <v>96221.85166</v>
      </c>
      <c r="AE482" s="21">
        <v>94396.225269999995</v>
      </c>
      <c r="AF482" s="21">
        <v>92566.306790000002</v>
      </c>
      <c r="AG482" s="21">
        <v>280.39906000000002</v>
      </c>
      <c r="AH482" s="21">
        <v>261.60230000000001</v>
      </c>
      <c r="AI482" s="21">
        <v>277.88132999999999</v>
      </c>
      <c r="AJ482" s="21">
        <v>272.27562999999998</v>
      </c>
      <c r="AK482" s="21">
        <v>266.93907000000002</v>
      </c>
      <c r="AL482" s="21">
        <v>469.56957</v>
      </c>
      <c r="AM482" s="21">
        <v>436.39785000000001</v>
      </c>
      <c r="AN482" s="21">
        <v>463.37025</v>
      </c>
      <c r="AO482" s="21">
        <v>454.20567</v>
      </c>
      <c r="AP482" s="21">
        <v>445.30272000000002</v>
      </c>
      <c r="AQ482" s="21">
        <v>781.95919000000004</v>
      </c>
      <c r="AR482" s="21">
        <v>725.42592999999999</v>
      </c>
      <c r="AS482" s="21">
        <v>770.06890999999996</v>
      </c>
      <c r="AT482" s="21">
        <v>755.03702999999996</v>
      </c>
      <c r="AU482" s="21">
        <v>740.16345000000001</v>
      </c>
      <c r="AV482" s="21">
        <v>1128.7288599999999</v>
      </c>
      <c r="AW482" s="21">
        <v>1045.63058</v>
      </c>
      <c r="AX482" s="21">
        <v>1109.97549</v>
      </c>
      <c r="AY482" s="21">
        <v>1088.35355</v>
      </c>
      <c r="AZ482" s="21">
        <v>1067.02556</v>
      </c>
      <c r="BA482" s="21">
        <v>1613.2507900000001</v>
      </c>
      <c r="BB482" s="21">
        <v>1492.55654</v>
      </c>
      <c r="BC482" s="21">
        <v>1584.71596</v>
      </c>
      <c r="BD482" s="21">
        <v>1554.0979</v>
      </c>
      <c r="BE482" s="21">
        <v>1522.8825200000001</v>
      </c>
      <c r="BF482" s="21">
        <v>53625.849820000003</v>
      </c>
      <c r="BG482" s="21">
        <v>49586.065799999997</v>
      </c>
      <c r="BH482" s="21">
        <v>52615.639880000002</v>
      </c>
      <c r="BI482" s="21">
        <v>51605.95781</v>
      </c>
      <c r="BJ482" s="21">
        <v>50593.900329999997</v>
      </c>
      <c r="BK482" s="21">
        <v>205.49715</v>
      </c>
      <c r="BL482" s="21">
        <v>192.73435000000001</v>
      </c>
      <c r="BM482" s="21">
        <v>205.18521000000001</v>
      </c>
      <c r="BN482" s="21">
        <v>200.81339</v>
      </c>
      <c r="BO482" s="21">
        <v>196.73951</v>
      </c>
      <c r="BP482" s="21">
        <v>1012.75904</v>
      </c>
      <c r="BQ482" s="21">
        <v>940.93546000000003</v>
      </c>
      <c r="BR482" s="21">
        <v>999.05341999999996</v>
      </c>
      <c r="BS482" s="21">
        <v>979.37941999999998</v>
      </c>
      <c r="BT482" s="21">
        <v>960.05385000000001</v>
      </c>
      <c r="BU482" s="21">
        <v>381.99160000000001</v>
      </c>
      <c r="BV482" s="21">
        <v>355.44099</v>
      </c>
      <c r="BW482" s="21">
        <v>378.05653999999998</v>
      </c>
      <c r="BX482" s="21">
        <v>370.34071</v>
      </c>
      <c r="BY482" s="21">
        <v>362.82677000000001</v>
      </c>
      <c r="BZ482" s="21">
        <v>494.50947000000002</v>
      </c>
      <c r="CA482" s="21">
        <v>459.15618000000001</v>
      </c>
      <c r="CB482" s="21">
        <v>488.25797</v>
      </c>
      <c r="CC482" s="21">
        <v>478.40363000000002</v>
      </c>
      <c r="CD482" s="21">
        <v>468.69690000000003</v>
      </c>
      <c r="CE482" s="21">
        <v>565.11513000000002</v>
      </c>
      <c r="CF482" s="21">
        <v>524.52963999999997</v>
      </c>
      <c r="CG482" s="21">
        <v>557.75405000000001</v>
      </c>
      <c r="CH482" s="21">
        <v>546.51751000000002</v>
      </c>
      <c r="CI482" s="21">
        <v>535.42871000000002</v>
      </c>
      <c r="CJ482" s="21">
        <v>634.86126000000002</v>
      </c>
      <c r="CK482" s="21">
        <v>588.63972000000001</v>
      </c>
      <c r="CL482" s="21">
        <v>625.85067000000004</v>
      </c>
      <c r="CM482" s="21">
        <v>613.31511</v>
      </c>
      <c r="CN482" s="21">
        <v>600.87080000000003</v>
      </c>
      <c r="CO482" s="21">
        <v>723.55422999999996</v>
      </c>
      <c r="CP482" s="21">
        <v>670.29835000000003</v>
      </c>
      <c r="CQ482" s="21">
        <v>712.60865999999999</v>
      </c>
      <c r="CR482" s="21">
        <v>698.39688999999998</v>
      </c>
      <c r="CS482" s="21">
        <v>684.22608000000002</v>
      </c>
      <c r="CT482" s="21">
        <v>763.44884000000002</v>
      </c>
      <c r="CU482" s="21">
        <v>707.53530000000001</v>
      </c>
      <c r="CV482" s="21">
        <v>752.22757999999999</v>
      </c>
      <c r="CW482" s="21">
        <v>737.19475</v>
      </c>
      <c r="CX482" s="21">
        <v>722.23680999999999</v>
      </c>
      <c r="CY482" s="21">
        <v>714.94254999999998</v>
      </c>
      <c r="CZ482" s="21">
        <v>662.34528</v>
      </c>
      <c r="DA482" s="21">
        <v>704.15661999999998</v>
      </c>
      <c r="DB482" s="21">
        <v>690.11044000000004</v>
      </c>
      <c r="DC482" s="21">
        <v>676.10776999999996</v>
      </c>
      <c r="DD482" s="21">
        <v>805.49212999999997</v>
      </c>
      <c r="DE482" s="21">
        <v>745.77548000000002</v>
      </c>
      <c r="DF482" s="21">
        <v>792.80080999999996</v>
      </c>
      <c r="DG482" s="21">
        <v>777.03804000000002</v>
      </c>
      <c r="DH482" s="21">
        <v>761.27143000000001</v>
      </c>
      <c r="DI482" s="21">
        <v>905.50049999999999</v>
      </c>
      <c r="DJ482" s="21">
        <v>838.05882999999994</v>
      </c>
      <c r="DK482" s="21">
        <v>890.86428000000001</v>
      </c>
      <c r="DL482" s="21">
        <v>873.18988000000002</v>
      </c>
      <c r="DM482" s="21">
        <v>855.47221000000002</v>
      </c>
      <c r="DN482" s="21">
        <v>1215.06035</v>
      </c>
      <c r="DO482" s="21">
        <v>1124.4406200000001</v>
      </c>
      <c r="DP482" s="21">
        <v>1195.2799399999999</v>
      </c>
      <c r="DQ482" s="21">
        <v>1171.5766699999999</v>
      </c>
      <c r="DR482" s="21">
        <v>1147.80449</v>
      </c>
      <c r="DS482" s="21">
        <v>630.04773</v>
      </c>
      <c r="DT482" s="21">
        <v>583.62397999999996</v>
      </c>
      <c r="DU482" s="21">
        <v>620.45662000000004</v>
      </c>
      <c r="DV482" s="21">
        <v>608.08918000000006</v>
      </c>
      <c r="DW482" s="21">
        <v>595.75075000000004</v>
      </c>
      <c r="DX482" s="21">
        <v>345.63245000000001</v>
      </c>
      <c r="DY482" s="21">
        <v>323.78521999999998</v>
      </c>
      <c r="DZ482" s="21">
        <v>344.09840000000003</v>
      </c>
      <c r="EA482" s="21">
        <v>337.00380999999999</v>
      </c>
      <c r="EB482" s="21">
        <v>330.39891</v>
      </c>
      <c r="EC482" s="21">
        <v>428.78514000000001</v>
      </c>
      <c r="ED482" s="21">
        <v>398.42685999999998</v>
      </c>
      <c r="EE482" s="21">
        <v>423.71132999999998</v>
      </c>
      <c r="EF482" s="21">
        <v>415.12855000000002</v>
      </c>
      <c r="EG482" s="21">
        <v>406.70573999999999</v>
      </c>
      <c r="EH482" s="21">
        <v>626.62402999999995</v>
      </c>
      <c r="EI482" s="21">
        <v>580.24904000000004</v>
      </c>
      <c r="EJ482" s="21">
        <v>616.84384</v>
      </c>
      <c r="EK482" s="21">
        <v>604.57277999999997</v>
      </c>
      <c r="EL482" s="21">
        <v>592.30564000000004</v>
      </c>
    </row>
    <row r="483" spans="2:142" x14ac:dyDescent="0.25">
      <c r="B483" s="39" t="s">
        <v>643</v>
      </c>
      <c r="C483" s="21">
        <v>11190.40718</v>
      </c>
      <c r="D483" s="21">
        <v>10356.73328</v>
      </c>
      <c r="E483" s="21">
        <v>10981.919040000001</v>
      </c>
      <c r="F483" s="21">
        <v>10773.55582</v>
      </c>
      <c r="G483" s="21">
        <v>10564.70255</v>
      </c>
      <c r="H483" s="21">
        <v>26797.787120000001</v>
      </c>
      <c r="I483" s="21">
        <v>24801.379809999999</v>
      </c>
      <c r="J483" s="21">
        <v>26298.518250000001</v>
      </c>
      <c r="K483" s="21">
        <v>25799.554830000001</v>
      </c>
      <c r="L483" s="21">
        <v>25299.407770000002</v>
      </c>
      <c r="M483" s="21">
        <v>11347.778969999999</v>
      </c>
      <c r="N483" s="21">
        <v>10502.376469999999</v>
      </c>
      <c r="O483" s="21">
        <v>11136.3531</v>
      </c>
      <c r="P483" s="21">
        <v>10925.068310000001</v>
      </c>
      <c r="Q483" s="21">
        <v>10713.275610000001</v>
      </c>
      <c r="R483" s="21">
        <v>121.55982</v>
      </c>
      <c r="S483" s="21">
        <v>112.18988</v>
      </c>
      <c r="T483" s="21">
        <v>118.65766000000001</v>
      </c>
      <c r="U483" s="21">
        <v>115.85722</v>
      </c>
      <c r="V483" s="21">
        <v>114.61673</v>
      </c>
      <c r="W483" s="21">
        <v>-86.032809999999998</v>
      </c>
      <c r="X483" s="21">
        <v>-79.405270000000002</v>
      </c>
      <c r="Y483" s="21">
        <v>-84.869730000000004</v>
      </c>
      <c r="Z483" s="21">
        <v>-83.684430000000006</v>
      </c>
      <c r="AA483" s="21">
        <v>-80.963470000000001</v>
      </c>
      <c r="AB483" s="21">
        <v>11320.12824</v>
      </c>
      <c r="AC483" s="21">
        <v>10476.78494</v>
      </c>
      <c r="AD483" s="21">
        <v>11109.218559999999</v>
      </c>
      <c r="AE483" s="21">
        <v>10898.442290000001</v>
      </c>
      <c r="AF483" s="21">
        <v>10687.17049</v>
      </c>
      <c r="AG483" s="21">
        <v>57.627470000000002</v>
      </c>
      <c r="AH483" s="21">
        <v>53.24671</v>
      </c>
      <c r="AI483" s="21">
        <v>56.050530000000002</v>
      </c>
      <c r="AJ483" s="21">
        <v>54.528280000000002</v>
      </c>
      <c r="AK483" s="21">
        <v>54.415750000000003</v>
      </c>
      <c r="AL483" s="21">
        <v>105.37785</v>
      </c>
      <c r="AM483" s="21">
        <v>97.398049999999998</v>
      </c>
      <c r="AN483" s="21">
        <v>102.92451</v>
      </c>
      <c r="AO483" s="21">
        <v>100.52065</v>
      </c>
      <c r="AP483" s="21">
        <v>99.464529999999996</v>
      </c>
      <c r="AQ483" s="21">
        <v>115.88126</v>
      </c>
      <c r="AR483" s="21">
        <v>107.10218</v>
      </c>
      <c r="AS483" s="21">
        <v>113.18147999999999</v>
      </c>
      <c r="AT483" s="21">
        <v>110.54671999999999</v>
      </c>
      <c r="AU483" s="21">
        <v>109.36441000000001</v>
      </c>
      <c r="AV483" s="21">
        <v>-96.647549999999995</v>
      </c>
      <c r="AW483" s="21">
        <v>-89.375470000000007</v>
      </c>
      <c r="AX483" s="21">
        <v>-95.268039999999999</v>
      </c>
      <c r="AY483" s="21">
        <v>-93.825230000000005</v>
      </c>
      <c r="AZ483" s="21">
        <v>-91.129949999999994</v>
      </c>
      <c r="BA483" s="21">
        <v>-262.88324</v>
      </c>
      <c r="BB483" s="21">
        <v>-242.90714</v>
      </c>
      <c r="BC483" s="21">
        <v>-258.27382999999998</v>
      </c>
      <c r="BD483" s="21">
        <v>-253.73418000000001</v>
      </c>
      <c r="BE483" s="21">
        <v>-247.76607000000001</v>
      </c>
      <c r="BF483" s="21">
        <v>2248.51395</v>
      </c>
      <c r="BG483" s="21">
        <v>2079.12716</v>
      </c>
      <c r="BH483" s="21">
        <v>2206.1561900000002</v>
      </c>
      <c r="BI483" s="21">
        <v>2163.8205600000001</v>
      </c>
      <c r="BJ483" s="21">
        <v>2121.3853300000001</v>
      </c>
      <c r="BK483" s="21">
        <v>33.649659999999997</v>
      </c>
      <c r="BL483" s="21">
        <v>30.99193</v>
      </c>
      <c r="BM483" s="21">
        <v>32.313589999999998</v>
      </c>
      <c r="BN483" s="21">
        <v>31.04955</v>
      </c>
      <c r="BO483" s="21">
        <v>31.756150000000002</v>
      </c>
      <c r="BP483" s="21">
        <v>226.02938</v>
      </c>
      <c r="BQ483" s="21">
        <v>208.87948</v>
      </c>
      <c r="BR483" s="21">
        <v>220.77860000000001</v>
      </c>
      <c r="BS483" s="21">
        <v>215.65123</v>
      </c>
      <c r="BT483" s="21">
        <v>213.29039</v>
      </c>
      <c r="BU483" s="21">
        <v>104.50502</v>
      </c>
      <c r="BV483" s="21">
        <v>96.411659999999998</v>
      </c>
      <c r="BW483" s="21">
        <v>101.85691</v>
      </c>
      <c r="BX483" s="21">
        <v>99.291420000000002</v>
      </c>
      <c r="BY483" s="21">
        <v>98.523470000000003</v>
      </c>
      <c r="BZ483" s="21">
        <v>158.44749999999999</v>
      </c>
      <c r="CA483" s="21">
        <v>146.22264000000001</v>
      </c>
      <c r="CB483" s="21">
        <v>154.78676999999999</v>
      </c>
      <c r="CC483" s="21">
        <v>151.23223999999999</v>
      </c>
      <c r="CD483" s="21">
        <v>149.36509000000001</v>
      </c>
      <c r="CE483" s="21">
        <v>132.07584</v>
      </c>
      <c r="CF483" s="21">
        <v>121.89527</v>
      </c>
      <c r="CG483" s="21">
        <v>128.87984</v>
      </c>
      <c r="CH483" s="21">
        <v>125.79286999999999</v>
      </c>
      <c r="CI483" s="21">
        <v>124.54092</v>
      </c>
      <c r="CJ483" s="21">
        <v>92.499989999999997</v>
      </c>
      <c r="CK483" s="21">
        <v>85.373239999999996</v>
      </c>
      <c r="CL483" s="21">
        <v>90.124430000000004</v>
      </c>
      <c r="CM483" s="21">
        <v>87.843829999999997</v>
      </c>
      <c r="CN483" s="21">
        <v>87.249619999999993</v>
      </c>
      <c r="CO483" s="21">
        <v>14.25475</v>
      </c>
      <c r="CP483" s="21">
        <v>13.136620000000001</v>
      </c>
      <c r="CQ483" s="21">
        <v>13.42751</v>
      </c>
      <c r="CR483" s="21">
        <v>12.657870000000001</v>
      </c>
      <c r="CS483" s="21">
        <v>13.50601</v>
      </c>
      <c r="CT483" s="21">
        <v>126.82151</v>
      </c>
      <c r="CU483" s="21">
        <v>117.05352999999999</v>
      </c>
      <c r="CV483" s="21">
        <v>123.73247000000001</v>
      </c>
      <c r="CW483" s="21">
        <v>120.75272</v>
      </c>
      <c r="CX483" s="21">
        <v>119.59823</v>
      </c>
      <c r="CY483" s="21">
        <v>36.855449999999998</v>
      </c>
      <c r="CZ483" s="21">
        <v>33.99492</v>
      </c>
      <c r="DA483" s="21">
        <v>35.59158</v>
      </c>
      <c r="DB483" s="21">
        <v>34.389769999999999</v>
      </c>
      <c r="DC483" s="21">
        <v>34.797829999999998</v>
      </c>
      <c r="DD483" s="21">
        <v>-27.386690000000002</v>
      </c>
      <c r="DE483" s="21">
        <v>-25.286840000000002</v>
      </c>
      <c r="DF483" s="21">
        <v>-27.378740000000001</v>
      </c>
      <c r="DG483" s="21">
        <v>-27.324259999999999</v>
      </c>
      <c r="DH483" s="21">
        <v>-25.720580000000002</v>
      </c>
      <c r="DI483" s="21">
        <v>-38.81344</v>
      </c>
      <c r="DJ483" s="21">
        <v>-35.798569999999998</v>
      </c>
      <c r="DK483" s="21">
        <v>-38.575609999999998</v>
      </c>
      <c r="DL483" s="21">
        <v>-38.2761</v>
      </c>
      <c r="DM483" s="21">
        <v>-36.452019999999997</v>
      </c>
      <c r="DN483" s="21">
        <v>-72.725440000000006</v>
      </c>
      <c r="DO483" s="21">
        <v>-67.088009999999997</v>
      </c>
      <c r="DP483" s="21">
        <v>-71.981449999999995</v>
      </c>
      <c r="DQ483" s="21">
        <v>-71.163300000000007</v>
      </c>
      <c r="DR483" s="21">
        <v>-68.364170000000001</v>
      </c>
      <c r="DS483" s="21">
        <v>2.1892900000000002</v>
      </c>
      <c r="DT483" s="21">
        <v>2.0230399999999999</v>
      </c>
      <c r="DU483" s="21">
        <v>1.6830000000000001</v>
      </c>
      <c r="DV483" s="21">
        <v>1.2351799999999999</v>
      </c>
      <c r="DW483" s="21">
        <v>2.1463000000000001</v>
      </c>
      <c r="DX483" s="21">
        <v>59.458840000000002</v>
      </c>
      <c r="DY483" s="21">
        <v>54.916609999999999</v>
      </c>
      <c r="DZ483" s="21">
        <v>57.452779999999997</v>
      </c>
      <c r="EA483" s="21">
        <v>55.54824</v>
      </c>
      <c r="EB483" s="21">
        <v>56.188090000000003</v>
      </c>
      <c r="EC483" s="21">
        <v>149.18734000000001</v>
      </c>
      <c r="ED483" s="21">
        <v>137.6713</v>
      </c>
      <c r="EE483" s="21">
        <v>145.72237000000001</v>
      </c>
      <c r="EF483" s="21">
        <v>142.35867999999999</v>
      </c>
      <c r="EG483" s="21">
        <v>140.63204999999999</v>
      </c>
      <c r="EH483" s="21">
        <v>-52.90363</v>
      </c>
      <c r="EI483" s="21">
        <v>-48.809489999999997</v>
      </c>
      <c r="EJ483" s="21">
        <v>-52.297600000000003</v>
      </c>
      <c r="EK483" s="21">
        <v>-51.646949999999997</v>
      </c>
      <c r="EL483" s="21">
        <v>-49.750439999999998</v>
      </c>
    </row>
    <row r="484" spans="2:142" x14ac:dyDescent="0.25">
      <c r="B484" s="39" t="s">
        <v>644</v>
      </c>
      <c r="C484" s="21">
        <v>70761.163799999995</v>
      </c>
      <c r="D484" s="21">
        <v>65489.529399999999</v>
      </c>
      <c r="E484" s="21">
        <v>69442.814689999999</v>
      </c>
      <c r="F484" s="21">
        <v>68125.25546</v>
      </c>
      <c r="G484" s="21">
        <v>66804.597510000007</v>
      </c>
      <c r="H484" s="21">
        <v>205790.15197000001</v>
      </c>
      <c r="I484" s="21">
        <v>190458.9994</v>
      </c>
      <c r="J484" s="21">
        <v>201956.08100999999</v>
      </c>
      <c r="K484" s="21">
        <v>198124.35576999999</v>
      </c>
      <c r="L484" s="21">
        <v>194283.54089</v>
      </c>
      <c r="M484" s="21">
        <v>186141.71520999999</v>
      </c>
      <c r="N484" s="21">
        <v>172274.27291</v>
      </c>
      <c r="O484" s="21">
        <v>182673.62033000001</v>
      </c>
      <c r="P484" s="21">
        <v>179207.83976999999</v>
      </c>
      <c r="Q484" s="21">
        <v>175733.72764</v>
      </c>
      <c r="R484" s="21">
        <v>1299.52323</v>
      </c>
      <c r="S484" s="21">
        <v>1203.86276</v>
      </c>
      <c r="T484" s="21">
        <v>1279.89984</v>
      </c>
      <c r="U484" s="21">
        <v>1254.32825</v>
      </c>
      <c r="V484" s="21">
        <v>1228.87673</v>
      </c>
      <c r="W484" s="21">
        <v>1692.6533300000001</v>
      </c>
      <c r="X484" s="21">
        <v>1566.2565999999999</v>
      </c>
      <c r="Y484" s="21">
        <v>1664.98172</v>
      </c>
      <c r="Z484" s="21">
        <v>1631.91363</v>
      </c>
      <c r="AA484" s="21">
        <v>1598.80026</v>
      </c>
      <c r="AB484" s="21">
        <v>183509.76362000001</v>
      </c>
      <c r="AC484" s="21">
        <v>169838.38756999999</v>
      </c>
      <c r="AD484" s="21">
        <v>180090.72235</v>
      </c>
      <c r="AE484" s="21">
        <v>176673.84387000001</v>
      </c>
      <c r="AF484" s="21">
        <v>173248.93221</v>
      </c>
      <c r="AG484" s="21">
        <v>576.17953999999997</v>
      </c>
      <c r="AH484" s="21">
        <v>536.88423999999998</v>
      </c>
      <c r="AI484" s="21">
        <v>570.26557000000003</v>
      </c>
      <c r="AJ484" s="21">
        <v>558.78899000000001</v>
      </c>
      <c r="AK484" s="21">
        <v>547.83684000000005</v>
      </c>
      <c r="AL484" s="21">
        <v>1161.8084200000001</v>
      </c>
      <c r="AM484" s="21">
        <v>1078.1645799999999</v>
      </c>
      <c r="AN484" s="21">
        <v>1144.6706300000001</v>
      </c>
      <c r="AO484" s="21">
        <v>1122.1605</v>
      </c>
      <c r="AP484" s="21">
        <v>1100.16489</v>
      </c>
      <c r="AQ484" s="21">
        <v>1909.3302000000001</v>
      </c>
      <c r="AR484" s="21">
        <v>1769.6736900000001</v>
      </c>
      <c r="AS484" s="21">
        <v>1878.44614</v>
      </c>
      <c r="AT484" s="21">
        <v>1841.90976</v>
      </c>
      <c r="AU484" s="21">
        <v>1805.6257900000001</v>
      </c>
      <c r="AV484" s="21">
        <v>2232.1596599999998</v>
      </c>
      <c r="AW484" s="21">
        <v>2067.4114800000002</v>
      </c>
      <c r="AX484" s="21">
        <v>2194.6295700000001</v>
      </c>
      <c r="AY484" s="21">
        <v>2151.88292</v>
      </c>
      <c r="AZ484" s="21">
        <v>2109.7133899999999</v>
      </c>
      <c r="BA484" s="21">
        <v>2279.88202</v>
      </c>
      <c r="BB484" s="21">
        <v>2110.09051</v>
      </c>
      <c r="BC484" s="21">
        <v>2240.5139300000001</v>
      </c>
      <c r="BD484" s="21">
        <v>2197.09413</v>
      </c>
      <c r="BE484" s="21">
        <v>2152.9636</v>
      </c>
      <c r="BF484" s="21">
        <v>-27719.08394</v>
      </c>
      <c r="BG484" s="21">
        <v>-25630.928449999999</v>
      </c>
      <c r="BH484" s="21">
        <v>-27196.908640000001</v>
      </c>
      <c r="BI484" s="21">
        <v>-26675.00619</v>
      </c>
      <c r="BJ484" s="21">
        <v>-26151.875909999999</v>
      </c>
      <c r="BK484" s="21">
        <v>372.40415000000002</v>
      </c>
      <c r="BL484" s="21">
        <v>349.14042999999998</v>
      </c>
      <c r="BM484" s="21">
        <v>371.74590000000001</v>
      </c>
      <c r="BN484" s="21">
        <v>363.77598999999998</v>
      </c>
      <c r="BO484" s="21">
        <v>356.39535000000001</v>
      </c>
      <c r="BP484" s="21">
        <v>2469.19137</v>
      </c>
      <c r="BQ484" s="21">
        <v>2291.0212700000002</v>
      </c>
      <c r="BR484" s="21">
        <v>2432.2716</v>
      </c>
      <c r="BS484" s="21">
        <v>2384.6257799999998</v>
      </c>
      <c r="BT484" s="21">
        <v>2337.5713099999998</v>
      </c>
      <c r="BU484" s="21">
        <v>879.94548999999995</v>
      </c>
      <c r="BV484" s="21">
        <v>817.23233000000005</v>
      </c>
      <c r="BW484" s="21">
        <v>869.11348999999996</v>
      </c>
      <c r="BX484" s="21">
        <v>851.49028999999996</v>
      </c>
      <c r="BY484" s="21">
        <v>834.21307000000002</v>
      </c>
      <c r="BZ484" s="21">
        <v>1269.25233</v>
      </c>
      <c r="CA484" s="21">
        <v>1176.2947200000001</v>
      </c>
      <c r="CB484" s="21">
        <v>1250.65446</v>
      </c>
      <c r="CC484" s="21">
        <v>1225.60454</v>
      </c>
      <c r="CD484" s="21">
        <v>1200.73594</v>
      </c>
      <c r="CE484" s="21">
        <v>1378.3067900000001</v>
      </c>
      <c r="CF484" s="21">
        <v>1277.3177800000001</v>
      </c>
      <c r="CG484" s="21">
        <v>1358.0586699999999</v>
      </c>
      <c r="CH484" s="21">
        <v>1330.8624400000001</v>
      </c>
      <c r="CI484" s="21">
        <v>1303.85806</v>
      </c>
      <c r="CJ484" s="21">
        <v>1495.0440599999999</v>
      </c>
      <c r="CK484" s="21">
        <v>1384.6014</v>
      </c>
      <c r="CL484" s="21">
        <v>1472.00522</v>
      </c>
      <c r="CM484" s="21">
        <v>1442.6434099999999</v>
      </c>
      <c r="CN484" s="21">
        <v>1413.3707400000001</v>
      </c>
      <c r="CO484" s="21">
        <v>1593.92759</v>
      </c>
      <c r="CP484" s="21">
        <v>1475.5214699999999</v>
      </c>
      <c r="CQ484" s="21">
        <v>1568.58764</v>
      </c>
      <c r="CR484" s="21">
        <v>1537.3748800000001</v>
      </c>
      <c r="CS484" s="21">
        <v>1506.1798899999999</v>
      </c>
      <c r="CT484" s="21">
        <v>1861.63312</v>
      </c>
      <c r="CU484" s="21">
        <v>1723.3183100000001</v>
      </c>
      <c r="CV484" s="21">
        <v>1832.01019</v>
      </c>
      <c r="CW484" s="21">
        <v>1795.55926</v>
      </c>
      <c r="CX484" s="21">
        <v>1759.12546</v>
      </c>
      <c r="CY484" s="21">
        <v>1716.20767</v>
      </c>
      <c r="CZ484" s="21">
        <v>1588.3591799999999</v>
      </c>
      <c r="DA484" s="21">
        <v>1688.4972600000001</v>
      </c>
      <c r="DB484" s="21">
        <v>1654.94273</v>
      </c>
      <c r="DC484" s="21">
        <v>1621.36211</v>
      </c>
      <c r="DD484" s="21">
        <v>1781.14742</v>
      </c>
      <c r="DE484" s="21">
        <v>1648.0553500000001</v>
      </c>
      <c r="DF484" s="21">
        <v>1751.9055900000001</v>
      </c>
      <c r="DG484" s="21">
        <v>1717.1413700000001</v>
      </c>
      <c r="DH484" s="21">
        <v>1682.2986000000001</v>
      </c>
      <c r="DI484" s="21">
        <v>1779.9984300000001</v>
      </c>
      <c r="DJ484" s="21">
        <v>1646.9786799999999</v>
      </c>
      <c r="DK484" s="21">
        <v>1750.7535600000001</v>
      </c>
      <c r="DL484" s="21">
        <v>1716.01955</v>
      </c>
      <c r="DM484" s="21">
        <v>1681.19956</v>
      </c>
      <c r="DN484" s="21">
        <v>2248.5990299999999</v>
      </c>
      <c r="DO484" s="21">
        <v>2080.6812100000002</v>
      </c>
      <c r="DP484" s="21">
        <v>2211.80458</v>
      </c>
      <c r="DQ484" s="21">
        <v>2167.9027599999999</v>
      </c>
      <c r="DR484" s="21">
        <v>2123.91356</v>
      </c>
      <c r="DS484" s="21">
        <v>1383.18705</v>
      </c>
      <c r="DT484" s="21">
        <v>1280.3595600000001</v>
      </c>
      <c r="DU484" s="21">
        <v>1361.1049700000001</v>
      </c>
      <c r="DV484" s="21">
        <v>1334.0318299999999</v>
      </c>
      <c r="DW484" s="21">
        <v>1306.96289</v>
      </c>
      <c r="DX484" s="21">
        <v>639.91530999999998</v>
      </c>
      <c r="DY484" s="21">
        <v>599.11189999999999</v>
      </c>
      <c r="DZ484" s="21">
        <v>636.74405999999999</v>
      </c>
      <c r="EA484" s="21">
        <v>623.57065999999998</v>
      </c>
      <c r="EB484" s="21">
        <v>611.34941000000003</v>
      </c>
      <c r="EC484" s="21">
        <v>1099.37104</v>
      </c>
      <c r="ED484" s="21">
        <v>1019.3832</v>
      </c>
      <c r="EE484" s="21">
        <v>1083.88624</v>
      </c>
      <c r="EF484" s="21">
        <v>1062.1153099999999</v>
      </c>
      <c r="EG484" s="21">
        <v>1040.56413</v>
      </c>
      <c r="EH484" s="21">
        <v>1451.15481</v>
      </c>
      <c r="EI484" s="21">
        <v>1342.70454</v>
      </c>
      <c r="EJ484" s="21">
        <v>1427.3067000000001</v>
      </c>
      <c r="EK484" s="21">
        <v>1398.9903300000001</v>
      </c>
      <c r="EL484" s="21">
        <v>1370.60322</v>
      </c>
    </row>
    <row r="485" spans="2:142" x14ac:dyDescent="0.25">
      <c r="B485" s="39" t="s">
        <v>645</v>
      </c>
      <c r="C485" s="21">
        <v>78174.016959999994</v>
      </c>
      <c r="D485" s="21">
        <v>72350.132570000002</v>
      </c>
      <c r="E485" s="21">
        <v>76717.559210000007</v>
      </c>
      <c r="F485" s="21">
        <v>75261.97408</v>
      </c>
      <c r="G485" s="21">
        <v>73802.965620000003</v>
      </c>
      <c r="H485" s="21">
        <v>253851.26863000001</v>
      </c>
      <c r="I485" s="21">
        <v>234939.61279000001</v>
      </c>
      <c r="J485" s="21">
        <v>249121.77226</v>
      </c>
      <c r="K485" s="21">
        <v>244395.16944</v>
      </c>
      <c r="L485" s="21">
        <v>239657.35414000001</v>
      </c>
      <c r="M485" s="21">
        <v>211324.40557999999</v>
      </c>
      <c r="N485" s="21">
        <v>195580.86846999999</v>
      </c>
      <c r="O485" s="21">
        <v>207387.12001000001</v>
      </c>
      <c r="P485" s="21">
        <v>203452.46186000001</v>
      </c>
      <c r="Q485" s="21">
        <v>199508.34499000001</v>
      </c>
      <c r="R485" s="21">
        <v>1503.8048100000001</v>
      </c>
      <c r="S485" s="21">
        <v>1489.7743</v>
      </c>
      <c r="T485" s="21">
        <v>1511.65734</v>
      </c>
      <c r="U485" s="21">
        <v>1517.81394</v>
      </c>
      <c r="V485" s="21">
        <v>1514.8633299999999</v>
      </c>
      <c r="W485" s="21">
        <v>1708.85025</v>
      </c>
      <c r="X485" s="21">
        <v>1672.04087</v>
      </c>
      <c r="Y485" s="21">
        <v>1709.7136700000001</v>
      </c>
      <c r="Z485" s="21">
        <v>1709.9950100000001</v>
      </c>
      <c r="AA485" s="21">
        <v>1701.10391</v>
      </c>
      <c r="AB485" s="21">
        <v>208979.00727999999</v>
      </c>
      <c r="AC485" s="21">
        <v>193410.18664</v>
      </c>
      <c r="AD485" s="21">
        <v>205085.4387</v>
      </c>
      <c r="AE485" s="21">
        <v>201194.33306999999</v>
      </c>
      <c r="AF485" s="21">
        <v>197294.07935000001</v>
      </c>
      <c r="AG485" s="21">
        <v>535.30341999999996</v>
      </c>
      <c r="AH485" s="21">
        <v>585.03057999999999</v>
      </c>
      <c r="AI485" s="21">
        <v>558.46522000000004</v>
      </c>
      <c r="AJ485" s="21">
        <v>579.13768000000005</v>
      </c>
      <c r="AK485" s="21">
        <v>591.50918999999999</v>
      </c>
      <c r="AL485" s="21">
        <v>1347.42542</v>
      </c>
      <c r="AM485" s="21">
        <v>1332.25793</v>
      </c>
      <c r="AN485" s="21">
        <v>1353.98732</v>
      </c>
      <c r="AO485" s="21">
        <v>1358.0176100000001</v>
      </c>
      <c r="AP485" s="21">
        <v>1354.20741</v>
      </c>
      <c r="AQ485" s="21">
        <v>1920.1602399999999</v>
      </c>
      <c r="AR485" s="21">
        <v>1869.7423699999999</v>
      </c>
      <c r="AS485" s="21">
        <v>1918.73677</v>
      </c>
      <c r="AT485" s="21">
        <v>1914.74053</v>
      </c>
      <c r="AU485" s="21">
        <v>1901.9583399999999</v>
      </c>
      <c r="AV485" s="21">
        <v>2068.6579099999999</v>
      </c>
      <c r="AW485" s="21">
        <v>1993.9682600000001</v>
      </c>
      <c r="AX485" s="21">
        <v>2059.7042299999998</v>
      </c>
      <c r="AY485" s="21">
        <v>2048.4328300000002</v>
      </c>
      <c r="AZ485" s="21">
        <v>2029.82683</v>
      </c>
      <c r="BA485" s="21">
        <v>2440.5235600000001</v>
      </c>
      <c r="BB485" s="21">
        <v>2338.3844899999999</v>
      </c>
      <c r="BC485" s="21">
        <v>2424.2967699999999</v>
      </c>
      <c r="BD485" s="21">
        <v>2406.9939399999998</v>
      </c>
      <c r="BE485" s="21">
        <v>2380.7442900000001</v>
      </c>
      <c r="BF485" s="21">
        <v>-32724.29796</v>
      </c>
      <c r="BG485" s="21">
        <v>-30259.08583</v>
      </c>
      <c r="BH485" s="21">
        <v>-32107.833869999999</v>
      </c>
      <c r="BI485" s="21">
        <v>-31491.691889999998</v>
      </c>
      <c r="BJ485" s="21">
        <v>-30874.10037</v>
      </c>
      <c r="BK485" s="21">
        <v>336.82853999999998</v>
      </c>
      <c r="BL485" s="21">
        <v>434.27296999999999</v>
      </c>
      <c r="BM485" s="21">
        <v>374.65357</v>
      </c>
      <c r="BN485" s="21">
        <v>410.63326999999998</v>
      </c>
      <c r="BO485" s="21">
        <v>435.82661000000002</v>
      </c>
      <c r="BP485" s="21">
        <v>2871.9858800000002</v>
      </c>
      <c r="BQ485" s="21">
        <v>2835.2216400000002</v>
      </c>
      <c r="BR485" s="21">
        <v>2883.72723</v>
      </c>
      <c r="BS485" s="21">
        <v>2891.3143</v>
      </c>
      <c r="BT485" s="21">
        <v>2881.7193299999999</v>
      </c>
      <c r="BU485" s="21">
        <v>914.34096</v>
      </c>
      <c r="BV485" s="21">
        <v>958.02459999999996</v>
      </c>
      <c r="BW485" s="21">
        <v>938.17480999999998</v>
      </c>
      <c r="BX485" s="21">
        <v>959.47418000000005</v>
      </c>
      <c r="BY485" s="21">
        <v>971.15116</v>
      </c>
      <c r="BZ485" s="21">
        <v>1471.3732399999999</v>
      </c>
      <c r="CA485" s="21">
        <v>1468.30376</v>
      </c>
      <c r="CB485" s="21">
        <v>1482.7879700000001</v>
      </c>
      <c r="CC485" s="21">
        <v>1492.62419</v>
      </c>
      <c r="CD485" s="21">
        <v>1492.4160400000001</v>
      </c>
      <c r="CE485" s="21">
        <v>1582.66149</v>
      </c>
      <c r="CF485" s="21">
        <v>1579.8131000000001</v>
      </c>
      <c r="CG485" s="21">
        <v>1594.9943499999999</v>
      </c>
      <c r="CH485" s="21">
        <v>1605.7441699999999</v>
      </c>
      <c r="CI485" s="21">
        <v>1605.72765</v>
      </c>
      <c r="CJ485" s="21">
        <v>1700.73507</v>
      </c>
      <c r="CK485" s="21">
        <v>1678.2767200000001</v>
      </c>
      <c r="CL485" s="21">
        <v>1707.23369</v>
      </c>
      <c r="CM485" s="21">
        <v>1711.7442799999999</v>
      </c>
      <c r="CN485" s="21">
        <v>1706.8487</v>
      </c>
      <c r="CO485" s="21">
        <v>1700.0743500000001</v>
      </c>
      <c r="CP485" s="21">
        <v>1670.7706800000001</v>
      </c>
      <c r="CQ485" s="21">
        <v>1704.1230800000001</v>
      </c>
      <c r="CR485" s="21">
        <v>1706.1156100000001</v>
      </c>
      <c r="CS485" s="21">
        <v>1699.4040299999999</v>
      </c>
      <c r="CT485" s="21">
        <v>1952.8222800000001</v>
      </c>
      <c r="CU485" s="21">
        <v>1921.10895</v>
      </c>
      <c r="CV485" s="21">
        <v>1957.79718</v>
      </c>
      <c r="CW485" s="21">
        <v>1961.3677700000001</v>
      </c>
      <c r="CX485" s="21">
        <v>1954.1279999999999</v>
      </c>
      <c r="CY485" s="21">
        <v>1754.60004</v>
      </c>
      <c r="CZ485" s="21">
        <v>1721.0566699999999</v>
      </c>
      <c r="DA485" s="21">
        <v>1757.5468800000001</v>
      </c>
      <c r="DB485" s="21">
        <v>1758.46</v>
      </c>
      <c r="DC485" s="21">
        <v>1750.7239999999999</v>
      </c>
      <c r="DD485" s="21">
        <v>1770.4227800000001</v>
      </c>
      <c r="DE485" s="21">
        <v>1730.56232</v>
      </c>
      <c r="DF485" s="21">
        <v>1771.2038600000001</v>
      </c>
      <c r="DG485" s="21">
        <v>1770.0777800000001</v>
      </c>
      <c r="DH485" s="21">
        <v>1760.72678</v>
      </c>
      <c r="DI485" s="21">
        <v>1831.9980700000001</v>
      </c>
      <c r="DJ485" s="21">
        <v>1786.66992</v>
      </c>
      <c r="DK485" s="21">
        <v>1831.2736500000001</v>
      </c>
      <c r="DL485" s="21">
        <v>1828.90329</v>
      </c>
      <c r="DM485" s="21">
        <v>1818.22775</v>
      </c>
      <c r="DN485" s="21">
        <v>2381.7017700000001</v>
      </c>
      <c r="DO485" s="21">
        <v>2322.8677600000001</v>
      </c>
      <c r="DP485" s="21">
        <v>2380.5072</v>
      </c>
      <c r="DQ485" s="21">
        <v>2377.9259000000002</v>
      </c>
      <c r="DR485" s="21">
        <v>2363.8868299999999</v>
      </c>
      <c r="DS485" s="21">
        <v>1509.5756699999999</v>
      </c>
      <c r="DT485" s="21">
        <v>1479.7465500000001</v>
      </c>
      <c r="DU485" s="21">
        <v>1511.6786400000001</v>
      </c>
      <c r="DV485" s="21">
        <v>1512.5884799999999</v>
      </c>
      <c r="DW485" s="21">
        <v>1505.47568</v>
      </c>
      <c r="DX485" s="21">
        <v>557.18784000000005</v>
      </c>
      <c r="DY485" s="21">
        <v>677.49995999999999</v>
      </c>
      <c r="DZ485" s="21">
        <v>606.50361999999996</v>
      </c>
      <c r="EA485" s="21">
        <v>651.44523000000004</v>
      </c>
      <c r="EB485" s="21">
        <v>681.50045</v>
      </c>
      <c r="EC485" s="21">
        <v>1246.2847300000001</v>
      </c>
      <c r="ED485" s="21">
        <v>1256.59367</v>
      </c>
      <c r="EE485" s="21">
        <v>1260.8694499999999</v>
      </c>
      <c r="EF485" s="21">
        <v>1273.34431</v>
      </c>
      <c r="EG485" s="21">
        <v>1276.54449</v>
      </c>
      <c r="EH485" s="21">
        <v>1460.0708999999999</v>
      </c>
      <c r="EI485" s="21">
        <v>1425.4222199999999</v>
      </c>
      <c r="EJ485" s="21">
        <v>1460.07394</v>
      </c>
      <c r="EK485" s="21">
        <v>1458.70499</v>
      </c>
      <c r="EL485" s="21">
        <v>1450.52082</v>
      </c>
    </row>
    <row r="486" spans="2:142" x14ac:dyDescent="0.25">
      <c r="B486" s="39" t="s">
        <v>646</v>
      </c>
      <c r="C486" s="21">
        <v>35118.405129999999</v>
      </c>
      <c r="D486" s="21">
        <v>32502.11983</v>
      </c>
      <c r="E486" s="21">
        <v>34464.115180000001</v>
      </c>
      <c r="F486" s="21">
        <v>33810.217239999998</v>
      </c>
      <c r="G486" s="21">
        <v>33154.781430000003</v>
      </c>
      <c r="H486" s="21">
        <v>72455.262700000007</v>
      </c>
      <c r="I486" s="21">
        <v>67057.420889999994</v>
      </c>
      <c r="J486" s="21">
        <v>71105.350590000002</v>
      </c>
      <c r="K486" s="21">
        <v>69756.264370000004</v>
      </c>
      <c r="L486" s="21">
        <v>68403.977840000007</v>
      </c>
      <c r="M486" s="21">
        <v>25237.263190000001</v>
      </c>
      <c r="N486" s="21">
        <v>23357.102739999998</v>
      </c>
      <c r="O486" s="21">
        <v>24767.05573</v>
      </c>
      <c r="P486" s="21">
        <v>24297.162039999999</v>
      </c>
      <c r="Q486" s="21">
        <v>23826.138760000002</v>
      </c>
      <c r="R486" s="21">
        <v>282.38846999999998</v>
      </c>
      <c r="S486" s="21">
        <v>357.52584999999999</v>
      </c>
      <c r="T486" s="21">
        <v>308.64915999999999</v>
      </c>
      <c r="U486" s="21">
        <v>337.82418999999999</v>
      </c>
      <c r="V486" s="21">
        <v>359.56148000000002</v>
      </c>
      <c r="W486" s="21">
        <v>-337.11932999999999</v>
      </c>
      <c r="X486" s="21">
        <v>-221.70491999999999</v>
      </c>
      <c r="Y486" s="21">
        <v>-301.79651999999999</v>
      </c>
      <c r="Z486" s="21">
        <v>-263.04235999999997</v>
      </c>
      <c r="AA486" s="21">
        <v>-231.49099000000001</v>
      </c>
      <c r="AB486" s="21">
        <v>25942.06799</v>
      </c>
      <c r="AC486" s="21">
        <v>24009.398249999998</v>
      </c>
      <c r="AD486" s="21">
        <v>25458.731299999999</v>
      </c>
      <c r="AE486" s="21">
        <v>24975.700359999999</v>
      </c>
      <c r="AF486" s="21">
        <v>24491.533800000001</v>
      </c>
      <c r="AG486" s="21">
        <v>78.615530000000007</v>
      </c>
      <c r="AH486" s="21">
        <v>159.08681000000001</v>
      </c>
      <c r="AI486" s="21">
        <v>106.02042</v>
      </c>
      <c r="AJ486" s="21">
        <v>135.28515999999999</v>
      </c>
      <c r="AK486" s="21">
        <v>157.23441</v>
      </c>
      <c r="AL486" s="21">
        <v>235.81932</v>
      </c>
      <c r="AM486" s="21">
        <v>300.54156999999998</v>
      </c>
      <c r="AN486" s="21">
        <v>258.98531000000003</v>
      </c>
      <c r="AO486" s="21">
        <v>283.83109000000002</v>
      </c>
      <c r="AP486" s="21">
        <v>301.80610000000001</v>
      </c>
      <c r="AQ486" s="21">
        <v>-114.85135</v>
      </c>
      <c r="AR486" s="21">
        <v>-16.593509999999998</v>
      </c>
      <c r="AS486" s="21">
        <v>-82.732939999999999</v>
      </c>
      <c r="AT486" s="21">
        <v>-48.825699999999998</v>
      </c>
      <c r="AU486" s="21">
        <v>-22.27</v>
      </c>
      <c r="AV486" s="21">
        <v>-918.71306000000004</v>
      </c>
      <c r="AW486" s="21">
        <v>-772.77413999999999</v>
      </c>
      <c r="AX486" s="21">
        <v>-875.93083000000001</v>
      </c>
      <c r="AY486" s="21">
        <v>-831.29443000000003</v>
      </c>
      <c r="AZ486" s="21">
        <v>-793.10834</v>
      </c>
      <c r="BA486" s="21">
        <v>-831.02656999999999</v>
      </c>
      <c r="BB486" s="21">
        <v>-689.173</v>
      </c>
      <c r="BC486" s="21">
        <v>-788.85005000000001</v>
      </c>
      <c r="BD486" s="21">
        <v>-745.28895</v>
      </c>
      <c r="BE486" s="21">
        <v>-707.89232000000004</v>
      </c>
      <c r="BF486" s="21">
        <v>-42963.890339999998</v>
      </c>
      <c r="BG486" s="21">
        <v>-39727.301299999999</v>
      </c>
      <c r="BH486" s="21">
        <v>-42154.531620000002</v>
      </c>
      <c r="BI486" s="21">
        <v>-41345.595820000002</v>
      </c>
      <c r="BJ486" s="21">
        <v>-40534.756889999997</v>
      </c>
      <c r="BK486" s="21">
        <v>83.212779999999995</v>
      </c>
      <c r="BL486" s="21">
        <v>195.41444999999999</v>
      </c>
      <c r="BM486" s="21">
        <v>120.16128</v>
      </c>
      <c r="BN486" s="21">
        <v>160.98407</v>
      </c>
      <c r="BO486" s="21">
        <v>192.49937</v>
      </c>
      <c r="BP486" s="21">
        <v>542.37150999999994</v>
      </c>
      <c r="BQ486" s="21">
        <v>673.24638000000004</v>
      </c>
      <c r="BR486" s="21">
        <v>589.21848999999997</v>
      </c>
      <c r="BS486" s="21">
        <v>640.25447999999994</v>
      </c>
      <c r="BT486" s="21">
        <v>676.58725000000004</v>
      </c>
      <c r="BU486" s="21">
        <v>137.374</v>
      </c>
      <c r="BV486" s="21">
        <v>235.91726</v>
      </c>
      <c r="BW486" s="21">
        <v>170.59520000000001</v>
      </c>
      <c r="BX486" s="21">
        <v>206.55600999999999</v>
      </c>
      <c r="BY486" s="21">
        <v>234.52157</v>
      </c>
      <c r="BZ486" s="21">
        <v>237.67515</v>
      </c>
      <c r="CA486" s="21">
        <v>324.40087999999997</v>
      </c>
      <c r="CB486" s="21">
        <v>267.35097999999999</v>
      </c>
      <c r="CC486" s="21">
        <v>300.43783999999999</v>
      </c>
      <c r="CD486" s="21">
        <v>325.25119999999998</v>
      </c>
      <c r="CE486" s="21">
        <v>282.58526000000001</v>
      </c>
      <c r="CF486" s="21">
        <v>374.27336000000003</v>
      </c>
      <c r="CG486" s="21">
        <v>314.04181</v>
      </c>
      <c r="CH486" s="21">
        <v>349.29820000000001</v>
      </c>
      <c r="CI486" s="21">
        <v>375.68680000000001</v>
      </c>
      <c r="CJ486" s="21">
        <v>202.19107</v>
      </c>
      <c r="CK486" s="21">
        <v>289.74216999999999</v>
      </c>
      <c r="CL486" s="21">
        <v>232.04261</v>
      </c>
      <c r="CM486" s="21">
        <v>264.7731</v>
      </c>
      <c r="CN486" s="21">
        <v>289.97728000000001</v>
      </c>
      <c r="CO486" s="21">
        <v>-63.5916</v>
      </c>
      <c r="CP486" s="21">
        <v>37.541460000000001</v>
      </c>
      <c r="CQ486" s="21">
        <v>-30.821950000000001</v>
      </c>
      <c r="CR486" s="21">
        <v>4.3418000000000001</v>
      </c>
      <c r="CS486" s="21">
        <v>32.736269999999998</v>
      </c>
      <c r="CT486" s="21">
        <v>30.929680000000001</v>
      </c>
      <c r="CU486" s="21">
        <v>141.10459</v>
      </c>
      <c r="CV486" s="21">
        <v>66.862920000000003</v>
      </c>
      <c r="CW486" s="21">
        <v>106.61221999999999</v>
      </c>
      <c r="CX486" s="21">
        <v>137.72533999999999</v>
      </c>
      <c r="CY486" s="21">
        <v>-176.83315999999999</v>
      </c>
      <c r="CZ486" s="21">
        <v>-67.163700000000006</v>
      </c>
      <c r="DA486" s="21">
        <v>-141.97234</v>
      </c>
      <c r="DB486" s="21">
        <v>-104.73941000000001</v>
      </c>
      <c r="DC486" s="21">
        <v>-74.144480000000001</v>
      </c>
      <c r="DD486" s="21">
        <v>-366.71001999999999</v>
      </c>
      <c r="DE486" s="21">
        <v>-247.50953999999999</v>
      </c>
      <c r="DF486" s="21">
        <v>-329.86779000000001</v>
      </c>
      <c r="DG486" s="21">
        <v>-290.81698999999998</v>
      </c>
      <c r="DH486" s="21">
        <v>-257.94468000000001</v>
      </c>
      <c r="DI486" s="21">
        <v>-340.28656999999998</v>
      </c>
      <c r="DJ486" s="21">
        <v>-223.84016</v>
      </c>
      <c r="DK486" s="21">
        <v>-304.25569000000002</v>
      </c>
      <c r="DL486" s="21">
        <v>-265.77046999999999</v>
      </c>
      <c r="DM486" s="21">
        <v>-233.54912999999999</v>
      </c>
      <c r="DN486" s="21">
        <v>-382.93544000000003</v>
      </c>
      <c r="DO486" s="21">
        <v>-235.95621</v>
      </c>
      <c r="DP486" s="21">
        <v>-337.44245000000001</v>
      </c>
      <c r="DQ486" s="21">
        <v>-288.02235000000002</v>
      </c>
      <c r="DR486" s="21">
        <v>-247.44252</v>
      </c>
      <c r="DS486" s="21">
        <v>-25.53351</v>
      </c>
      <c r="DT486" s="21">
        <v>58.254379999999998</v>
      </c>
      <c r="DU486" s="21">
        <v>1.66581</v>
      </c>
      <c r="DV486" s="21">
        <v>31.46199</v>
      </c>
      <c r="DW486" s="21">
        <v>54.878459999999997</v>
      </c>
      <c r="DX486" s="21">
        <v>109.0274</v>
      </c>
      <c r="DY486" s="21">
        <v>256.73198000000002</v>
      </c>
      <c r="DZ486" s="21">
        <v>159.02216000000001</v>
      </c>
      <c r="EA486" s="21">
        <v>212.46473</v>
      </c>
      <c r="EB486" s="21">
        <v>252.77301</v>
      </c>
      <c r="EC486" s="21">
        <v>186.90805</v>
      </c>
      <c r="ED486" s="21">
        <v>273.86471999999998</v>
      </c>
      <c r="EE486" s="21">
        <v>216.59684999999999</v>
      </c>
      <c r="EF486" s="21">
        <v>249.04375999999999</v>
      </c>
      <c r="EG486" s="21">
        <v>273.87079999999997</v>
      </c>
      <c r="EH486" s="21">
        <v>-276.83488</v>
      </c>
      <c r="EI486" s="21">
        <v>-182.18598</v>
      </c>
      <c r="EJ486" s="21">
        <v>-247.50674000000001</v>
      </c>
      <c r="EK486" s="21">
        <v>-216.20872</v>
      </c>
      <c r="EL486" s="21">
        <v>-190.08111</v>
      </c>
    </row>
    <row r="487" spans="2:142" x14ac:dyDescent="0.25">
      <c r="B487" s="39" t="s">
        <v>647</v>
      </c>
      <c r="C487" s="21">
        <v>42509.635280000002</v>
      </c>
      <c r="D487" s="21">
        <v>39342.710879999999</v>
      </c>
      <c r="E487" s="21">
        <v>41717.63955</v>
      </c>
      <c r="F487" s="21">
        <v>40926.118329999998</v>
      </c>
      <c r="G487" s="21">
        <v>40132.735569999997</v>
      </c>
      <c r="H487" s="21">
        <v>1530.94606</v>
      </c>
      <c r="I487" s="21">
        <v>1416.8921700000001</v>
      </c>
      <c r="J487" s="21">
        <v>1502.4230399999999</v>
      </c>
      <c r="K487" s="21">
        <v>1473.9174800000001</v>
      </c>
      <c r="L487" s="21">
        <v>1445.34429</v>
      </c>
      <c r="M487" s="21">
        <v>-25348.291649999999</v>
      </c>
      <c r="N487" s="21">
        <v>-23459.859639999999</v>
      </c>
      <c r="O487" s="21">
        <v>-24876.01556</v>
      </c>
      <c r="P487" s="21">
        <v>-24404.054629999999</v>
      </c>
      <c r="Q487" s="21">
        <v>-23930.959139999999</v>
      </c>
      <c r="R487" s="21">
        <v>-118.51473</v>
      </c>
      <c r="S487" s="21">
        <v>-106.66155000000001</v>
      </c>
      <c r="T487" s="21">
        <v>-112.79503</v>
      </c>
      <c r="U487" s="21">
        <v>-110.83524</v>
      </c>
      <c r="V487" s="21">
        <v>-108.58422</v>
      </c>
      <c r="W487" s="21">
        <v>-730.07878000000005</v>
      </c>
      <c r="X487" s="21">
        <v>-671.28498999999999</v>
      </c>
      <c r="Y487" s="21">
        <v>-712.84217999999998</v>
      </c>
      <c r="Z487" s="21">
        <v>-699.14975000000004</v>
      </c>
      <c r="AA487" s="21">
        <v>-684.96108000000004</v>
      </c>
      <c r="AB487" s="21">
        <v>-24484.277340000001</v>
      </c>
      <c r="AC487" s="21">
        <v>-22660.212200000002</v>
      </c>
      <c r="AD487" s="21">
        <v>-24028.101309999998</v>
      </c>
      <c r="AE487" s="21">
        <v>-23572.21385</v>
      </c>
      <c r="AF487" s="21">
        <v>-23115.254580000001</v>
      </c>
      <c r="AG487" s="21">
        <v>215.46993000000001</v>
      </c>
      <c r="AH487" s="21">
        <v>201.68245999999999</v>
      </c>
      <c r="AI487" s="21">
        <v>214.51485</v>
      </c>
      <c r="AJ487" s="21">
        <v>210.17064999999999</v>
      </c>
      <c r="AK487" s="21">
        <v>206.05240000000001</v>
      </c>
      <c r="AL487" s="21">
        <v>-124.86459000000001</v>
      </c>
      <c r="AM487" s="21">
        <v>-113.10337</v>
      </c>
      <c r="AN487" s="21">
        <v>-119.56375</v>
      </c>
      <c r="AO487" s="21">
        <v>-117.47185</v>
      </c>
      <c r="AP487" s="21">
        <v>-115.16827000000001</v>
      </c>
      <c r="AQ487" s="21">
        <v>-563.80156999999997</v>
      </c>
      <c r="AR487" s="21">
        <v>-518.74338</v>
      </c>
      <c r="AS487" s="21">
        <v>-549.96527000000003</v>
      </c>
      <c r="AT487" s="21">
        <v>-539.65094999999997</v>
      </c>
      <c r="AU487" s="21">
        <v>-529.01922999999999</v>
      </c>
      <c r="AV487" s="21">
        <v>-1477.0038400000001</v>
      </c>
      <c r="AW487" s="21">
        <v>-1363.3559399999999</v>
      </c>
      <c r="AX487" s="21">
        <v>-1446.5074999999999</v>
      </c>
      <c r="AY487" s="21">
        <v>-1418.8289600000001</v>
      </c>
      <c r="AZ487" s="21">
        <v>-1391.02387</v>
      </c>
      <c r="BA487" s="21">
        <v>-1645.73975</v>
      </c>
      <c r="BB487" s="21">
        <v>-1518.23377</v>
      </c>
      <c r="BC487" s="21">
        <v>-1611.2844</v>
      </c>
      <c r="BD487" s="21">
        <v>-1580.5986499999999</v>
      </c>
      <c r="BE487" s="21">
        <v>-1548.8500300000001</v>
      </c>
      <c r="BF487" s="21">
        <v>-27198.905920000001</v>
      </c>
      <c r="BG487" s="21">
        <v>-25149.936890000001</v>
      </c>
      <c r="BH487" s="21">
        <v>-26686.529790000001</v>
      </c>
      <c r="BI487" s="21">
        <v>-26174.421399999999</v>
      </c>
      <c r="BJ487" s="21">
        <v>-25661.108209999999</v>
      </c>
      <c r="BK487" s="21">
        <v>234.89104</v>
      </c>
      <c r="BL487" s="21">
        <v>219.99296000000001</v>
      </c>
      <c r="BM487" s="21">
        <v>234.45856000000001</v>
      </c>
      <c r="BN487" s="21">
        <v>229.57454999999999</v>
      </c>
      <c r="BO487" s="21">
        <v>224.91861</v>
      </c>
      <c r="BP487" s="21">
        <v>-356.06396999999998</v>
      </c>
      <c r="BQ487" s="21">
        <v>-324.39030000000002</v>
      </c>
      <c r="BR487" s="21">
        <v>-343.27082000000001</v>
      </c>
      <c r="BS487" s="21">
        <v>-337.12711999999999</v>
      </c>
      <c r="BT487" s="21">
        <v>-330.47268000000003</v>
      </c>
      <c r="BU487" s="21">
        <v>152.39268999999999</v>
      </c>
      <c r="BV487" s="21">
        <v>143.69759999999999</v>
      </c>
      <c r="BW487" s="21">
        <v>153.31711000000001</v>
      </c>
      <c r="BX487" s="21">
        <v>150.04557</v>
      </c>
      <c r="BY487" s="21">
        <v>147.00316000000001</v>
      </c>
      <c r="BZ487" s="21">
        <v>-92.643010000000004</v>
      </c>
      <c r="CA487" s="21">
        <v>-82.568200000000004</v>
      </c>
      <c r="CB487" s="21">
        <v>-87.144530000000003</v>
      </c>
      <c r="CC487" s="21">
        <v>-85.707160000000002</v>
      </c>
      <c r="CD487" s="21">
        <v>-83.965869999999995</v>
      </c>
      <c r="CE487" s="21">
        <v>-76.837969999999999</v>
      </c>
      <c r="CF487" s="21">
        <v>-67.76088</v>
      </c>
      <c r="CG487" s="21">
        <v>-71.358969999999999</v>
      </c>
      <c r="CH487" s="21">
        <v>-70.250579999999999</v>
      </c>
      <c r="CI487" s="21">
        <v>-68.822749999999999</v>
      </c>
      <c r="CJ487" s="21">
        <v>-252.36347000000001</v>
      </c>
      <c r="CK487" s="21">
        <v>-230.00385</v>
      </c>
      <c r="CL487" s="21">
        <v>-243.83461</v>
      </c>
      <c r="CM487" s="21">
        <v>-239.33107999999999</v>
      </c>
      <c r="CN487" s="21">
        <v>-234.47254000000001</v>
      </c>
      <c r="CO487" s="21">
        <v>-347.97460000000001</v>
      </c>
      <c r="CP487" s="21">
        <v>-318.43403000000001</v>
      </c>
      <c r="CQ487" s="21">
        <v>-337.85167999999999</v>
      </c>
      <c r="CR487" s="21">
        <v>-331.49615999999997</v>
      </c>
      <c r="CS487" s="21">
        <v>-324.76760000000002</v>
      </c>
      <c r="CT487" s="21">
        <v>-395.91608000000002</v>
      </c>
      <c r="CU487" s="21">
        <v>-362.24914000000001</v>
      </c>
      <c r="CV487" s="21">
        <v>-384.30804999999998</v>
      </c>
      <c r="CW487" s="21">
        <v>-377.08449999999999</v>
      </c>
      <c r="CX487" s="21">
        <v>-369.43054999999998</v>
      </c>
      <c r="CY487" s="21">
        <v>-667.91926999999998</v>
      </c>
      <c r="CZ487" s="21">
        <v>-613.70014000000003</v>
      </c>
      <c r="DA487" s="21">
        <v>-651.62545</v>
      </c>
      <c r="DB487" s="21">
        <v>-639.14041999999995</v>
      </c>
      <c r="DC487" s="21">
        <v>-626.16927999999996</v>
      </c>
      <c r="DD487" s="21">
        <v>-776.84490000000005</v>
      </c>
      <c r="DE487" s="21">
        <v>-714.36080000000004</v>
      </c>
      <c r="DF487" s="21">
        <v>-758.6232</v>
      </c>
      <c r="DG487" s="21">
        <v>-744.03558999999996</v>
      </c>
      <c r="DH487" s="21">
        <v>-728.93606999999997</v>
      </c>
      <c r="DI487" s="21">
        <v>-800.94081000000006</v>
      </c>
      <c r="DJ487" s="21">
        <v>-736.61090999999999</v>
      </c>
      <c r="DK487" s="21">
        <v>-782.26545999999996</v>
      </c>
      <c r="DL487" s="21">
        <v>-767.21272999999997</v>
      </c>
      <c r="DM487" s="21">
        <v>-751.64291000000003</v>
      </c>
      <c r="DN487" s="21">
        <v>-1002.80641</v>
      </c>
      <c r="DO487" s="21">
        <v>-922.16963999999996</v>
      </c>
      <c r="DP487" s="21">
        <v>-979.29403000000002</v>
      </c>
      <c r="DQ487" s="21">
        <v>-960.46154000000001</v>
      </c>
      <c r="DR487" s="21">
        <v>-940.96984999999995</v>
      </c>
      <c r="DS487" s="21">
        <v>-313.19227999999998</v>
      </c>
      <c r="DT487" s="21">
        <v>-286.73996</v>
      </c>
      <c r="DU487" s="21">
        <v>-304.2457</v>
      </c>
      <c r="DV487" s="21">
        <v>-298.50963000000002</v>
      </c>
      <c r="DW487" s="21">
        <v>-292.45071999999999</v>
      </c>
      <c r="DX487" s="21">
        <v>374.43655999999999</v>
      </c>
      <c r="DY487" s="21">
        <v>350.61970000000002</v>
      </c>
      <c r="DZ487" s="21">
        <v>372.97784999999999</v>
      </c>
      <c r="EA487" s="21">
        <v>365.40460000000002</v>
      </c>
      <c r="EB487" s="21">
        <v>358.24504999999999</v>
      </c>
      <c r="EC487" s="21">
        <v>-20.835280000000001</v>
      </c>
      <c r="ED487" s="21">
        <v>-16.373809999999999</v>
      </c>
      <c r="EE487" s="21">
        <v>-16.826720000000002</v>
      </c>
      <c r="EF487" s="21">
        <v>-16.75395</v>
      </c>
      <c r="EG487" s="21">
        <v>-16.411909999999999</v>
      </c>
      <c r="EH487" s="21">
        <v>-653.52642000000003</v>
      </c>
      <c r="EI487" s="21">
        <v>-601.03967999999998</v>
      </c>
      <c r="EJ487" s="21">
        <v>-638.29432999999995</v>
      </c>
      <c r="EK487" s="21">
        <v>-626.01152999999999</v>
      </c>
      <c r="EL487" s="21">
        <v>-613.30726000000004</v>
      </c>
    </row>
    <row r="488" spans="2:142" x14ac:dyDescent="0.25">
      <c r="B488" s="39" t="s">
        <v>648</v>
      </c>
      <c r="C488" s="21">
        <v>-9326.6209999999992</v>
      </c>
      <c r="D488" s="21">
        <v>-8631.7972599999994</v>
      </c>
      <c r="E488" s="21">
        <v>-9152.857</v>
      </c>
      <c r="F488" s="21">
        <v>-8979.1971200000007</v>
      </c>
      <c r="G488" s="21">
        <v>-8805.1288100000002</v>
      </c>
      <c r="H488" s="21">
        <v>-88967.533689999997</v>
      </c>
      <c r="I488" s="21">
        <v>-82339.544840000002</v>
      </c>
      <c r="J488" s="21">
        <v>-87309.981889999995</v>
      </c>
      <c r="K488" s="21">
        <v>-85653.444189999995</v>
      </c>
      <c r="L488" s="21">
        <v>-83992.976840000003</v>
      </c>
      <c r="M488" s="21">
        <v>-86006.119829999996</v>
      </c>
      <c r="N488" s="21">
        <v>-79598.717269999994</v>
      </c>
      <c r="O488" s="21">
        <v>-84403.698879999996</v>
      </c>
      <c r="P488" s="21">
        <v>-82802.347259999995</v>
      </c>
      <c r="Q488" s="21">
        <v>-81197.146059999999</v>
      </c>
      <c r="R488" s="21">
        <v>-672.09204</v>
      </c>
      <c r="S488" s="21">
        <v>-620.77566999999999</v>
      </c>
      <c r="T488" s="21">
        <v>-659.80640000000005</v>
      </c>
      <c r="U488" s="21">
        <v>-646.79881999999998</v>
      </c>
      <c r="V488" s="21">
        <v>-633.67349999999999</v>
      </c>
      <c r="W488" s="21">
        <v>-934.44821999999999</v>
      </c>
      <c r="X488" s="21">
        <v>-862.82686000000001</v>
      </c>
      <c r="Y488" s="21">
        <v>-917.02174000000002</v>
      </c>
      <c r="Z488" s="21">
        <v>-898.99674000000005</v>
      </c>
      <c r="AA488" s="21">
        <v>-880.75400000000002</v>
      </c>
      <c r="AB488" s="21">
        <v>-85133.087750000006</v>
      </c>
      <c r="AC488" s="21">
        <v>-78790.719729999997</v>
      </c>
      <c r="AD488" s="21">
        <v>-83546.940319999994</v>
      </c>
      <c r="AE488" s="21">
        <v>-81961.796239999996</v>
      </c>
      <c r="AF488" s="21">
        <v>-80372.925440000006</v>
      </c>
      <c r="AG488" s="21">
        <v>-143.49744000000001</v>
      </c>
      <c r="AH488" s="21">
        <v>-133.18652</v>
      </c>
      <c r="AI488" s="21">
        <v>-141.44997000000001</v>
      </c>
      <c r="AJ488" s="21">
        <v>-138.62044</v>
      </c>
      <c r="AK488" s="21">
        <v>-135.90353999999999</v>
      </c>
      <c r="AL488" s="21">
        <v>-586.85050000000001</v>
      </c>
      <c r="AM488" s="21">
        <v>-543.07407999999998</v>
      </c>
      <c r="AN488" s="21">
        <v>-576.42834000000005</v>
      </c>
      <c r="AO488" s="21">
        <v>-565.23486000000003</v>
      </c>
      <c r="AP488" s="21">
        <v>-554.15565000000004</v>
      </c>
      <c r="AQ488" s="21">
        <v>-955.32659999999998</v>
      </c>
      <c r="AR488" s="21">
        <v>-883.803</v>
      </c>
      <c r="AS488" s="21">
        <v>-937.96870999999999</v>
      </c>
      <c r="AT488" s="21">
        <v>-919.87877000000003</v>
      </c>
      <c r="AU488" s="21">
        <v>-901.75801000000001</v>
      </c>
      <c r="AV488" s="21">
        <v>-1451.6676</v>
      </c>
      <c r="AW488" s="21">
        <v>-1342.5382999999999</v>
      </c>
      <c r="AX488" s="21">
        <v>-1424.9445599999999</v>
      </c>
      <c r="AY488" s="21">
        <v>-1397.3924</v>
      </c>
      <c r="AZ488" s="21">
        <v>-1370.0083400000001</v>
      </c>
      <c r="BA488" s="21">
        <v>-1662.1766600000001</v>
      </c>
      <c r="BB488" s="21">
        <v>-1536.06681</v>
      </c>
      <c r="BC488" s="21">
        <v>-1630.7589</v>
      </c>
      <c r="BD488" s="21">
        <v>-1599.40212</v>
      </c>
      <c r="BE488" s="21">
        <v>-1567.2767799999999</v>
      </c>
      <c r="BF488" s="21">
        <v>-23442.542959999999</v>
      </c>
      <c r="BG488" s="21">
        <v>-21676.551169999999</v>
      </c>
      <c r="BH488" s="21">
        <v>-23000.929629999999</v>
      </c>
      <c r="BI488" s="21">
        <v>-22559.547070000001</v>
      </c>
      <c r="BJ488" s="21">
        <v>-22117.126090000002</v>
      </c>
      <c r="BK488" s="21">
        <v>-51.535739999999997</v>
      </c>
      <c r="BL488" s="21">
        <v>-48.232610000000001</v>
      </c>
      <c r="BM488" s="21">
        <v>-51.4114</v>
      </c>
      <c r="BN488" s="21">
        <v>-50.254869999999997</v>
      </c>
      <c r="BO488" s="21">
        <v>-49.234189999999998</v>
      </c>
      <c r="BP488" s="21">
        <v>-1418.451</v>
      </c>
      <c r="BQ488" s="21">
        <v>-1312.39597</v>
      </c>
      <c r="BR488" s="21">
        <v>-1392.9341999999999</v>
      </c>
      <c r="BS488" s="21">
        <v>-1366.0165199999999</v>
      </c>
      <c r="BT488" s="21">
        <v>-1339.06179</v>
      </c>
      <c r="BU488" s="21">
        <v>-277.39343000000002</v>
      </c>
      <c r="BV488" s="21">
        <v>-256.61835000000002</v>
      </c>
      <c r="BW488" s="21">
        <v>-272.84323000000001</v>
      </c>
      <c r="BX488" s="21">
        <v>-267.37608999999998</v>
      </c>
      <c r="BY488" s="21">
        <v>-261.94976000000003</v>
      </c>
      <c r="BZ488" s="21">
        <v>-545.62303999999995</v>
      </c>
      <c r="CA488" s="21">
        <v>-504.11435</v>
      </c>
      <c r="CB488" s="21">
        <v>-535.84450000000004</v>
      </c>
      <c r="CC488" s="21">
        <v>-525.24708999999996</v>
      </c>
      <c r="CD488" s="21">
        <v>-514.58819000000005</v>
      </c>
      <c r="CE488" s="21">
        <v>-646.65237000000002</v>
      </c>
      <c r="CF488" s="21">
        <v>-597.39173000000005</v>
      </c>
      <c r="CG488" s="21">
        <v>-634.97843</v>
      </c>
      <c r="CH488" s="21">
        <v>-622.43466999999998</v>
      </c>
      <c r="CI488" s="21">
        <v>-609.80361000000005</v>
      </c>
      <c r="CJ488" s="21">
        <v>-844.92004999999995</v>
      </c>
      <c r="CK488" s="21">
        <v>-780.29936999999995</v>
      </c>
      <c r="CL488" s="21">
        <v>-829.33610999999996</v>
      </c>
      <c r="CM488" s="21">
        <v>-813.00976000000003</v>
      </c>
      <c r="CN488" s="21">
        <v>-796.51170999999999</v>
      </c>
      <c r="CO488" s="21">
        <v>-801.07313999999997</v>
      </c>
      <c r="CP488" s="21">
        <v>-739.79684999999995</v>
      </c>
      <c r="CQ488" s="21">
        <v>-786.28724</v>
      </c>
      <c r="CR488" s="21">
        <v>-770.80934000000002</v>
      </c>
      <c r="CS488" s="21">
        <v>-755.16767000000004</v>
      </c>
      <c r="CT488" s="21">
        <v>-906.53255000000001</v>
      </c>
      <c r="CU488" s="21">
        <v>-837.20528999999999</v>
      </c>
      <c r="CV488" s="21">
        <v>-889.82075999999995</v>
      </c>
      <c r="CW488" s="21">
        <v>-872.30119000000002</v>
      </c>
      <c r="CX488" s="21">
        <v>-854.59995000000004</v>
      </c>
      <c r="CY488" s="21">
        <v>-957.59874000000002</v>
      </c>
      <c r="CZ488" s="21">
        <v>-884.23846000000003</v>
      </c>
      <c r="DA488" s="21">
        <v>-939.78125</v>
      </c>
      <c r="DB488" s="21">
        <v>-921.30592000000001</v>
      </c>
      <c r="DC488" s="21">
        <v>-902.61044000000004</v>
      </c>
      <c r="DD488" s="21">
        <v>-1003.42725</v>
      </c>
      <c r="DE488" s="21">
        <v>-926.50032999999996</v>
      </c>
      <c r="DF488" s="21">
        <v>-984.68538000000001</v>
      </c>
      <c r="DG488" s="21">
        <v>-965.33938999999998</v>
      </c>
      <c r="DH488" s="21">
        <v>-945.75044000000003</v>
      </c>
      <c r="DI488" s="21">
        <v>-1042.95786</v>
      </c>
      <c r="DJ488" s="21">
        <v>-962.97623999999996</v>
      </c>
      <c r="DK488" s="21">
        <v>-1023.44564</v>
      </c>
      <c r="DL488" s="21">
        <v>-1003.34438</v>
      </c>
      <c r="DM488" s="21">
        <v>-982.98424</v>
      </c>
      <c r="DN488" s="21">
        <v>-1336.57113</v>
      </c>
      <c r="DO488" s="21">
        <v>-1234.0778600000001</v>
      </c>
      <c r="DP488" s="21">
        <v>-1311.5733499999999</v>
      </c>
      <c r="DQ488" s="21">
        <v>-1285.8106299999999</v>
      </c>
      <c r="DR488" s="21">
        <v>-1259.7185899999999</v>
      </c>
      <c r="DS488" s="21">
        <v>-744.73815999999999</v>
      </c>
      <c r="DT488" s="21">
        <v>-687.72565999999995</v>
      </c>
      <c r="DU488" s="21">
        <v>-730.93362000000002</v>
      </c>
      <c r="DV488" s="21">
        <v>-716.55529999999999</v>
      </c>
      <c r="DW488" s="21">
        <v>-702.01463000000001</v>
      </c>
      <c r="DX488" s="21">
        <v>-101.47301</v>
      </c>
      <c r="DY488" s="21">
        <v>-94.737170000000006</v>
      </c>
      <c r="DZ488" s="21">
        <v>-100.74101</v>
      </c>
      <c r="EA488" s="21">
        <v>-98.60472</v>
      </c>
      <c r="EB488" s="21">
        <v>-96.672219999999996</v>
      </c>
      <c r="EC488" s="21">
        <v>-421.74585000000002</v>
      </c>
      <c r="ED488" s="21">
        <v>-389.7835</v>
      </c>
      <c r="EE488" s="21">
        <v>-414.34359999999998</v>
      </c>
      <c r="EF488" s="21">
        <v>-406.12349999999998</v>
      </c>
      <c r="EG488" s="21">
        <v>-397.88182</v>
      </c>
      <c r="EH488" s="21">
        <v>-815.38670000000002</v>
      </c>
      <c r="EI488" s="21">
        <v>-752.87393999999995</v>
      </c>
      <c r="EJ488" s="21">
        <v>-800.15387999999996</v>
      </c>
      <c r="EK488" s="21">
        <v>-784.43456000000003</v>
      </c>
      <c r="EL488" s="21">
        <v>-768.51657</v>
      </c>
    </row>
    <row r="489" spans="2:142" x14ac:dyDescent="0.25">
      <c r="B489" s="39" t="s">
        <v>649</v>
      </c>
      <c r="C489" s="21">
        <v>-64553.489329999997</v>
      </c>
      <c r="D489" s="21">
        <v>-59744.320330000002</v>
      </c>
      <c r="E489" s="21">
        <v>-63350.79522</v>
      </c>
      <c r="F489" s="21">
        <v>-62148.821680000001</v>
      </c>
      <c r="G489" s="21">
        <v>-60944.021280000001</v>
      </c>
      <c r="H489" s="21">
        <v>-177180.46028999999</v>
      </c>
      <c r="I489" s="21">
        <v>-163980.70004</v>
      </c>
      <c r="J489" s="21">
        <v>-173879.41576</v>
      </c>
      <c r="K489" s="21">
        <v>-170580.39082999999</v>
      </c>
      <c r="L489" s="21">
        <v>-167273.53993</v>
      </c>
      <c r="M489" s="21">
        <v>-138329.38521000001</v>
      </c>
      <c r="N489" s="21">
        <v>-128023.93183</v>
      </c>
      <c r="O489" s="21">
        <v>-135752.10459999999</v>
      </c>
      <c r="P489" s="21">
        <v>-133176.54386000001</v>
      </c>
      <c r="Q489" s="21">
        <v>-130594.7916</v>
      </c>
      <c r="R489" s="21">
        <v>-1222.8108099999999</v>
      </c>
      <c r="S489" s="21">
        <v>-1133.4433799999999</v>
      </c>
      <c r="T489" s="21">
        <v>-1205.0839100000001</v>
      </c>
      <c r="U489" s="21">
        <v>-1180.9575</v>
      </c>
      <c r="V489" s="21">
        <v>-1156.9932699999999</v>
      </c>
      <c r="W489" s="21">
        <v>-1213.05304</v>
      </c>
      <c r="X489" s="21">
        <v>-1123.9826</v>
      </c>
      <c r="Y489" s="21">
        <v>-1195.0011300000001</v>
      </c>
      <c r="Z489" s="21">
        <v>-1171.1001000000001</v>
      </c>
      <c r="AA489" s="21">
        <v>-1147.3359499999999</v>
      </c>
      <c r="AB489" s="21">
        <v>-137188.80506000001</v>
      </c>
      <c r="AC489" s="21">
        <v>-126968.31484000001</v>
      </c>
      <c r="AD489" s="21">
        <v>-134632.78745999999</v>
      </c>
      <c r="AE489" s="21">
        <v>-132078.38670999999</v>
      </c>
      <c r="AF489" s="21">
        <v>-129517.98050999999</v>
      </c>
      <c r="AG489" s="21">
        <v>-624.71969000000001</v>
      </c>
      <c r="AH489" s="21">
        <v>-582.18823999999995</v>
      </c>
      <c r="AI489" s="21">
        <v>-618.36774000000003</v>
      </c>
      <c r="AJ489" s="21">
        <v>-605.94128000000001</v>
      </c>
      <c r="AK489" s="21">
        <v>-594.06498999999997</v>
      </c>
      <c r="AL489" s="21">
        <v>-1062.76277</v>
      </c>
      <c r="AM489" s="21">
        <v>-986.96137999999996</v>
      </c>
      <c r="AN489" s="21">
        <v>-1047.90382</v>
      </c>
      <c r="AO489" s="21">
        <v>-1027.2355399999999</v>
      </c>
      <c r="AP489" s="21">
        <v>-1007.1006</v>
      </c>
      <c r="AQ489" s="21">
        <v>-1256.4912200000001</v>
      </c>
      <c r="AR489" s="21">
        <v>-1166.4529700000001</v>
      </c>
      <c r="AS489" s="21">
        <v>-1238.35356</v>
      </c>
      <c r="AT489" s="21">
        <v>-1214.0661700000001</v>
      </c>
      <c r="AU489" s="21">
        <v>-1190.1502</v>
      </c>
      <c r="AV489" s="21">
        <v>-1145.97273</v>
      </c>
      <c r="AW489" s="21">
        <v>-1063.5233599999999</v>
      </c>
      <c r="AX489" s="21">
        <v>-1129.2094199999999</v>
      </c>
      <c r="AY489" s="21">
        <v>-1106.97732</v>
      </c>
      <c r="AZ489" s="21">
        <v>-1085.28439</v>
      </c>
      <c r="BA489" s="21">
        <v>-1379.9084700000001</v>
      </c>
      <c r="BB489" s="21">
        <v>-1278.9521299999999</v>
      </c>
      <c r="BC489" s="21">
        <v>-1358.20796</v>
      </c>
      <c r="BD489" s="21">
        <v>-1331.6860300000001</v>
      </c>
      <c r="BE489" s="21">
        <v>-1304.9380100000001</v>
      </c>
      <c r="BF489" s="21">
        <v>-36787.202519999999</v>
      </c>
      <c r="BG489" s="21">
        <v>-34015.920510000004</v>
      </c>
      <c r="BH489" s="21">
        <v>-36094.200960000002</v>
      </c>
      <c r="BI489" s="21">
        <v>-35401.56151</v>
      </c>
      <c r="BJ489" s="21">
        <v>-34707.292540000002</v>
      </c>
      <c r="BK489" s="21">
        <v>-420.04948000000002</v>
      </c>
      <c r="BL489" s="21">
        <v>-393.67207000000002</v>
      </c>
      <c r="BM489" s="21">
        <v>-419.10561000000001</v>
      </c>
      <c r="BN489" s="21">
        <v>-410.17511999999999</v>
      </c>
      <c r="BO489" s="21">
        <v>-401.85109</v>
      </c>
      <c r="BP489" s="21">
        <v>-2353.0255900000002</v>
      </c>
      <c r="BQ489" s="21">
        <v>-2184.37907</v>
      </c>
      <c r="BR489" s="21">
        <v>-2319.1445100000001</v>
      </c>
      <c r="BS489" s="21">
        <v>-2273.62626</v>
      </c>
      <c r="BT489" s="21">
        <v>-2228.7622200000001</v>
      </c>
      <c r="BU489" s="21">
        <v>-915.58807000000002</v>
      </c>
      <c r="BV489" s="21">
        <v>-850.59936000000005</v>
      </c>
      <c r="BW489" s="21">
        <v>-904.59825999999998</v>
      </c>
      <c r="BX489" s="21">
        <v>-886.25671</v>
      </c>
      <c r="BY489" s="21">
        <v>-868.27233999999999</v>
      </c>
      <c r="BZ489" s="21">
        <v>-1210.8155400000001</v>
      </c>
      <c r="CA489" s="21">
        <v>-1122.78376</v>
      </c>
      <c r="CB489" s="21">
        <v>-1193.8099099999999</v>
      </c>
      <c r="CC489" s="21">
        <v>-1169.85106</v>
      </c>
      <c r="CD489" s="21">
        <v>-1146.11213</v>
      </c>
      <c r="CE489" s="21">
        <v>-1283.6054200000001</v>
      </c>
      <c r="CF489" s="21">
        <v>-1190.3739599999999</v>
      </c>
      <c r="CG489" s="21">
        <v>-1265.6875299999999</v>
      </c>
      <c r="CH489" s="21">
        <v>-1240.2746500000001</v>
      </c>
      <c r="CI489" s="21">
        <v>-1215.1066499999999</v>
      </c>
      <c r="CJ489" s="21">
        <v>-1368.7418700000001</v>
      </c>
      <c r="CK489" s="21">
        <v>-1268.43471</v>
      </c>
      <c r="CL489" s="21">
        <v>-1348.5747100000001</v>
      </c>
      <c r="CM489" s="21">
        <v>-1321.6076800000001</v>
      </c>
      <c r="CN489" s="21">
        <v>-1294.7893799999999</v>
      </c>
      <c r="CO489" s="21">
        <v>-1194.3671400000001</v>
      </c>
      <c r="CP489" s="21">
        <v>-1107.15545</v>
      </c>
      <c r="CQ489" s="21">
        <v>-1177.14968</v>
      </c>
      <c r="CR489" s="21">
        <v>-1153.56756</v>
      </c>
      <c r="CS489" s="21">
        <v>-1130.15913</v>
      </c>
      <c r="CT489" s="21">
        <v>-1410.4768099999999</v>
      </c>
      <c r="CU489" s="21">
        <v>-1307.3960400000001</v>
      </c>
      <c r="CV489" s="21">
        <v>-1390.03764</v>
      </c>
      <c r="CW489" s="21">
        <v>-1362.2022899999999</v>
      </c>
      <c r="CX489" s="21">
        <v>-1334.5601899999999</v>
      </c>
      <c r="CY489" s="21">
        <v>-1252.39687</v>
      </c>
      <c r="CZ489" s="21">
        <v>-1160.6912400000001</v>
      </c>
      <c r="DA489" s="21">
        <v>-1234.0393999999999</v>
      </c>
      <c r="DB489" s="21">
        <v>-1209.3475699999999</v>
      </c>
      <c r="DC489" s="21">
        <v>-1184.80727</v>
      </c>
      <c r="DD489" s="21">
        <v>-1191.47741</v>
      </c>
      <c r="DE489" s="21">
        <v>-1104.2170000000001</v>
      </c>
      <c r="DF489" s="21">
        <v>-1173.9946299999999</v>
      </c>
      <c r="DG489" s="21">
        <v>-1150.50593</v>
      </c>
      <c r="DH489" s="21">
        <v>-1127.15966</v>
      </c>
      <c r="DI489" s="21">
        <v>-1211.6051199999999</v>
      </c>
      <c r="DJ489" s="21">
        <v>-1122.77253</v>
      </c>
      <c r="DK489" s="21">
        <v>-1193.7046399999999</v>
      </c>
      <c r="DL489" s="21">
        <v>-1169.8393100000001</v>
      </c>
      <c r="DM489" s="21">
        <v>-1146.1007199999999</v>
      </c>
      <c r="DN489" s="21">
        <v>-1591.97767</v>
      </c>
      <c r="DO489" s="21">
        <v>-1475.15002</v>
      </c>
      <c r="DP489" s="21">
        <v>-1568.3374799999999</v>
      </c>
      <c r="DQ489" s="21">
        <v>-1536.9884999999999</v>
      </c>
      <c r="DR489" s="21">
        <v>-1505.7996800000001</v>
      </c>
      <c r="DS489" s="21">
        <v>-1091.6096199999999</v>
      </c>
      <c r="DT489" s="21">
        <v>-1011.58396</v>
      </c>
      <c r="DU489" s="21">
        <v>-1075.4961599999999</v>
      </c>
      <c r="DV489" s="21">
        <v>-1053.9897000000001</v>
      </c>
      <c r="DW489" s="21">
        <v>-1032.60196</v>
      </c>
      <c r="DX489" s="21">
        <v>-718.30182000000002</v>
      </c>
      <c r="DY489" s="21">
        <v>-672.37387000000001</v>
      </c>
      <c r="DZ489" s="21">
        <v>-714.54184999999995</v>
      </c>
      <c r="EA489" s="21">
        <v>-699.82335</v>
      </c>
      <c r="EB489" s="21">
        <v>-686.10771999999997</v>
      </c>
      <c r="EC489" s="21">
        <v>-1088.4281599999999</v>
      </c>
      <c r="ED489" s="21">
        <v>-1009.70097</v>
      </c>
      <c r="EE489" s="21">
        <v>-1073.6181099999999</v>
      </c>
      <c r="EF489" s="21">
        <v>-1052.02784</v>
      </c>
      <c r="EG489" s="21">
        <v>-1030.67976</v>
      </c>
      <c r="EH489" s="21">
        <v>-1025.83069</v>
      </c>
      <c r="EI489" s="21">
        <v>-950.46360000000004</v>
      </c>
      <c r="EJ489" s="21">
        <v>-1010.49141</v>
      </c>
      <c r="EK489" s="21">
        <v>-990.30715999999995</v>
      </c>
      <c r="EL489" s="21">
        <v>-970.21169999999995</v>
      </c>
    </row>
    <row r="490" spans="2:142" x14ac:dyDescent="0.25">
      <c r="B490" s="39" t="s">
        <v>650</v>
      </c>
      <c r="C490" s="21">
        <v>-20327.586879999999</v>
      </c>
      <c r="D490" s="21">
        <v>-18813.202430000001</v>
      </c>
      <c r="E490" s="21">
        <v>-19948.864229999999</v>
      </c>
      <c r="F490" s="21">
        <v>-19570.368470000001</v>
      </c>
      <c r="G490" s="21">
        <v>-19190.98256</v>
      </c>
      <c r="H490" s="21">
        <v>-51440.882339999996</v>
      </c>
      <c r="I490" s="21">
        <v>-47608.590040000003</v>
      </c>
      <c r="J490" s="21">
        <v>-50482.48861</v>
      </c>
      <c r="K490" s="21">
        <v>-49524.681219999999</v>
      </c>
      <c r="L490" s="21">
        <v>-48564.601719999999</v>
      </c>
      <c r="M490" s="21">
        <v>-28594.765739999999</v>
      </c>
      <c r="N490" s="21">
        <v>-26464.473429999998</v>
      </c>
      <c r="O490" s="21">
        <v>-28062.003049999999</v>
      </c>
      <c r="P490" s="21">
        <v>-27529.595880000001</v>
      </c>
      <c r="Q490" s="21">
        <v>-26995.90884</v>
      </c>
      <c r="R490" s="21">
        <v>-443.79935</v>
      </c>
      <c r="S490" s="21">
        <v>-372.54208999999997</v>
      </c>
      <c r="T490" s="21">
        <v>-415.99214999999998</v>
      </c>
      <c r="U490" s="21">
        <v>-370.53931</v>
      </c>
      <c r="V490" s="21">
        <v>-346.14706000000001</v>
      </c>
      <c r="W490" s="21">
        <v>-301.05475000000001</v>
      </c>
      <c r="X490" s="21">
        <v>-244.27216000000001</v>
      </c>
      <c r="Y490" s="21">
        <v>-277.62975999999998</v>
      </c>
      <c r="Z490" s="21">
        <v>-237.17885999999999</v>
      </c>
      <c r="AA490" s="21">
        <v>-216.76702</v>
      </c>
      <c r="AB490" s="21">
        <v>-28715.151760000001</v>
      </c>
      <c r="AC490" s="21">
        <v>-26575.88881</v>
      </c>
      <c r="AD490" s="21">
        <v>-28180.148679999998</v>
      </c>
      <c r="AE490" s="21">
        <v>-27645.48402</v>
      </c>
      <c r="AF490" s="21">
        <v>-27109.56236</v>
      </c>
      <c r="AG490" s="21">
        <v>-287.12315000000001</v>
      </c>
      <c r="AH490" s="21">
        <v>-231.99423999999999</v>
      </c>
      <c r="AI490" s="21">
        <v>-264.19141999999999</v>
      </c>
      <c r="AJ490" s="21">
        <v>-226.15539000000001</v>
      </c>
      <c r="AK490" s="21">
        <v>-206.96384</v>
      </c>
      <c r="AL490" s="21">
        <v>-364.95116999999999</v>
      </c>
      <c r="AM490" s="21">
        <v>-305.52868000000001</v>
      </c>
      <c r="AN490" s="21">
        <v>-341.36259000000001</v>
      </c>
      <c r="AO490" s="21">
        <v>-303.45308</v>
      </c>
      <c r="AP490" s="21">
        <v>-283.40913999999998</v>
      </c>
      <c r="AQ490" s="21">
        <v>-225.99315999999999</v>
      </c>
      <c r="AR490" s="21">
        <v>-174.46178</v>
      </c>
      <c r="AS490" s="21">
        <v>-203.51396</v>
      </c>
      <c r="AT490" s="21">
        <v>-165.57141999999999</v>
      </c>
      <c r="AU490" s="21">
        <v>-146.9948</v>
      </c>
      <c r="AV490" s="21">
        <v>122.7559</v>
      </c>
      <c r="AW490" s="21">
        <v>143.36138</v>
      </c>
      <c r="AX490" s="21">
        <v>136.09443999999999</v>
      </c>
      <c r="AY490" s="21">
        <v>163.04052999999999</v>
      </c>
      <c r="AZ490" s="21">
        <v>173.12148999999999</v>
      </c>
      <c r="BA490" s="21">
        <v>-57.757379999999998</v>
      </c>
      <c r="BB490" s="21">
        <v>-23.234549999999999</v>
      </c>
      <c r="BC490" s="21">
        <v>-40.61148</v>
      </c>
      <c r="BD490" s="21">
        <v>-9.67849</v>
      </c>
      <c r="BE490" s="21">
        <v>3.8670200000000001</v>
      </c>
      <c r="BF490" s="21">
        <v>-48878.946770000002</v>
      </c>
      <c r="BG490" s="21">
        <v>-45196.760130000002</v>
      </c>
      <c r="BH490" s="21">
        <v>-47958.159540000001</v>
      </c>
      <c r="BI490" s="21">
        <v>-47037.853450000002</v>
      </c>
      <c r="BJ490" s="21">
        <v>-46115.38222</v>
      </c>
      <c r="BK490" s="21">
        <v>-182.72309999999999</v>
      </c>
      <c r="BL490" s="21">
        <v>-125.21025</v>
      </c>
      <c r="BM490" s="21">
        <v>-155.64958999999999</v>
      </c>
      <c r="BN490" s="21">
        <v>-106.86045</v>
      </c>
      <c r="BO490" s="21">
        <v>-84.953770000000006</v>
      </c>
      <c r="BP490" s="21">
        <v>-866.15069000000005</v>
      </c>
      <c r="BQ490" s="21">
        <v>-735.7</v>
      </c>
      <c r="BR490" s="21">
        <v>-815.21144000000004</v>
      </c>
      <c r="BS490" s="21">
        <v>-734.21126000000004</v>
      </c>
      <c r="BT490" s="21">
        <v>-690.84789000000001</v>
      </c>
      <c r="BU490" s="21">
        <v>-392.16566999999998</v>
      </c>
      <c r="BV490" s="21">
        <v>-320.90194000000002</v>
      </c>
      <c r="BW490" s="21">
        <v>-362.76238999999998</v>
      </c>
      <c r="BX490" s="21">
        <v>-314.15656000000001</v>
      </c>
      <c r="BY490" s="21">
        <v>-288.98365999999999</v>
      </c>
      <c r="BZ490" s="21">
        <v>-454.04701999999997</v>
      </c>
      <c r="CA490" s="21">
        <v>-378.98712</v>
      </c>
      <c r="CB490" s="21">
        <v>-424.47640000000001</v>
      </c>
      <c r="CC490" s="21">
        <v>-375.54383999999999</v>
      </c>
      <c r="CD490" s="21">
        <v>-349.66523999999998</v>
      </c>
      <c r="CE490" s="21">
        <v>-457.10376000000002</v>
      </c>
      <c r="CF490" s="21">
        <v>-378.71962000000002</v>
      </c>
      <c r="CG490" s="21">
        <v>-425.86595999999997</v>
      </c>
      <c r="CH490" s="21">
        <v>-373.60302999999999</v>
      </c>
      <c r="CI490" s="21">
        <v>-346.24590999999998</v>
      </c>
      <c r="CJ490" s="21">
        <v>-452.47773999999998</v>
      </c>
      <c r="CK490" s="21">
        <v>-378.31990000000002</v>
      </c>
      <c r="CL490" s="21">
        <v>-423.24146999999999</v>
      </c>
      <c r="CM490" s="21">
        <v>-375.44855000000001</v>
      </c>
      <c r="CN490" s="21">
        <v>-349.76306</v>
      </c>
      <c r="CO490" s="21">
        <v>-220.03988000000001</v>
      </c>
      <c r="CP490" s="21">
        <v>-167.07995</v>
      </c>
      <c r="CQ490" s="21">
        <v>-196.53586999999999</v>
      </c>
      <c r="CR490" s="21">
        <v>-156.04703000000001</v>
      </c>
      <c r="CS490" s="21">
        <v>-136.21370999999999</v>
      </c>
      <c r="CT490" s="21">
        <v>-370.40483999999998</v>
      </c>
      <c r="CU490" s="21">
        <v>-299.03836999999999</v>
      </c>
      <c r="CV490" s="21">
        <v>-341.01058999999998</v>
      </c>
      <c r="CW490" s="21">
        <v>-290.59485000000001</v>
      </c>
      <c r="CX490" s="21">
        <v>-264.97868999999997</v>
      </c>
      <c r="CY490" s="21">
        <v>-387.77636999999999</v>
      </c>
      <c r="CZ490" s="21">
        <v>-322.07470999999998</v>
      </c>
      <c r="DA490" s="21">
        <v>-361.09876000000003</v>
      </c>
      <c r="DB490" s="21">
        <v>-317.52656000000002</v>
      </c>
      <c r="DC490" s="21">
        <v>-294.44880000000001</v>
      </c>
      <c r="DD490" s="21">
        <v>-198.93096</v>
      </c>
      <c r="DE490" s="21">
        <v>-149.60687999999999</v>
      </c>
      <c r="DF490" s="21">
        <v>-176.85907</v>
      </c>
      <c r="DG490" s="21">
        <v>-138.69493</v>
      </c>
      <c r="DH490" s="21">
        <v>-120.06021</v>
      </c>
      <c r="DI490" s="21">
        <v>-207.90227999999999</v>
      </c>
      <c r="DJ490" s="21">
        <v>-157.37106</v>
      </c>
      <c r="DK490" s="21">
        <v>-185.86366000000001</v>
      </c>
      <c r="DL490" s="21">
        <v>-147.39618999999999</v>
      </c>
      <c r="DM490" s="21">
        <v>-128.42285000000001</v>
      </c>
      <c r="DN490" s="21">
        <v>-320.74157000000002</v>
      </c>
      <c r="DO490" s="21">
        <v>-251.19099</v>
      </c>
      <c r="DP490" s="21">
        <v>-291.25920000000002</v>
      </c>
      <c r="DQ490" s="21">
        <v>-239.71601000000001</v>
      </c>
      <c r="DR490" s="21">
        <v>-214.17904999999999</v>
      </c>
      <c r="DS490" s="21">
        <v>-221.59165999999999</v>
      </c>
      <c r="DT490" s="21">
        <v>-173.16540000000001</v>
      </c>
      <c r="DU490" s="21">
        <v>-201.03437</v>
      </c>
      <c r="DV490" s="21">
        <v>-165.32453000000001</v>
      </c>
      <c r="DW490" s="21">
        <v>-147.69767999999999</v>
      </c>
      <c r="DX490" s="21">
        <v>-332.17527000000001</v>
      </c>
      <c r="DY490" s="21">
        <v>-246.75176999999999</v>
      </c>
      <c r="DZ490" s="21">
        <v>-294.31450999999998</v>
      </c>
      <c r="EA490" s="21">
        <v>-229.08870999999999</v>
      </c>
      <c r="EB490" s="21">
        <v>-197.89570000000001</v>
      </c>
      <c r="EC490" s="21">
        <v>-433.67376999999999</v>
      </c>
      <c r="ED490" s="21">
        <v>-361.44006000000002</v>
      </c>
      <c r="EE490" s="21">
        <v>-405.07393000000002</v>
      </c>
      <c r="EF490" s="21">
        <v>-358.28872999999999</v>
      </c>
      <c r="EG490" s="21">
        <v>-333.35937000000001</v>
      </c>
      <c r="EH490" s="21">
        <v>-280.69421999999997</v>
      </c>
      <c r="EI490" s="21">
        <v>-230.98554999999999</v>
      </c>
      <c r="EJ490" s="21">
        <v>-260.62114000000003</v>
      </c>
      <c r="EK490" s="21">
        <v>-227.26232999999999</v>
      </c>
      <c r="EL490" s="21">
        <v>-209.71995000000001</v>
      </c>
    </row>
    <row r="491" spans="2:142" x14ac:dyDescent="0.25">
      <c r="B491" s="39" t="s">
        <v>651</v>
      </c>
      <c r="C491" s="21">
        <v>42452.3799</v>
      </c>
      <c r="D491" s="21">
        <v>39289.720979999998</v>
      </c>
      <c r="E491" s="21">
        <v>41661.450900000003</v>
      </c>
      <c r="F491" s="21">
        <v>40870.995759999998</v>
      </c>
      <c r="G491" s="21">
        <v>40078.68159</v>
      </c>
      <c r="H491" s="21">
        <v>76215.713529999994</v>
      </c>
      <c r="I491" s="21">
        <v>70537.722039999993</v>
      </c>
      <c r="J491" s="21">
        <v>74795.740560000006</v>
      </c>
      <c r="K491" s="21">
        <v>73376.636339999997</v>
      </c>
      <c r="L491" s="21">
        <v>71954.165710000001</v>
      </c>
      <c r="M491" s="21">
        <v>63245.799859999999</v>
      </c>
      <c r="N491" s="21">
        <v>58534.027009999998</v>
      </c>
      <c r="O491" s="21">
        <v>62067.437270000002</v>
      </c>
      <c r="P491" s="21">
        <v>60889.861019999997</v>
      </c>
      <c r="Q491" s="21">
        <v>59709.453930000003</v>
      </c>
      <c r="R491" s="21">
        <v>362.12313</v>
      </c>
      <c r="S491" s="21">
        <v>375.93347</v>
      </c>
      <c r="T491" s="21">
        <v>379.69333999999998</v>
      </c>
      <c r="U491" s="21">
        <v>409.46688999999998</v>
      </c>
      <c r="V491" s="21">
        <v>418.18092999999999</v>
      </c>
      <c r="W491" s="21">
        <v>193.47173000000001</v>
      </c>
      <c r="X491" s="21">
        <v>216.3098</v>
      </c>
      <c r="Y491" s="21">
        <v>212.16614999999999</v>
      </c>
      <c r="Z491" s="21">
        <v>242.8058</v>
      </c>
      <c r="AA491" s="21">
        <v>253.56988999999999</v>
      </c>
      <c r="AB491" s="21">
        <v>61539.044269999999</v>
      </c>
      <c r="AC491" s="21">
        <v>56954.419459999997</v>
      </c>
      <c r="AD491" s="21">
        <v>60392.486579999997</v>
      </c>
      <c r="AE491" s="21">
        <v>59246.654159999998</v>
      </c>
      <c r="AF491" s="21">
        <v>58098.127849999997</v>
      </c>
      <c r="AG491" s="21">
        <v>180.30241000000001</v>
      </c>
      <c r="AH491" s="21">
        <v>204.27428</v>
      </c>
      <c r="AI491" s="21">
        <v>199.15492</v>
      </c>
      <c r="AJ491" s="21">
        <v>227.96257</v>
      </c>
      <c r="AK491" s="21">
        <v>238.30183</v>
      </c>
      <c r="AL491" s="21">
        <v>321.39258999999998</v>
      </c>
      <c r="AM491" s="21">
        <v>333.01485000000002</v>
      </c>
      <c r="AN491" s="21">
        <v>336.60183000000001</v>
      </c>
      <c r="AO491" s="21">
        <v>361.21996000000001</v>
      </c>
      <c r="AP491" s="21">
        <v>368.30626000000001</v>
      </c>
      <c r="AQ491" s="21">
        <v>456.53161</v>
      </c>
      <c r="AR491" s="21">
        <v>460.88134000000002</v>
      </c>
      <c r="AS491" s="21">
        <v>471.05011000000002</v>
      </c>
      <c r="AT491" s="21">
        <v>495.77821</v>
      </c>
      <c r="AU491" s="21">
        <v>501.39717999999999</v>
      </c>
      <c r="AV491" s="21">
        <v>884.93332999999996</v>
      </c>
      <c r="AW491" s="21">
        <v>851.74731999999995</v>
      </c>
      <c r="AX491" s="21">
        <v>888.20276000000001</v>
      </c>
      <c r="AY491" s="21">
        <v>900.45097999999996</v>
      </c>
      <c r="AZ491" s="21">
        <v>896.15967999999998</v>
      </c>
      <c r="BA491" s="21">
        <v>50.24915</v>
      </c>
      <c r="BB491" s="21">
        <v>80.172619999999995</v>
      </c>
      <c r="BC491" s="21">
        <v>69.548370000000006</v>
      </c>
      <c r="BD491" s="21">
        <v>98.004199999999997</v>
      </c>
      <c r="BE491" s="21">
        <v>109.39825999999999</v>
      </c>
      <c r="BF491" s="21">
        <v>-39709.363689999998</v>
      </c>
      <c r="BG491" s="21">
        <v>-36717.947169999999</v>
      </c>
      <c r="BH491" s="21">
        <v>-38961.314120000003</v>
      </c>
      <c r="BI491" s="21">
        <v>-38213.655429999999</v>
      </c>
      <c r="BJ491" s="21">
        <v>-37464.23777</v>
      </c>
      <c r="BK491" s="21">
        <v>171.79060999999999</v>
      </c>
      <c r="BL491" s="21">
        <v>207.34669</v>
      </c>
      <c r="BM491" s="21">
        <v>198.27283</v>
      </c>
      <c r="BN491" s="21">
        <v>239.70595</v>
      </c>
      <c r="BO491" s="21">
        <v>254.64661000000001</v>
      </c>
      <c r="BP491" s="21">
        <v>675.20632999999998</v>
      </c>
      <c r="BQ491" s="21">
        <v>697.50513999999998</v>
      </c>
      <c r="BR491" s="21">
        <v>706.3768</v>
      </c>
      <c r="BS491" s="21">
        <v>757.71411000000001</v>
      </c>
      <c r="BT491" s="21">
        <v>771.79691000000003</v>
      </c>
      <c r="BU491" s="21">
        <v>211.58995999999999</v>
      </c>
      <c r="BV491" s="21">
        <v>241.47758999999999</v>
      </c>
      <c r="BW491" s="21">
        <v>235.27509000000001</v>
      </c>
      <c r="BX491" s="21">
        <v>271.91404</v>
      </c>
      <c r="BY491" s="21">
        <v>285.30685999999997</v>
      </c>
      <c r="BZ491" s="21">
        <v>261.25590999999997</v>
      </c>
      <c r="CA491" s="21">
        <v>286.17439999999999</v>
      </c>
      <c r="CB491" s="21">
        <v>282.73601000000002</v>
      </c>
      <c r="CC491" s="21">
        <v>317.63859000000002</v>
      </c>
      <c r="CD491" s="21">
        <v>329.58415000000002</v>
      </c>
      <c r="CE491" s="21">
        <v>380.16325000000001</v>
      </c>
      <c r="CF491" s="21">
        <v>399.41525999999999</v>
      </c>
      <c r="CG491" s="21">
        <v>401.41390000000001</v>
      </c>
      <c r="CH491" s="21">
        <v>437.31193000000002</v>
      </c>
      <c r="CI491" s="21">
        <v>448.36957000000001</v>
      </c>
      <c r="CJ491" s="21">
        <v>295.55702000000002</v>
      </c>
      <c r="CK491" s="21">
        <v>316.99617999999998</v>
      </c>
      <c r="CL491" s="21">
        <v>315.99729000000002</v>
      </c>
      <c r="CM491" s="21">
        <v>349.15875</v>
      </c>
      <c r="CN491" s="21">
        <v>360.27956</v>
      </c>
      <c r="CO491" s="21">
        <v>188.41576000000001</v>
      </c>
      <c r="CP491" s="21">
        <v>214.39490000000001</v>
      </c>
      <c r="CQ491" s="21">
        <v>209.23849999999999</v>
      </c>
      <c r="CR491" s="21">
        <v>241.49802</v>
      </c>
      <c r="CS491" s="21">
        <v>253.34064000000001</v>
      </c>
      <c r="CT491" s="21">
        <v>434.46244999999999</v>
      </c>
      <c r="CU491" s="21">
        <v>449.14420999999999</v>
      </c>
      <c r="CV491" s="21">
        <v>454.44317999999998</v>
      </c>
      <c r="CW491" s="21">
        <v>489.10602</v>
      </c>
      <c r="CX491" s="21">
        <v>499.05011000000002</v>
      </c>
      <c r="CY491" s="21">
        <v>323.34748999999999</v>
      </c>
      <c r="CZ491" s="21">
        <v>338.83082999999999</v>
      </c>
      <c r="DA491" s="21">
        <v>341.54991999999999</v>
      </c>
      <c r="DB491" s="21">
        <v>371.22059999999999</v>
      </c>
      <c r="DC491" s="21">
        <v>380.45447000000001</v>
      </c>
      <c r="DD491" s="21">
        <v>461.58046000000002</v>
      </c>
      <c r="DE491" s="21">
        <v>464.35307999999998</v>
      </c>
      <c r="DF491" s="21">
        <v>475.88927000000001</v>
      </c>
      <c r="DG491" s="21">
        <v>501.12900000000002</v>
      </c>
      <c r="DH491" s="21">
        <v>506.90319</v>
      </c>
      <c r="DI491" s="21">
        <v>354.46627999999998</v>
      </c>
      <c r="DJ491" s="21">
        <v>365.96053000000001</v>
      </c>
      <c r="DK491" s="21">
        <v>370.59158000000002</v>
      </c>
      <c r="DL491" s="21">
        <v>397.98151999999999</v>
      </c>
      <c r="DM491" s="21">
        <v>405.99270999999999</v>
      </c>
      <c r="DN491" s="21">
        <v>284.12249000000003</v>
      </c>
      <c r="DO491" s="21">
        <v>312.57042000000001</v>
      </c>
      <c r="DP491" s="21">
        <v>308.28622000000001</v>
      </c>
      <c r="DQ491" s="21">
        <v>347.79468000000003</v>
      </c>
      <c r="DR491" s="21">
        <v>361.52260999999999</v>
      </c>
      <c r="DS491" s="21">
        <v>133.74680000000001</v>
      </c>
      <c r="DT491" s="21">
        <v>158.61822000000001</v>
      </c>
      <c r="DU491" s="21">
        <v>151.87293</v>
      </c>
      <c r="DV491" s="21">
        <v>180.43595999999999</v>
      </c>
      <c r="DW491" s="21">
        <v>191.11299</v>
      </c>
      <c r="DX491" s="21">
        <v>261.63589000000002</v>
      </c>
      <c r="DY491" s="21">
        <v>309.57276000000002</v>
      </c>
      <c r="DZ491" s="21">
        <v>296.79246000000001</v>
      </c>
      <c r="EA491" s="21">
        <v>350.01119999999997</v>
      </c>
      <c r="EB491" s="21">
        <v>369.91622999999998</v>
      </c>
      <c r="EC491" s="21">
        <v>196.61661000000001</v>
      </c>
      <c r="ED491" s="21">
        <v>225.10230999999999</v>
      </c>
      <c r="EE491" s="21">
        <v>218.59334000000001</v>
      </c>
      <c r="EF491" s="21">
        <v>252.96259000000001</v>
      </c>
      <c r="EG491" s="21">
        <v>265.60574000000003</v>
      </c>
      <c r="EH491" s="21">
        <v>176.64510999999999</v>
      </c>
      <c r="EI491" s="21">
        <v>194.60529</v>
      </c>
      <c r="EJ491" s="21">
        <v>191.90672000000001</v>
      </c>
      <c r="EK491" s="21">
        <v>216.25715</v>
      </c>
      <c r="EL491" s="21">
        <v>224.88473999999999</v>
      </c>
    </row>
    <row r="492" spans="2:142" x14ac:dyDescent="0.25">
      <c r="B492" s="39" t="s">
        <v>652</v>
      </c>
      <c r="C492" s="21">
        <v>53470.52981</v>
      </c>
      <c r="D492" s="21">
        <v>49487.029979999999</v>
      </c>
      <c r="E492" s="21">
        <v>52474.321989999997</v>
      </c>
      <c r="F492" s="21">
        <v>51478.711029999999</v>
      </c>
      <c r="G492" s="21">
        <v>50480.758529999999</v>
      </c>
      <c r="H492" s="21">
        <v>78217.693539999993</v>
      </c>
      <c r="I492" s="21">
        <v>72390.556620000003</v>
      </c>
      <c r="J492" s="21">
        <v>76760.421730000002</v>
      </c>
      <c r="K492" s="21">
        <v>75304.041500000007</v>
      </c>
      <c r="L492" s="21">
        <v>73844.206420000002</v>
      </c>
      <c r="M492" s="21">
        <v>45546.6</v>
      </c>
      <c r="N492" s="21">
        <v>42153.40655</v>
      </c>
      <c r="O492" s="21">
        <v>44697.999609999999</v>
      </c>
      <c r="P492" s="21">
        <v>43849.965519999998</v>
      </c>
      <c r="Q492" s="21">
        <v>42999.892789999998</v>
      </c>
      <c r="R492" s="21">
        <v>362.16957000000002</v>
      </c>
      <c r="S492" s="21">
        <v>337.58922999999999</v>
      </c>
      <c r="T492" s="21">
        <v>359.10185000000001</v>
      </c>
      <c r="U492" s="21">
        <v>351.74063000000001</v>
      </c>
      <c r="V492" s="21">
        <v>344.60403000000002</v>
      </c>
      <c r="W492" s="21">
        <v>-84.881050000000002</v>
      </c>
      <c r="X492" s="21">
        <v>-75.271630000000002</v>
      </c>
      <c r="Y492" s="21">
        <v>-79.653540000000007</v>
      </c>
      <c r="Z492" s="21">
        <v>-78.427289999999999</v>
      </c>
      <c r="AA492" s="21">
        <v>-76.835170000000005</v>
      </c>
      <c r="AB492" s="21">
        <v>45577.015579999999</v>
      </c>
      <c r="AC492" s="21">
        <v>42181.553090000001</v>
      </c>
      <c r="AD492" s="21">
        <v>44727.852610000002</v>
      </c>
      <c r="AE492" s="21">
        <v>43879.226790000001</v>
      </c>
      <c r="AF492" s="21">
        <v>43028.605819999997</v>
      </c>
      <c r="AG492" s="21">
        <v>328.32294000000002</v>
      </c>
      <c r="AH492" s="21">
        <v>306.60793999999999</v>
      </c>
      <c r="AI492" s="21">
        <v>325.69232</v>
      </c>
      <c r="AJ492" s="21">
        <v>319.11750999999998</v>
      </c>
      <c r="AK492" s="21">
        <v>312.86284999999998</v>
      </c>
      <c r="AL492" s="21">
        <v>311.86264999999997</v>
      </c>
      <c r="AM492" s="21">
        <v>291.24624</v>
      </c>
      <c r="AN492" s="21">
        <v>309.38006000000001</v>
      </c>
      <c r="AO492" s="21">
        <v>303.13096000000002</v>
      </c>
      <c r="AP492" s="21">
        <v>297.18923000000001</v>
      </c>
      <c r="AQ492" s="21">
        <v>-25.69406</v>
      </c>
      <c r="AR492" s="21">
        <v>-20.610119999999998</v>
      </c>
      <c r="AS492" s="21">
        <v>-21.54138</v>
      </c>
      <c r="AT492" s="21">
        <v>-21.451350000000001</v>
      </c>
      <c r="AU492" s="21">
        <v>-21.02881</v>
      </c>
      <c r="AV492" s="21">
        <v>-177.61856</v>
      </c>
      <c r="AW492" s="21">
        <v>-161.51346000000001</v>
      </c>
      <c r="AX492" s="21">
        <v>-171.13328999999999</v>
      </c>
      <c r="AY492" s="21">
        <v>-168.11261999999999</v>
      </c>
      <c r="AZ492" s="21">
        <v>-164.81822</v>
      </c>
      <c r="BA492" s="21">
        <v>-25.613160000000001</v>
      </c>
      <c r="BB492" s="21">
        <v>-20.915870000000002</v>
      </c>
      <c r="BC492" s="21">
        <v>-21.912590000000002</v>
      </c>
      <c r="BD492" s="21">
        <v>-21.778230000000001</v>
      </c>
      <c r="BE492" s="21">
        <v>-21.34083</v>
      </c>
      <c r="BF492" s="21">
        <v>-18286.149539999999</v>
      </c>
      <c r="BG492" s="21">
        <v>-16908.603169999998</v>
      </c>
      <c r="BH492" s="21">
        <v>-17941.67295</v>
      </c>
      <c r="BI492" s="21">
        <v>-17597.376349999999</v>
      </c>
      <c r="BJ492" s="21">
        <v>-17252.269759999999</v>
      </c>
      <c r="BK492" s="21">
        <v>265.58193999999997</v>
      </c>
      <c r="BL492" s="21">
        <v>249.09979999999999</v>
      </c>
      <c r="BM492" s="21">
        <v>265.154</v>
      </c>
      <c r="BN492" s="21">
        <v>259.54167999999999</v>
      </c>
      <c r="BO492" s="21">
        <v>254.27610999999999</v>
      </c>
      <c r="BP492" s="21">
        <v>599.86479999999995</v>
      </c>
      <c r="BQ492" s="21">
        <v>560.55736999999999</v>
      </c>
      <c r="BR492" s="21">
        <v>595.49708999999996</v>
      </c>
      <c r="BS492" s="21">
        <v>583.46018000000004</v>
      </c>
      <c r="BT492" s="21">
        <v>571.94704999999999</v>
      </c>
      <c r="BU492" s="21">
        <v>420.04484000000002</v>
      </c>
      <c r="BV492" s="21">
        <v>391.42595</v>
      </c>
      <c r="BW492" s="21">
        <v>416.36117000000002</v>
      </c>
      <c r="BX492" s="21">
        <v>407.83416</v>
      </c>
      <c r="BY492" s="21">
        <v>399.55941000000001</v>
      </c>
      <c r="BZ492" s="21">
        <v>426.00943000000001</v>
      </c>
      <c r="CA492" s="21">
        <v>396.77438999999998</v>
      </c>
      <c r="CB492" s="21">
        <v>422.02764999999999</v>
      </c>
      <c r="CC492" s="21">
        <v>413.40679999999998</v>
      </c>
      <c r="CD492" s="21">
        <v>405.01895000000002</v>
      </c>
      <c r="CE492" s="21">
        <v>421.67892999999998</v>
      </c>
      <c r="CF492" s="21">
        <v>393.05739</v>
      </c>
      <c r="CG492" s="21">
        <v>418.10755999999998</v>
      </c>
      <c r="CH492" s="21">
        <v>409.53395999999998</v>
      </c>
      <c r="CI492" s="21">
        <v>401.22476999999998</v>
      </c>
      <c r="CJ492" s="21">
        <v>301.9187</v>
      </c>
      <c r="CK492" s="21">
        <v>282.20641999999998</v>
      </c>
      <c r="CL492" s="21">
        <v>300.27077000000003</v>
      </c>
      <c r="CM492" s="21">
        <v>294.03616</v>
      </c>
      <c r="CN492" s="21">
        <v>288.07051999999999</v>
      </c>
      <c r="CO492" s="21">
        <v>155.70462000000001</v>
      </c>
      <c r="CP492" s="21">
        <v>147.02449999999999</v>
      </c>
      <c r="CQ492" s="21">
        <v>156.59333000000001</v>
      </c>
      <c r="CR492" s="21">
        <v>153.18745999999999</v>
      </c>
      <c r="CS492" s="21">
        <v>150.07980000000001</v>
      </c>
      <c r="CT492" s="21">
        <v>180.74082999999999</v>
      </c>
      <c r="CU492" s="21">
        <v>170.67508000000001</v>
      </c>
      <c r="CV492" s="21">
        <v>181.78342000000001</v>
      </c>
      <c r="CW492" s="21">
        <v>177.82941</v>
      </c>
      <c r="CX492" s="21">
        <v>174.22187</v>
      </c>
      <c r="CY492" s="21">
        <v>73.960400000000007</v>
      </c>
      <c r="CZ492" s="21">
        <v>71.579170000000005</v>
      </c>
      <c r="DA492" s="21">
        <v>76.418580000000006</v>
      </c>
      <c r="DB492" s="21">
        <v>74.579480000000004</v>
      </c>
      <c r="DC492" s="21">
        <v>73.066890000000001</v>
      </c>
      <c r="DD492" s="21">
        <v>6.7151699999999996</v>
      </c>
      <c r="DE492" s="21">
        <v>9.34985</v>
      </c>
      <c r="DF492" s="21">
        <v>10.270619999999999</v>
      </c>
      <c r="DG492" s="21">
        <v>9.7415199999999995</v>
      </c>
      <c r="DH492" s="21">
        <v>9.5445600000000006</v>
      </c>
      <c r="DI492" s="21">
        <v>69.689850000000007</v>
      </c>
      <c r="DJ492" s="21">
        <v>67.455659999999995</v>
      </c>
      <c r="DK492" s="21">
        <v>72.013630000000006</v>
      </c>
      <c r="DL492" s="21">
        <v>70.283109999999994</v>
      </c>
      <c r="DM492" s="21">
        <v>68.857669999999999</v>
      </c>
      <c r="DN492" s="21">
        <v>125.64012</v>
      </c>
      <c r="DO492" s="21">
        <v>120.00579</v>
      </c>
      <c r="DP492" s="21">
        <v>127.95741</v>
      </c>
      <c r="DQ492" s="21">
        <v>125.03606000000001</v>
      </c>
      <c r="DR492" s="21">
        <v>122.49981</v>
      </c>
      <c r="DS492" s="21">
        <v>147.55941999999999</v>
      </c>
      <c r="DT492" s="21">
        <v>139.01268999999999</v>
      </c>
      <c r="DU492" s="21">
        <v>148.02572000000001</v>
      </c>
      <c r="DV492" s="21">
        <v>144.83983000000001</v>
      </c>
      <c r="DW492" s="21">
        <v>141.90145000000001</v>
      </c>
      <c r="DX492" s="21">
        <v>439.54410000000001</v>
      </c>
      <c r="DY492" s="21">
        <v>411.86498999999998</v>
      </c>
      <c r="DZ492" s="21">
        <v>437.66437999999999</v>
      </c>
      <c r="EA492" s="21">
        <v>428.67939999999999</v>
      </c>
      <c r="EB492" s="21">
        <v>420.27780000000001</v>
      </c>
      <c r="EC492" s="21">
        <v>423.10257999999999</v>
      </c>
      <c r="ED492" s="21">
        <v>393.99292000000003</v>
      </c>
      <c r="EE492" s="21">
        <v>419.05887000000001</v>
      </c>
      <c r="EF492" s="21">
        <v>410.50873999999999</v>
      </c>
      <c r="EG492" s="21">
        <v>402.17966999999999</v>
      </c>
      <c r="EH492" s="21">
        <v>-68.09872</v>
      </c>
      <c r="EI492" s="21">
        <v>-60.286879999999996</v>
      </c>
      <c r="EJ492" s="21">
        <v>-63.797029999999999</v>
      </c>
      <c r="EK492" s="21">
        <v>-62.814329999999998</v>
      </c>
      <c r="EL492" s="21">
        <v>-61.539149999999999</v>
      </c>
    </row>
    <row r="493" spans="2:142" x14ac:dyDescent="0.25">
      <c r="B493" s="39" t="s">
        <v>653</v>
      </c>
      <c r="C493" s="21">
        <v>23899.86291</v>
      </c>
      <c r="D493" s="21">
        <v>22119.347549999999</v>
      </c>
      <c r="E493" s="21">
        <v>23454.585289999999</v>
      </c>
      <c r="F493" s="21">
        <v>23009.57445</v>
      </c>
      <c r="G493" s="21">
        <v>22563.517</v>
      </c>
      <c r="H493" s="21">
        <v>113073.38877000001</v>
      </c>
      <c r="I493" s="21">
        <v>104649.53876</v>
      </c>
      <c r="J493" s="21">
        <v>110966.72141</v>
      </c>
      <c r="K493" s="21">
        <v>108861.34293</v>
      </c>
      <c r="L493" s="21">
        <v>106750.97006000001</v>
      </c>
      <c r="M493" s="21">
        <v>91255.22262</v>
      </c>
      <c r="N493" s="21">
        <v>84456.765150000007</v>
      </c>
      <c r="O493" s="21">
        <v>89555.003129999997</v>
      </c>
      <c r="P493" s="21">
        <v>87855.918239999999</v>
      </c>
      <c r="Q493" s="21">
        <v>86152.748829999997</v>
      </c>
      <c r="R493" s="21">
        <v>657.37487999999996</v>
      </c>
      <c r="S493" s="21">
        <v>607.47308999999996</v>
      </c>
      <c r="T493" s="21">
        <v>645.73041000000001</v>
      </c>
      <c r="U493" s="21">
        <v>632.93799000000001</v>
      </c>
      <c r="V493" s="21">
        <v>620.09545000000003</v>
      </c>
      <c r="W493" s="21">
        <v>806.02071000000001</v>
      </c>
      <c r="X493" s="21">
        <v>744.56901000000005</v>
      </c>
      <c r="Y493" s="21">
        <v>791.41038000000003</v>
      </c>
      <c r="Z493" s="21">
        <v>775.78098</v>
      </c>
      <c r="AA493" s="21">
        <v>760.03988000000004</v>
      </c>
      <c r="AB493" s="21">
        <v>91263.845960000006</v>
      </c>
      <c r="AC493" s="21">
        <v>84464.739839999995</v>
      </c>
      <c r="AD493" s="21">
        <v>89563.474010000005</v>
      </c>
      <c r="AE493" s="21">
        <v>87864.177649999998</v>
      </c>
      <c r="AF493" s="21">
        <v>86160.886209999997</v>
      </c>
      <c r="AG493" s="21">
        <v>198.77077</v>
      </c>
      <c r="AH493" s="21">
        <v>184.53538</v>
      </c>
      <c r="AI493" s="21">
        <v>195.99489</v>
      </c>
      <c r="AJ493" s="21">
        <v>192.06441000000001</v>
      </c>
      <c r="AK493" s="21">
        <v>188.29997</v>
      </c>
      <c r="AL493" s="21">
        <v>614.77436</v>
      </c>
      <c r="AM493" s="21">
        <v>569.12824999999998</v>
      </c>
      <c r="AN493" s="21">
        <v>604.12909999999999</v>
      </c>
      <c r="AO493" s="21">
        <v>592.35227999999995</v>
      </c>
      <c r="AP493" s="21">
        <v>580.74150999999995</v>
      </c>
      <c r="AQ493" s="21">
        <v>696.85234000000003</v>
      </c>
      <c r="AR493" s="21">
        <v>645.08069</v>
      </c>
      <c r="AS493" s="21">
        <v>684.70327999999995</v>
      </c>
      <c r="AT493" s="21">
        <v>671.41218000000003</v>
      </c>
      <c r="AU493" s="21">
        <v>658.18593999999996</v>
      </c>
      <c r="AV493" s="21">
        <v>684.06852000000003</v>
      </c>
      <c r="AW493" s="21">
        <v>633.10503000000006</v>
      </c>
      <c r="AX493" s="21">
        <v>672.06655999999998</v>
      </c>
      <c r="AY493" s="21">
        <v>658.97281999999996</v>
      </c>
      <c r="AZ493" s="21">
        <v>646.05920000000003</v>
      </c>
      <c r="BA493" s="21">
        <v>2080.0256300000001</v>
      </c>
      <c r="BB493" s="21">
        <v>1922.3348800000001</v>
      </c>
      <c r="BC493" s="21">
        <v>2040.8654899999999</v>
      </c>
      <c r="BD493" s="21">
        <v>2001.59692</v>
      </c>
      <c r="BE493" s="21">
        <v>1961.3931299999999</v>
      </c>
      <c r="BF493" s="21">
        <v>12757.70307</v>
      </c>
      <c r="BG493" s="21">
        <v>11796.6299</v>
      </c>
      <c r="BH493" s="21">
        <v>12517.37198</v>
      </c>
      <c r="BI493" s="21">
        <v>12277.16649</v>
      </c>
      <c r="BJ493" s="21">
        <v>12036.39587</v>
      </c>
      <c r="BK493" s="21">
        <v>71.628129999999999</v>
      </c>
      <c r="BL493" s="21">
        <v>67.095470000000006</v>
      </c>
      <c r="BM493" s="21">
        <v>71.529169999999993</v>
      </c>
      <c r="BN493" s="21">
        <v>69.907740000000004</v>
      </c>
      <c r="BO493" s="21">
        <v>68.490139999999997</v>
      </c>
      <c r="BP493" s="21">
        <v>1239.0272500000001</v>
      </c>
      <c r="BQ493" s="21">
        <v>1146.99873</v>
      </c>
      <c r="BR493" s="21">
        <v>1217.5229099999999</v>
      </c>
      <c r="BS493" s="21">
        <v>1193.8618300000001</v>
      </c>
      <c r="BT493" s="21">
        <v>1170.30403</v>
      </c>
      <c r="BU493" s="21">
        <v>436.76020999999997</v>
      </c>
      <c r="BV493" s="21">
        <v>403.99265000000003</v>
      </c>
      <c r="BW493" s="21">
        <v>429.52140000000003</v>
      </c>
      <c r="BX493" s="21">
        <v>420.92765000000003</v>
      </c>
      <c r="BY493" s="21">
        <v>412.38722000000001</v>
      </c>
      <c r="BZ493" s="21">
        <v>775.20582000000002</v>
      </c>
      <c r="CA493" s="21">
        <v>716.27652999999998</v>
      </c>
      <c r="CB493" s="21">
        <v>761.36936000000003</v>
      </c>
      <c r="CC493" s="21">
        <v>746.30242999999996</v>
      </c>
      <c r="CD493" s="21">
        <v>731.15962000000002</v>
      </c>
      <c r="CE493" s="21">
        <v>717.76847999999995</v>
      </c>
      <c r="CF493" s="21">
        <v>663.34121000000005</v>
      </c>
      <c r="CG493" s="21">
        <v>705.13170000000002</v>
      </c>
      <c r="CH493" s="21">
        <v>691.14805000000001</v>
      </c>
      <c r="CI493" s="21">
        <v>677.12446999999997</v>
      </c>
      <c r="CJ493" s="21">
        <v>812.64071999999999</v>
      </c>
      <c r="CK493" s="21">
        <v>750.81029000000001</v>
      </c>
      <c r="CL493" s="21">
        <v>798.06349999999998</v>
      </c>
      <c r="CM493" s="21">
        <v>782.28386</v>
      </c>
      <c r="CN493" s="21">
        <v>766.41090999999994</v>
      </c>
      <c r="CO493" s="21">
        <v>935.32069999999999</v>
      </c>
      <c r="CP493" s="21">
        <v>863.96265000000005</v>
      </c>
      <c r="CQ493" s="21">
        <v>918.29627000000005</v>
      </c>
      <c r="CR493" s="21">
        <v>900.17957999999999</v>
      </c>
      <c r="CS493" s="21">
        <v>881.91427999999996</v>
      </c>
      <c r="CT493" s="21">
        <v>779.99157000000002</v>
      </c>
      <c r="CU493" s="21">
        <v>720.75396000000001</v>
      </c>
      <c r="CV493" s="21">
        <v>766.14128000000005</v>
      </c>
      <c r="CW493" s="21">
        <v>750.96753000000001</v>
      </c>
      <c r="CX493" s="21">
        <v>735.73012000000006</v>
      </c>
      <c r="CY493" s="21">
        <v>706.48527999999999</v>
      </c>
      <c r="CZ493" s="21">
        <v>652.78651000000002</v>
      </c>
      <c r="DA493" s="21">
        <v>693.88396</v>
      </c>
      <c r="DB493" s="21">
        <v>680.15096000000005</v>
      </c>
      <c r="DC493" s="21">
        <v>666.35038999999995</v>
      </c>
      <c r="DD493" s="21">
        <v>702.78216999999995</v>
      </c>
      <c r="DE493" s="21">
        <v>649.32650000000001</v>
      </c>
      <c r="DF493" s="21">
        <v>690.19767000000002</v>
      </c>
      <c r="DG493" s="21">
        <v>676.54592000000002</v>
      </c>
      <c r="DH493" s="21">
        <v>662.81845999999996</v>
      </c>
      <c r="DI493" s="21">
        <v>950.79552999999999</v>
      </c>
      <c r="DJ493" s="21">
        <v>878.19398999999999</v>
      </c>
      <c r="DK493" s="21">
        <v>933.40738999999996</v>
      </c>
      <c r="DL493" s="21">
        <v>915.00750000000005</v>
      </c>
      <c r="DM493" s="21">
        <v>896.44128999999998</v>
      </c>
      <c r="DN493" s="21">
        <v>1456.46495</v>
      </c>
      <c r="DO493" s="21">
        <v>1345.0631900000001</v>
      </c>
      <c r="DP493" s="21">
        <v>1429.59023</v>
      </c>
      <c r="DQ493" s="21">
        <v>1401.4477199999999</v>
      </c>
      <c r="DR493" s="21">
        <v>1373.01109</v>
      </c>
      <c r="DS493" s="21">
        <v>863.18695000000002</v>
      </c>
      <c r="DT493" s="21">
        <v>797.27080999999998</v>
      </c>
      <c r="DU493" s="21">
        <v>847.39661999999998</v>
      </c>
      <c r="DV493" s="21">
        <v>830.69205999999997</v>
      </c>
      <c r="DW493" s="21">
        <v>813.83667000000003</v>
      </c>
      <c r="DX493" s="21">
        <v>140.1454</v>
      </c>
      <c r="DY493" s="21">
        <v>130.92921999999999</v>
      </c>
      <c r="DZ493" s="21">
        <v>139.24529000000001</v>
      </c>
      <c r="EA493" s="21">
        <v>136.27448999999999</v>
      </c>
      <c r="EB493" s="21">
        <v>133.60363000000001</v>
      </c>
      <c r="EC493" s="21">
        <v>689.25001999999995</v>
      </c>
      <c r="ED493" s="21">
        <v>636.93070999999998</v>
      </c>
      <c r="EE493" s="21">
        <v>677.04367000000002</v>
      </c>
      <c r="EF493" s="21">
        <v>663.63045999999997</v>
      </c>
      <c r="EG493" s="21">
        <v>650.16516000000001</v>
      </c>
      <c r="EH493" s="21">
        <v>654.55925000000002</v>
      </c>
      <c r="EI493" s="21">
        <v>604.67579000000001</v>
      </c>
      <c r="EJ493" s="21">
        <v>642.71412999999995</v>
      </c>
      <c r="EK493" s="21">
        <v>630.02350000000001</v>
      </c>
      <c r="EL493" s="21">
        <v>617.23992999999996</v>
      </c>
    </row>
    <row r="494" spans="2:142" x14ac:dyDescent="0.25">
      <c r="B494" s="39" t="s">
        <v>654</v>
      </c>
      <c r="C494" s="21">
        <v>36761.899189999996</v>
      </c>
      <c r="D494" s="21">
        <v>34023.175260000004</v>
      </c>
      <c r="E494" s="21">
        <v>36076.98936</v>
      </c>
      <c r="F494" s="21">
        <v>35392.489880000001</v>
      </c>
      <c r="G494" s="21">
        <v>34706.380559999998</v>
      </c>
      <c r="H494" s="21">
        <v>133071.0888</v>
      </c>
      <c r="I494" s="21">
        <v>123157.43091</v>
      </c>
      <c r="J494" s="21">
        <v>130591.84481</v>
      </c>
      <c r="K494" s="21">
        <v>128114.11765</v>
      </c>
      <c r="L494" s="21">
        <v>125630.5128</v>
      </c>
      <c r="M494" s="21">
        <v>139890.59150000001</v>
      </c>
      <c r="N494" s="21">
        <v>129468.82922</v>
      </c>
      <c r="O494" s="21">
        <v>137284.22331</v>
      </c>
      <c r="P494" s="21">
        <v>134679.59440999999</v>
      </c>
      <c r="Q494" s="21">
        <v>132068.7041</v>
      </c>
      <c r="R494" s="21">
        <v>851.48095999999998</v>
      </c>
      <c r="S494" s="21">
        <v>787.89536999999996</v>
      </c>
      <c r="T494" s="21">
        <v>837.57461999999998</v>
      </c>
      <c r="U494" s="21">
        <v>820.92355999999995</v>
      </c>
      <c r="V494" s="21">
        <v>804.26649999999995</v>
      </c>
      <c r="W494" s="21">
        <v>1415.79729</v>
      </c>
      <c r="X494" s="21">
        <v>1308.4756199999999</v>
      </c>
      <c r="Y494" s="21">
        <v>1390.7699</v>
      </c>
      <c r="Z494" s="21">
        <v>1363.3264899999999</v>
      </c>
      <c r="AA494" s="21">
        <v>1335.66318</v>
      </c>
      <c r="AB494" s="21">
        <v>137499.58324000001</v>
      </c>
      <c r="AC494" s="21">
        <v>127255.94022</v>
      </c>
      <c r="AD494" s="21">
        <v>134937.77541999999</v>
      </c>
      <c r="AE494" s="21">
        <v>132377.58811000001</v>
      </c>
      <c r="AF494" s="21">
        <v>129811.38172999999</v>
      </c>
      <c r="AG494" s="21">
        <v>300.32798000000003</v>
      </c>
      <c r="AH494" s="21">
        <v>279.59784999999999</v>
      </c>
      <c r="AI494" s="21">
        <v>296.97719000000001</v>
      </c>
      <c r="AJ494" s="21">
        <v>291.00540000000001</v>
      </c>
      <c r="AK494" s="21">
        <v>285.30174</v>
      </c>
      <c r="AL494" s="21">
        <v>766.72762</v>
      </c>
      <c r="AM494" s="21">
        <v>710.73566000000005</v>
      </c>
      <c r="AN494" s="21">
        <v>754.50309000000004</v>
      </c>
      <c r="AO494" s="21">
        <v>739.73818000000006</v>
      </c>
      <c r="AP494" s="21">
        <v>725.23847000000001</v>
      </c>
      <c r="AQ494" s="21">
        <v>1566.9558</v>
      </c>
      <c r="AR494" s="21">
        <v>1450.7818199999999</v>
      </c>
      <c r="AS494" s="21">
        <v>1539.78549</v>
      </c>
      <c r="AT494" s="21">
        <v>1510.0011199999999</v>
      </c>
      <c r="AU494" s="21">
        <v>1480.2554399999999</v>
      </c>
      <c r="AV494" s="21">
        <v>2266.3842100000002</v>
      </c>
      <c r="AW494" s="21">
        <v>2097.0399400000001</v>
      </c>
      <c r="AX494" s="21">
        <v>2225.8453800000002</v>
      </c>
      <c r="AY494" s="21">
        <v>2182.7219500000001</v>
      </c>
      <c r="AZ494" s="21">
        <v>2139.9481099999998</v>
      </c>
      <c r="BA494" s="21">
        <v>2742.0262299999999</v>
      </c>
      <c r="BB494" s="21">
        <v>2535.00297</v>
      </c>
      <c r="BC494" s="21">
        <v>2691.3571200000001</v>
      </c>
      <c r="BD494" s="21">
        <v>2639.5266499999998</v>
      </c>
      <c r="BE494" s="21">
        <v>2586.5094899999999</v>
      </c>
      <c r="BF494" s="21">
        <v>40866.02867</v>
      </c>
      <c r="BG494" s="21">
        <v>37787.477370000001</v>
      </c>
      <c r="BH494" s="21">
        <v>40096.189709999999</v>
      </c>
      <c r="BI494" s="21">
        <v>39326.753019999996</v>
      </c>
      <c r="BJ494" s="21">
        <v>38555.506130000002</v>
      </c>
      <c r="BK494" s="21">
        <v>174.09263999999999</v>
      </c>
      <c r="BL494" s="21">
        <v>163.18563</v>
      </c>
      <c r="BM494" s="21">
        <v>173.78280000000001</v>
      </c>
      <c r="BN494" s="21">
        <v>170.02600000000001</v>
      </c>
      <c r="BO494" s="21">
        <v>166.57684</v>
      </c>
      <c r="BP494" s="21">
        <v>1663.2438199999999</v>
      </c>
      <c r="BQ494" s="21">
        <v>1541.4907000000001</v>
      </c>
      <c r="BR494" s="21">
        <v>1636.3604600000001</v>
      </c>
      <c r="BS494" s="21">
        <v>1604.4715799999999</v>
      </c>
      <c r="BT494" s="21">
        <v>1572.8114499999999</v>
      </c>
      <c r="BU494" s="21">
        <v>492.92316</v>
      </c>
      <c r="BV494" s="21">
        <v>457.27530000000002</v>
      </c>
      <c r="BW494" s="21">
        <v>486.27215999999999</v>
      </c>
      <c r="BX494" s="21">
        <v>476.44389999999999</v>
      </c>
      <c r="BY494" s="21">
        <v>466.77695999999997</v>
      </c>
      <c r="BZ494" s="21">
        <v>791.1309</v>
      </c>
      <c r="CA494" s="21">
        <v>732.37210000000005</v>
      </c>
      <c r="CB494" s="21">
        <v>778.59717000000001</v>
      </c>
      <c r="CC494" s="21">
        <v>763.07272999999998</v>
      </c>
      <c r="CD494" s="21">
        <v>747.58961999999997</v>
      </c>
      <c r="CE494" s="21">
        <v>884.23657000000003</v>
      </c>
      <c r="CF494" s="21">
        <v>818.46938</v>
      </c>
      <c r="CG494" s="21">
        <v>870.11590000000001</v>
      </c>
      <c r="CH494" s="21">
        <v>852.77918</v>
      </c>
      <c r="CI494" s="21">
        <v>835.47585000000004</v>
      </c>
      <c r="CJ494" s="21">
        <v>1048.7953500000001</v>
      </c>
      <c r="CK494" s="21">
        <v>970.12278000000003</v>
      </c>
      <c r="CL494" s="21">
        <v>1031.24305</v>
      </c>
      <c r="CM494" s="21">
        <v>1010.7899</v>
      </c>
      <c r="CN494" s="21">
        <v>990.28021000000001</v>
      </c>
      <c r="CO494" s="21">
        <v>1237.2805900000001</v>
      </c>
      <c r="CP494" s="21">
        <v>1143.9090900000001</v>
      </c>
      <c r="CQ494" s="21">
        <v>1215.9032099999999</v>
      </c>
      <c r="CR494" s="21">
        <v>1191.8613499999999</v>
      </c>
      <c r="CS494" s="21">
        <v>1167.6773700000001</v>
      </c>
      <c r="CT494" s="21">
        <v>1407.38023</v>
      </c>
      <c r="CU494" s="21">
        <v>1301.22506</v>
      </c>
      <c r="CV494" s="21">
        <v>1383.12726</v>
      </c>
      <c r="CW494" s="21">
        <v>1355.7719199999999</v>
      </c>
      <c r="CX494" s="21">
        <v>1328.26208</v>
      </c>
      <c r="CY494" s="21">
        <v>1313.0103099999999</v>
      </c>
      <c r="CZ494" s="21">
        <v>1213.7905499999999</v>
      </c>
      <c r="DA494" s="21">
        <v>1290.1642300000001</v>
      </c>
      <c r="DB494" s="21">
        <v>1264.6722299999999</v>
      </c>
      <c r="DC494" s="21">
        <v>1239.0108</v>
      </c>
      <c r="DD494" s="21">
        <v>1534.03171</v>
      </c>
      <c r="DE494" s="21">
        <v>1417.64877</v>
      </c>
      <c r="DF494" s="21">
        <v>1506.7847300000001</v>
      </c>
      <c r="DG494" s="21">
        <v>1477.07617</v>
      </c>
      <c r="DH494" s="21">
        <v>1447.1047100000001</v>
      </c>
      <c r="DI494" s="21">
        <v>1631.1799699999999</v>
      </c>
      <c r="DJ494" s="21">
        <v>1507.2925499999999</v>
      </c>
      <c r="DK494" s="21">
        <v>1602.04321</v>
      </c>
      <c r="DL494" s="21">
        <v>1570.4778100000001</v>
      </c>
      <c r="DM494" s="21">
        <v>1538.6110799999999</v>
      </c>
      <c r="DN494" s="21">
        <v>2111.3751200000002</v>
      </c>
      <c r="DO494" s="21">
        <v>1951.01099</v>
      </c>
      <c r="DP494" s="21">
        <v>2073.65672</v>
      </c>
      <c r="DQ494" s="21">
        <v>2032.7967799999999</v>
      </c>
      <c r="DR494" s="21">
        <v>1991.54909</v>
      </c>
      <c r="DS494" s="21">
        <v>1064.6696300000001</v>
      </c>
      <c r="DT494" s="21">
        <v>984.30355999999995</v>
      </c>
      <c r="DU494" s="21">
        <v>1046.24899</v>
      </c>
      <c r="DV494" s="21">
        <v>1025.5652</v>
      </c>
      <c r="DW494" s="21">
        <v>1004.75553</v>
      </c>
      <c r="DX494" s="21">
        <v>305.38180999999997</v>
      </c>
      <c r="DY494" s="21">
        <v>285.79462999999998</v>
      </c>
      <c r="DZ494" s="21">
        <v>303.77872000000002</v>
      </c>
      <c r="EA494" s="21">
        <v>297.46224999999998</v>
      </c>
      <c r="EB494" s="21">
        <v>291.63231999999999</v>
      </c>
      <c r="EC494" s="21">
        <v>659.89383999999995</v>
      </c>
      <c r="ED494" s="21">
        <v>611.19988999999998</v>
      </c>
      <c r="EE494" s="21">
        <v>649.81924000000004</v>
      </c>
      <c r="EF494" s="21">
        <v>636.82100000000003</v>
      </c>
      <c r="EG494" s="21">
        <v>623.89971000000003</v>
      </c>
      <c r="EH494" s="21">
        <v>1189.0883699999999</v>
      </c>
      <c r="EI494" s="21">
        <v>1098.9460999999999</v>
      </c>
      <c r="EJ494" s="21">
        <v>1168.0509500000001</v>
      </c>
      <c r="EK494" s="21">
        <v>1145.0135700000001</v>
      </c>
      <c r="EL494" s="21">
        <v>1121.7800400000001</v>
      </c>
    </row>
    <row r="495" spans="2:142" x14ac:dyDescent="0.25">
      <c r="B495" s="39" t="s">
        <v>655</v>
      </c>
      <c r="C495" s="21">
        <v>-3710.7557400000001</v>
      </c>
      <c r="D495" s="21">
        <v>-3434.3082300000001</v>
      </c>
      <c r="E495" s="21">
        <v>-3641.6207599999998</v>
      </c>
      <c r="F495" s="21">
        <v>-3572.5272100000002</v>
      </c>
      <c r="G495" s="21">
        <v>-3503.27115</v>
      </c>
      <c r="H495" s="21">
        <v>-7633.8387199999997</v>
      </c>
      <c r="I495" s="21">
        <v>-7065.1256599999997</v>
      </c>
      <c r="J495" s="21">
        <v>-7491.6128699999999</v>
      </c>
      <c r="K495" s="21">
        <v>-7349.4740300000003</v>
      </c>
      <c r="L495" s="21">
        <v>-7206.99802</v>
      </c>
      <c r="M495" s="21">
        <v>-2628.90904</v>
      </c>
      <c r="N495" s="21">
        <v>-2433.0569500000001</v>
      </c>
      <c r="O495" s="21">
        <v>-2579.9285799999998</v>
      </c>
      <c r="P495" s="21">
        <v>-2530.98081</v>
      </c>
      <c r="Q495" s="21">
        <v>-2481.9153799999999</v>
      </c>
      <c r="R495" s="21">
        <v>-150.78922</v>
      </c>
      <c r="S495" s="21">
        <v>-118.56086999999999</v>
      </c>
      <c r="T495" s="21">
        <v>-148.94919999999999</v>
      </c>
      <c r="U495" s="21">
        <v>-145.9487</v>
      </c>
      <c r="V495" s="21">
        <v>-143.07764</v>
      </c>
      <c r="W495" s="21">
        <v>-36.733820000000001</v>
      </c>
      <c r="X495" s="21">
        <v>-14.66554</v>
      </c>
      <c r="Y495" s="21">
        <v>-37.009920000000001</v>
      </c>
      <c r="Z495" s="21">
        <v>-36.199919999999999</v>
      </c>
      <c r="AA495" s="21">
        <v>-35.548999999999999</v>
      </c>
      <c r="AB495" s="21">
        <v>-2696.1490899999999</v>
      </c>
      <c r="AC495" s="21">
        <v>-2495.2874700000002</v>
      </c>
      <c r="AD495" s="21">
        <v>-2645.9160999999999</v>
      </c>
      <c r="AE495" s="21">
        <v>-2595.71488</v>
      </c>
      <c r="AF495" s="21">
        <v>-2545.39563</v>
      </c>
      <c r="AG495" s="21">
        <v>-92.950590000000005</v>
      </c>
      <c r="AH495" s="21">
        <v>-68.042770000000004</v>
      </c>
      <c r="AI495" s="21">
        <v>-92.174319999999994</v>
      </c>
      <c r="AJ495" s="21">
        <v>-90.319659999999999</v>
      </c>
      <c r="AK495" s="21">
        <v>-88.628690000000006</v>
      </c>
      <c r="AL495" s="21">
        <v>-133.81107</v>
      </c>
      <c r="AM495" s="21">
        <v>-106.66728999999999</v>
      </c>
      <c r="AN495" s="21">
        <v>-132.22126</v>
      </c>
      <c r="AO495" s="21">
        <v>-129.59925999999999</v>
      </c>
      <c r="AP495" s="21">
        <v>-127.13472</v>
      </c>
      <c r="AQ495" s="21">
        <v>-1.39676</v>
      </c>
      <c r="AR495" s="21">
        <v>17.216270000000002</v>
      </c>
      <c r="AS495" s="21">
        <v>-2.3792599999999999</v>
      </c>
      <c r="AT495" s="21">
        <v>-2.2483300000000002</v>
      </c>
      <c r="AU495" s="21">
        <v>-2.2868900000000001</v>
      </c>
      <c r="AV495" s="21">
        <v>38.280949999999997</v>
      </c>
      <c r="AW495" s="21">
        <v>51.595309999999998</v>
      </c>
      <c r="AX495" s="21">
        <v>36.694580000000002</v>
      </c>
      <c r="AY495" s="21">
        <v>36.060809999999996</v>
      </c>
      <c r="AZ495" s="21">
        <v>35.282969999999999</v>
      </c>
      <c r="BA495" s="21">
        <v>32.340679999999999</v>
      </c>
      <c r="BB495" s="21">
        <v>46.333869999999997</v>
      </c>
      <c r="BC495" s="21">
        <v>30.835560000000001</v>
      </c>
      <c r="BD495" s="21">
        <v>30.320049999999998</v>
      </c>
      <c r="BE495" s="21">
        <v>29.637440000000002</v>
      </c>
      <c r="BF495" s="21">
        <v>31618.706249999999</v>
      </c>
      <c r="BG495" s="21">
        <v>29236.7814</v>
      </c>
      <c r="BH495" s="21">
        <v>31023.06942</v>
      </c>
      <c r="BI495" s="21">
        <v>30427.743829999999</v>
      </c>
      <c r="BJ495" s="21">
        <v>29831.017650000002</v>
      </c>
      <c r="BK495" s="21">
        <v>-75.624309999999994</v>
      </c>
      <c r="BL495" s="21">
        <v>-44.959069999999997</v>
      </c>
      <c r="BM495" s="21">
        <v>-75.452640000000002</v>
      </c>
      <c r="BN495" s="21">
        <v>-73.864630000000005</v>
      </c>
      <c r="BO495" s="21">
        <v>-72.479650000000007</v>
      </c>
      <c r="BP495" s="21">
        <v>-288.54665</v>
      </c>
      <c r="BQ495" s="21">
        <v>-231.0284</v>
      </c>
      <c r="BR495" s="21">
        <v>-285.00518</v>
      </c>
      <c r="BS495" s="21">
        <v>-279.37819000000002</v>
      </c>
      <c r="BT495" s="21">
        <v>-274.02498000000003</v>
      </c>
      <c r="BU495" s="21">
        <v>-98.473330000000004</v>
      </c>
      <c r="BV495" s="21">
        <v>-68.524770000000004</v>
      </c>
      <c r="BW495" s="21">
        <v>-97.784109999999998</v>
      </c>
      <c r="BX495" s="21">
        <v>-95.770319999999998</v>
      </c>
      <c r="BY495" s="21">
        <v>-93.929680000000005</v>
      </c>
      <c r="BZ495" s="21">
        <v>-97.897409999999994</v>
      </c>
      <c r="CA495" s="21">
        <v>-68.031940000000006</v>
      </c>
      <c r="CB495" s="21">
        <v>-97.169120000000007</v>
      </c>
      <c r="CC495" s="21">
        <v>-95.17183</v>
      </c>
      <c r="CD495" s="21">
        <v>-93.338579999999993</v>
      </c>
      <c r="CE495" s="21">
        <v>-156.66904</v>
      </c>
      <c r="CF495" s="21">
        <v>-120.29616</v>
      </c>
      <c r="CG495" s="21">
        <v>-154.89268999999999</v>
      </c>
      <c r="CH495" s="21">
        <v>-151.76032000000001</v>
      </c>
      <c r="CI495" s="21">
        <v>-148.78685999999999</v>
      </c>
      <c r="CJ495" s="21">
        <v>-158.58664999999999</v>
      </c>
      <c r="CK495" s="21">
        <v>-124.56166</v>
      </c>
      <c r="CL495" s="21">
        <v>-156.66624999999999</v>
      </c>
      <c r="CM495" s="21">
        <v>-153.50905</v>
      </c>
      <c r="CN495" s="21">
        <v>-150.49097</v>
      </c>
      <c r="CO495" s="21">
        <v>-106.27837</v>
      </c>
      <c r="CP495" s="21">
        <v>-78.21002</v>
      </c>
      <c r="CQ495" s="21">
        <v>-105.29194</v>
      </c>
      <c r="CR495" s="21">
        <v>-103.14387000000001</v>
      </c>
      <c r="CS495" s="21">
        <v>-101.14216</v>
      </c>
      <c r="CT495" s="21">
        <v>-75.8309</v>
      </c>
      <c r="CU495" s="21">
        <v>-45.65399</v>
      </c>
      <c r="CV495" s="21">
        <v>-75.609459999999999</v>
      </c>
      <c r="CW495" s="21">
        <v>-74.026269999999997</v>
      </c>
      <c r="CX495" s="21">
        <v>-72.629850000000005</v>
      </c>
      <c r="CY495" s="21">
        <v>-75.51961</v>
      </c>
      <c r="CZ495" s="21">
        <v>-49.791119999999999</v>
      </c>
      <c r="DA495" s="21">
        <v>-75.126350000000002</v>
      </c>
      <c r="DB495" s="21">
        <v>-73.56756</v>
      </c>
      <c r="DC495" s="21">
        <v>-72.166139999999999</v>
      </c>
      <c r="DD495" s="21">
        <v>-39.896999999999998</v>
      </c>
      <c r="DE495" s="21">
        <v>-17.910550000000001</v>
      </c>
      <c r="DF495" s="21">
        <v>-40.138210000000001</v>
      </c>
      <c r="DG495" s="21">
        <v>-39.267440000000001</v>
      </c>
      <c r="DH495" s="21">
        <v>-38.557459999999999</v>
      </c>
      <c r="DI495" s="21">
        <v>-42.706769999999999</v>
      </c>
      <c r="DJ495" s="21">
        <v>-20.083670000000001</v>
      </c>
      <c r="DK495" s="21">
        <v>-42.889330000000001</v>
      </c>
      <c r="DL495" s="21">
        <v>-41.966099999999997</v>
      </c>
      <c r="DM495" s="21">
        <v>-41.200130000000001</v>
      </c>
      <c r="DN495" s="21">
        <v>-61.54345</v>
      </c>
      <c r="DO495" s="21">
        <v>-31.275829999999999</v>
      </c>
      <c r="DP495" s="21">
        <v>-61.656680000000001</v>
      </c>
      <c r="DQ495" s="21">
        <v>-60.34102</v>
      </c>
      <c r="DR495" s="21">
        <v>-59.227350000000001</v>
      </c>
      <c r="DS495" s="21">
        <v>-118.92719</v>
      </c>
      <c r="DT495" s="21">
        <v>-92.371629999999996</v>
      </c>
      <c r="DU495" s="21">
        <v>-117.5365</v>
      </c>
      <c r="DV495" s="21">
        <v>-115.16323</v>
      </c>
      <c r="DW495" s="21">
        <v>-112.90277</v>
      </c>
      <c r="DX495" s="21">
        <v>-125.4393</v>
      </c>
      <c r="DY495" s="21">
        <v>-83.494540000000001</v>
      </c>
      <c r="DZ495" s="21">
        <v>-124.83286</v>
      </c>
      <c r="EA495" s="21">
        <v>-122.2822</v>
      </c>
      <c r="EB495" s="21">
        <v>-120.02898</v>
      </c>
      <c r="EC495" s="21">
        <v>-75.102010000000007</v>
      </c>
      <c r="ED495" s="21">
        <v>-48.139760000000003</v>
      </c>
      <c r="EE495" s="21">
        <v>-74.782629999999997</v>
      </c>
      <c r="EF495" s="21">
        <v>-73.225890000000007</v>
      </c>
      <c r="EG495" s="21">
        <v>-71.834760000000003</v>
      </c>
      <c r="EH495" s="21">
        <v>-33.250749999999996</v>
      </c>
      <c r="EI495" s="21">
        <v>-15.07249</v>
      </c>
      <c r="EJ495" s="21">
        <v>-33.428710000000002</v>
      </c>
      <c r="EK495" s="21">
        <v>-32.706159999999997</v>
      </c>
      <c r="EL495" s="21">
        <v>-32.111849999999997</v>
      </c>
    </row>
    <row r="496" spans="2:142" x14ac:dyDescent="0.25">
      <c r="B496" s="39" t="s">
        <v>656</v>
      </c>
      <c r="C496" s="21">
        <v>-40398.81854</v>
      </c>
      <c r="D496" s="21">
        <v>-37389.147839999998</v>
      </c>
      <c r="E496" s="21">
        <v>-39646.149369999999</v>
      </c>
      <c r="F496" s="21">
        <v>-38893.93116</v>
      </c>
      <c r="G496" s="21">
        <v>-38139.943829999997</v>
      </c>
      <c r="H496" s="21">
        <v>-80342.130550000002</v>
      </c>
      <c r="I496" s="21">
        <v>-74356.725279999999</v>
      </c>
      <c r="J496" s="21">
        <v>-78845.278409999999</v>
      </c>
      <c r="K496" s="21">
        <v>-77349.342059999995</v>
      </c>
      <c r="L496" s="21">
        <v>-75849.857040000003</v>
      </c>
      <c r="M496" s="21">
        <v>-85764.138659999997</v>
      </c>
      <c r="N496" s="21">
        <v>-79374.76354</v>
      </c>
      <c r="O496" s="21">
        <v>-84166.226179999998</v>
      </c>
      <c r="P496" s="21">
        <v>-82569.380009999993</v>
      </c>
      <c r="Q496" s="21">
        <v>-80968.695099999997</v>
      </c>
      <c r="R496" s="21">
        <v>-674.50939000000005</v>
      </c>
      <c r="S496" s="21">
        <v>-605.25354000000004</v>
      </c>
      <c r="T496" s="21">
        <v>-666.71114</v>
      </c>
      <c r="U496" s="21">
        <v>-653.21744999999999</v>
      </c>
      <c r="V496" s="21">
        <v>-640.05381</v>
      </c>
      <c r="W496" s="21">
        <v>-947.68339000000003</v>
      </c>
      <c r="X496" s="21">
        <v>-858.46880999999996</v>
      </c>
      <c r="Y496" s="21">
        <v>-934.13012000000003</v>
      </c>
      <c r="Z496" s="21">
        <v>-915.43772000000001</v>
      </c>
      <c r="AA496" s="21">
        <v>-896.94588999999996</v>
      </c>
      <c r="AB496" s="21">
        <v>-84436.677500000005</v>
      </c>
      <c r="AC496" s="21">
        <v>-78146.191659999997</v>
      </c>
      <c r="AD496" s="21">
        <v>-82863.505160000001</v>
      </c>
      <c r="AE496" s="21">
        <v>-81291.327959999995</v>
      </c>
      <c r="AF496" s="21">
        <v>-79715.454530000003</v>
      </c>
      <c r="AG496" s="21">
        <v>-485.56184999999999</v>
      </c>
      <c r="AH496" s="21">
        <v>-434.08625999999998</v>
      </c>
      <c r="AI496" s="21">
        <v>-481.18313000000001</v>
      </c>
      <c r="AJ496" s="21">
        <v>-471.50394</v>
      </c>
      <c r="AK496" s="21">
        <v>-462.34267999999997</v>
      </c>
      <c r="AL496" s="21">
        <v>-580.94806000000005</v>
      </c>
      <c r="AM496" s="21">
        <v>-522.98726999999997</v>
      </c>
      <c r="AN496" s="21">
        <v>-574.55357000000004</v>
      </c>
      <c r="AO496" s="21">
        <v>-563.09441000000004</v>
      </c>
      <c r="AP496" s="21">
        <v>-552.13364999999999</v>
      </c>
      <c r="AQ496" s="21">
        <v>-1074.85832</v>
      </c>
      <c r="AR496" s="21">
        <v>-978.50536</v>
      </c>
      <c r="AS496" s="21">
        <v>-1059.48353</v>
      </c>
      <c r="AT496" s="21">
        <v>-1038.73713</v>
      </c>
      <c r="AU496" s="21">
        <v>-1018.35828</v>
      </c>
      <c r="AV496" s="21">
        <v>-1232.53042</v>
      </c>
      <c r="AW496" s="21">
        <v>-1126.0855300000001</v>
      </c>
      <c r="AX496" s="21">
        <v>-1213.56089</v>
      </c>
      <c r="AY496" s="21">
        <v>-1189.80097</v>
      </c>
      <c r="AZ496" s="21">
        <v>-1166.55638</v>
      </c>
      <c r="BA496" s="21">
        <v>-1583.54576</v>
      </c>
      <c r="BB496" s="21">
        <v>-1449.3873599999999</v>
      </c>
      <c r="BC496" s="21">
        <v>-1557.33061</v>
      </c>
      <c r="BD496" s="21">
        <v>-1527.0926899999999</v>
      </c>
      <c r="BE496" s="21">
        <v>-1496.49342</v>
      </c>
      <c r="BF496" s="21">
        <v>6622.4685799999997</v>
      </c>
      <c r="BG496" s="21">
        <v>6123.5796499999997</v>
      </c>
      <c r="BH496" s="21">
        <v>6497.7137499999999</v>
      </c>
      <c r="BI496" s="21">
        <v>6373.0241100000003</v>
      </c>
      <c r="BJ496" s="21">
        <v>6248.0411199999999</v>
      </c>
      <c r="BK496" s="21">
        <v>-370.06839000000002</v>
      </c>
      <c r="BL496" s="21">
        <v>-320.66915999999998</v>
      </c>
      <c r="BM496" s="21">
        <v>-369.22593000000001</v>
      </c>
      <c r="BN496" s="21">
        <v>-361.42194000000001</v>
      </c>
      <c r="BO496" s="21">
        <v>-354.20319999999998</v>
      </c>
      <c r="BP496" s="21">
        <v>-1227.5588700000001</v>
      </c>
      <c r="BQ496" s="21">
        <v>-1105.13499</v>
      </c>
      <c r="BR496" s="21">
        <v>-1213.70318</v>
      </c>
      <c r="BS496" s="21">
        <v>-1189.58888</v>
      </c>
      <c r="BT496" s="21">
        <v>-1166.2766300000001</v>
      </c>
      <c r="BU496" s="21">
        <v>-625.67904999999996</v>
      </c>
      <c r="BV496" s="21">
        <v>-558.86851000000001</v>
      </c>
      <c r="BW496" s="21">
        <v>-619.50531999999998</v>
      </c>
      <c r="BX496" s="21">
        <v>-606.86832000000004</v>
      </c>
      <c r="BY496" s="21">
        <v>-594.65755000000001</v>
      </c>
      <c r="BZ496" s="21">
        <v>-675.14943000000005</v>
      </c>
      <c r="CA496" s="21">
        <v>-604.40159000000006</v>
      </c>
      <c r="CB496" s="21">
        <v>-667.76832000000002</v>
      </c>
      <c r="CC496" s="21">
        <v>-654.21221000000003</v>
      </c>
      <c r="CD496" s="21">
        <v>-641.03588999999999</v>
      </c>
      <c r="CE496" s="21">
        <v>-737.42975999999999</v>
      </c>
      <c r="CF496" s="21">
        <v>-660.17372999999998</v>
      </c>
      <c r="CG496" s="21">
        <v>-729.28067999999996</v>
      </c>
      <c r="CH496" s="21">
        <v>-714.48320999999999</v>
      </c>
      <c r="CI496" s="21">
        <v>-700.09205999999995</v>
      </c>
      <c r="CJ496" s="21">
        <v>-823.49534000000006</v>
      </c>
      <c r="CK496" s="21">
        <v>-741.78791999999999</v>
      </c>
      <c r="CL496" s="21">
        <v>-813.15138000000002</v>
      </c>
      <c r="CM496" s="21">
        <v>-796.76729</v>
      </c>
      <c r="CN496" s="21">
        <v>-780.69712000000004</v>
      </c>
      <c r="CO496" s="21">
        <v>-948.78305999999998</v>
      </c>
      <c r="CP496" s="21">
        <v>-859.11860999999999</v>
      </c>
      <c r="CQ496" s="21">
        <v>-935.62145999999996</v>
      </c>
      <c r="CR496" s="21">
        <v>-916.87638000000004</v>
      </c>
      <c r="CS496" s="21">
        <v>-898.36314000000004</v>
      </c>
      <c r="CT496" s="21">
        <v>-1066.9983199999999</v>
      </c>
      <c r="CU496" s="21">
        <v>-964.30038999999999</v>
      </c>
      <c r="CV496" s="21">
        <v>-1052.4014999999999</v>
      </c>
      <c r="CW496" s="21">
        <v>-1031.29925</v>
      </c>
      <c r="CX496" s="21">
        <v>-1010.4786800000001</v>
      </c>
      <c r="CY496" s="21">
        <v>-948.89268000000004</v>
      </c>
      <c r="CZ496" s="21">
        <v>-859.18357000000003</v>
      </c>
      <c r="DA496" s="21">
        <v>-935.71727999999996</v>
      </c>
      <c r="DB496" s="21">
        <v>-916.97112000000004</v>
      </c>
      <c r="DC496" s="21">
        <v>-898.45606999999995</v>
      </c>
      <c r="DD496" s="21">
        <v>-985.88400000000001</v>
      </c>
      <c r="DE496" s="21">
        <v>-894.15597000000002</v>
      </c>
      <c r="DF496" s="21">
        <v>-971.71945000000005</v>
      </c>
      <c r="DG496" s="21">
        <v>-952.29485</v>
      </c>
      <c r="DH496" s="21">
        <v>-933.05832999999996</v>
      </c>
      <c r="DI496" s="21">
        <v>-1047.90308</v>
      </c>
      <c r="DJ496" s="21">
        <v>-950.96150999999998</v>
      </c>
      <c r="DK496" s="21">
        <v>-1032.51297</v>
      </c>
      <c r="DL496" s="21">
        <v>-1011.90788</v>
      </c>
      <c r="DM496" s="21">
        <v>-991.46041000000002</v>
      </c>
      <c r="DN496" s="21">
        <v>-1379.6023700000001</v>
      </c>
      <c r="DO496" s="21">
        <v>-1251.8165300000001</v>
      </c>
      <c r="DP496" s="21">
        <v>-1359.2223300000001</v>
      </c>
      <c r="DQ496" s="21">
        <v>-1332.10347</v>
      </c>
      <c r="DR496" s="21">
        <v>-1305.18391</v>
      </c>
      <c r="DS496" s="21">
        <v>-819.68777</v>
      </c>
      <c r="DT496" s="21">
        <v>-741.95623000000001</v>
      </c>
      <c r="DU496" s="21">
        <v>-808.24964</v>
      </c>
      <c r="DV496" s="21">
        <v>-792.06388000000004</v>
      </c>
      <c r="DW496" s="21">
        <v>-776.06836999999996</v>
      </c>
      <c r="DX496" s="21">
        <v>-619.77358000000004</v>
      </c>
      <c r="DY496" s="21">
        <v>-545.98688000000004</v>
      </c>
      <c r="DZ496" s="21">
        <v>-616.69736999999998</v>
      </c>
      <c r="EA496" s="21">
        <v>-604.05962999999997</v>
      </c>
      <c r="EB496" s="21">
        <v>-592.36580000000004</v>
      </c>
      <c r="EC496" s="21">
        <v>-635.56780000000003</v>
      </c>
      <c r="ED496" s="21">
        <v>-568.92669999999998</v>
      </c>
      <c r="EE496" s="21">
        <v>-628.79575</v>
      </c>
      <c r="EF496" s="21">
        <v>-616.01805999999999</v>
      </c>
      <c r="EG496" s="21">
        <v>-603.61353999999994</v>
      </c>
      <c r="EH496" s="21">
        <v>-799.57925</v>
      </c>
      <c r="EI496" s="21">
        <v>-724.90463999999997</v>
      </c>
      <c r="EJ496" s="21">
        <v>-788.08882000000006</v>
      </c>
      <c r="EK496" s="21">
        <v>-772.33891000000006</v>
      </c>
      <c r="EL496" s="21">
        <v>-756.73645999999997</v>
      </c>
    </row>
    <row r="497" spans="2:142" x14ac:dyDescent="0.25">
      <c r="B497" s="39" t="s">
        <v>657</v>
      </c>
      <c r="C497" s="21">
        <v>12805.497719999999</v>
      </c>
      <c r="D497" s="21">
        <v>11851.50122</v>
      </c>
      <c r="E497" s="21">
        <v>12566.91887</v>
      </c>
      <c r="F497" s="21">
        <v>12328.482969999999</v>
      </c>
      <c r="G497" s="21">
        <v>12089.48631</v>
      </c>
      <c r="H497" s="21">
        <v>26595.807850000001</v>
      </c>
      <c r="I497" s="21">
        <v>24614.447789999998</v>
      </c>
      <c r="J497" s="21">
        <v>26100.302039999999</v>
      </c>
      <c r="K497" s="21">
        <v>25605.099399999999</v>
      </c>
      <c r="L497" s="21">
        <v>25108.722020000001</v>
      </c>
      <c r="M497" s="21">
        <v>17982.264090000001</v>
      </c>
      <c r="N497" s="21">
        <v>16642.596580000001</v>
      </c>
      <c r="O497" s="21">
        <v>17647.22797</v>
      </c>
      <c r="P497" s="21">
        <v>17312.415430000001</v>
      </c>
      <c r="Q497" s="21">
        <v>16976.798009999999</v>
      </c>
      <c r="R497" s="21">
        <v>85.104309999999998</v>
      </c>
      <c r="S497" s="21">
        <v>78.759129999999999</v>
      </c>
      <c r="T497" s="21">
        <v>83.39425</v>
      </c>
      <c r="U497" s="21">
        <v>81.766769999999994</v>
      </c>
      <c r="V497" s="21">
        <v>80.107140000000001</v>
      </c>
      <c r="W497" s="21">
        <v>15.220750000000001</v>
      </c>
      <c r="X497" s="21">
        <v>14.255420000000001</v>
      </c>
      <c r="Y497" s="21">
        <v>14.86842</v>
      </c>
      <c r="Z497" s="21">
        <v>14.579230000000001</v>
      </c>
      <c r="AA497" s="21">
        <v>14.282970000000001</v>
      </c>
      <c r="AB497" s="21">
        <v>17804.271430000001</v>
      </c>
      <c r="AC497" s="21">
        <v>16477.86304</v>
      </c>
      <c r="AD497" s="21">
        <v>17472.553169999999</v>
      </c>
      <c r="AE497" s="21">
        <v>17141.044750000001</v>
      </c>
      <c r="AF497" s="21">
        <v>16808.756939999999</v>
      </c>
      <c r="AG497" s="21">
        <v>-10.77103</v>
      </c>
      <c r="AH497" s="21">
        <v>-9.7662899999999997</v>
      </c>
      <c r="AI497" s="21">
        <v>-10.6251</v>
      </c>
      <c r="AJ497" s="21">
        <v>-10.41967</v>
      </c>
      <c r="AK497" s="21">
        <v>-10.216519999999999</v>
      </c>
      <c r="AL497" s="21">
        <v>108.75019</v>
      </c>
      <c r="AM497" s="21">
        <v>100.73154</v>
      </c>
      <c r="AN497" s="21">
        <v>106.64959</v>
      </c>
      <c r="AO497" s="21">
        <v>104.59887000000001</v>
      </c>
      <c r="AP497" s="21">
        <v>102.54758</v>
      </c>
      <c r="AQ497" s="21">
        <v>-83.019970000000001</v>
      </c>
      <c r="AR497" s="21">
        <v>-76.559939999999997</v>
      </c>
      <c r="AS497" s="21">
        <v>-81.511740000000003</v>
      </c>
      <c r="AT497" s="21">
        <v>-79.948359999999994</v>
      </c>
      <c r="AU497" s="21">
        <v>-78.374589999999998</v>
      </c>
      <c r="AV497" s="21">
        <v>61.98554</v>
      </c>
      <c r="AW497" s="21">
        <v>57.481430000000003</v>
      </c>
      <c r="AX497" s="21">
        <v>60.76943</v>
      </c>
      <c r="AY497" s="21">
        <v>59.599510000000002</v>
      </c>
      <c r="AZ497" s="21">
        <v>58.430599999999998</v>
      </c>
      <c r="BA497" s="21">
        <v>223.41471999999999</v>
      </c>
      <c r="BB497" s="21">
        <v>206.58054999999999</v>
      </c>
      <c r="BC497" s="21">
        <v>219.06164999999999</v>
      </c>
      <c r="BD497" s="21">
        <v>214.86382</v>
      </c>
      <c r="BE497" s="21">
        <v>210.54707999999999</v>
      </c>
      <c r="BF497" s="21">
        <v>813.74991999999997</v>
      </c>
      <c r="BG497" s="21">
        <v>752.44788000000005</v>
      </c>
      <c r="BH497" s="21">
        <v>798.42039999999997</v>
      </c>
      <c r="BI497" s="21">
        <v>783.09889999999996</v>
      </c>
      <c r="BJ497" s="21">
        <v>767.74135000000001</v>
      </c>
      <c r="BK497" s="21">
        <v>-7.1197600000000003</v>
      </c>
      <c r="BL497" s="21">
        <v>-6.3001500000000004</v>
      </c>
      <c r="BM497" s="21">
        <v>-7.0573199999999998</v>
      </c>
      <c r="BN497" s="21">
        <v>-6.9178800000000003</v>
      </c>
      <c r="BO497" s="21">
        <v>-6.7781099999999999</v>
      </c>
      <c r="BP497" s="21">
        <v>158.73024000000001</v>
      </c>
      <c r="BQ497" s="21">
        <v>147.13726</v>
      </c>
      <c r="BR497" s="21">
        <v>155.62048999999999</v>
      </c>
      <c r="BS497" s="21">
        <v>152.63973999999999</v>
      </c>
      <c r="BT497" s="21">
        <v>149.62558999999999</v>
      </c>
      <c r="BU497" s="21">
        <v>-24.960080000000001</v>
      </c>
      <c r="BV497" s="21">
        <v>-22.792809999999999</v>
      </c>
      <c r="BW497" s="21">
        <v>-24.548200000000001</v>
      </c>
      <c r="BX497" s="21">
        <v>-24.067299999999999</v>
      </c>
      <c r="BY497" s="21">
        <v>-23.579470000000001</v>
      </c>
      <c r="BZ497" s="21">
        <v>20.621189999999999</v>
      </c>
      <c r="CA497" s="21">
        <v>19.271750000000001</v>
      </c>
      <c r="CB497" s="21">
        <v>20.15382</v>
      </c>
      <c r="CC497" s="21">
        <v>19.761579999999999</v>
      </c>
      <c r="CD497" s="21">
        <v>19.36009</v>
      </c>
      <c r="CE497" s="21">
        <v>96.910939999999997</v>
      </c>
      <c r="CF497" s="21">
        <v>89.695170000000005</v>
      </c>
      <c r="CG497" s="21">
        <v>94.962010000000006</v>
      </c>
      <c r="CH497" s="21">
        <v>93.108819999999994</v>
      </c>
      <c r="CI497" s="21">
        <v>91.218959999999996</v>
      </c>
      <c r="CJ497" s="21">
        <v>6.6540800000000004</v>
      </c>
      <c r="CK497" s="21">
        <v>6.3766600000000002</v>
      </c>
      <c r="CL497" s="21">
        <v>6.4579800000000001</v>
      </c>
      <c r="CM497" s="21">
        <v>6.3331999999999997</v>
      </c>
      <c r="CN497" s="21">
        <v>6.2042000000000002</v>
      </c>
      <c r="CO497" s="21">
        <v>-53.186349999999997</v>
      </c>
      <c r="CP497" s="21">
        <v>-48.866639999999997</v>
      </c>
      <c r="CQ497" s="21">
        <v>-52.219700000000003</v>
      </c>
      <c r="CR497" s="21">
        <v>-51.198529999999998</v>
      </c>
      <c r="CS497" s="21">
        <v>-50.160110000000003</v>
      </c>
      <c r="CT497" s="21">
        <v>-54.983829999999998</v>
      </c>
      <c r="CU497" s="21">
        <v>-50.474800000000002</v>
      </c>
      <c r="CV497" s="21">
        <v>-53.992820000000002</v>
      </c>
      <c r="CW497" s="21">
        <v>-52.93683</v>
      </c>
      <c r="CX497" s="21">
        <v>-51.863190000000003</v>
      </c>
      <c r="CY497" s="21">
        <v>-44.180239999999998</v>
      </c>
      <c r="CZ497" s="21">
        <v>-40.555199999999999</v>
      </c>
      <c r="DA497" s="21">
        <v>-43.387720000000002</v>
      </c>
      <c r="DB497" s="21">
        <v>-42.539050000000003</v>
      </c>
      <c r="DC497" s="21">
        <v>-41.676340000000003</v>
      </c>
      <c r="DD497" s="21">
        <v>14.62589</v>
      </c>
      <c r="DE497" s="21">
        <v>13.70125</v>
      </c>
      <c r="DF497" s="21">
        <v>14.283670000000001</v>
      </c>
      <c r="DG497" s="21">
        <v>14.00592</v>
      </c>
      <c r="DH497" s="21">
        <v>13.721259999999999</v>
      </c>
      <c r="DI497" s="21">
        <v>45.632820000000002</v>
      </c>
      <c r="DJ497" s="21">
        <v>42.320369999999997</v>
      </c>
      <c r="DK497" s="21">
        <v>44.690689999999996</v>
      </c>
      <c r="DL497" s="21">
        <v>43.819029999999998</v>
      </c>
      <c r="DM497" s="21">
        <v>42.92944</v>
      </c>
      <c r="DN497" s="21">
        <v>80.581400000000002</v>
      </c>
      <c r="DO497" s="21">
        <v>74.639899999999997</v>
      </c>
      <c r="DP497" s="21">
        <v>78.945670000000007</v>
      </c>
      <c r="DQ497" s="21">
        <v>77.405349999999999</v>
      </c>
      <c r="DR497" s="21">
        <v>75.834109999999995</v>
      </c>
      <c r="DS497" s="21">
        <v>-43.93927</v>
      </c>
      <c r="DT497" s="21">
        <v>-40.359169999999999</v>
      </c>
      <c r="DU497" s="21">
        <v>-43.142389999999999</v>
      </c>
      <c r="DV497" s="21">
        <v>-42.29871</v>
      </c>
      <c r="DW497" s="21">
        <v>-41.44079</v>
      </c>
      <c r="DX497" s="21">
        <v>-12.02599</v>
      </c>
      <c r="DY497" s="21">
        <v>-10.76891</v>
      </c>
      <c r="DZ497" s="21">
        <v>-11.901999999999999</v>
      </c>
      <c r="EA497" s="21">
        <v>-11.670959999999999</v>
      </c>
      <c r="EB497" s="21">
        <v>-11.444190000000001</v>
      </c>
      <c r="EC497" s="21">
        <v>-25.822980000000001</v>
      </c>
      <c r="ED497" s="21">
        <v>-23.601299999999998</v>
      </c>
      <c r="EE497" s="21">
        <v>-25.389700000000001</v>
      </c>
      <c r="EF497" s="21">
        <v>-24.892489999999999</v>
      </c>
      <c r="EG497" s="21">
        <v>-24.38786</v>
      </c>
      <c r="EH497" s="21">
        <v>-2.9079700000000002</v>
      </c>
      <c r="EI497" s="21">
        <v>-2.5143800000000001</v>
      </c>
      <c r="EJ497" s="21">
        <v>-2.8997999999999999</v>
      </c>
      <c r="EK497" s="21">
        <v>-2.8422000000000001</v>
      </c>
      <c r="EL497" s="21">
        <v>-2.7848799999999998</v>
      </c>
    </row>
    <row r="498" spans="2:142" x14ac:dyDescent="0.25">
      <c r="B498" s="39" t="s">
        <v>658</v>
      </c>
      <c r="C498" s="21">
        <v>5489.8599800000002</v>
      </c>
      <c r="D498" s="21">
        <v>5080.8710199999996</v>
      </c>
      <c r="E498" s="21">
        <v>5387.5785699999997</v>
      </c>
      <c r="F498" s="21">
        <v>5285.3584300000002</v>
      </c>
      <c r="G498" s="21">
        <v>5182.8978900000002</v>
      </c>
      <c r="H498" s="21">
        <v>12001.54543</v>
      </c>
      <c r="I498" s="21">
        <v>11107.44276</v>
      </c>
      <c r="J498" s="21">
        <v>11777.944949999999</v>
      </c>
      <c r="K498" s="21">
        <v>11554.48127</v>
      </c>
      <c r="L498" s="21">
        <v>11330.48749</v>
      </c>
      <c r="M498" s="21">
        <v>-7397.3783299999996</v>
      </c>
      <c r="N498" s="21">
        <v>-6846.2782299999999</v>
      </c>
      <c r="O498" s="21">
        <v>-7259.5542500000001</v>
      </c>
      <c r="P498" s="21">
        <v>-7121.82215</v>
      </c>
      <c r="Q498" s="21">
        <v>-6983.7589399999997</v>
      </c>
      <c r="R498" s="21">
        <v>61.442979999999999</v>
      </c>
      <c r="S498" s="21">
        <v>56.685650000000003</v>
      </c>
      <c r="T498" s="21">
        <v>60.245899999999999</v>
      </c>
      <c r="U498" s="21">
        <v>59.061610000000002</v>
      </c>
      <c r="V498" s="21">
        <v>57.86392</v>
      </c>
      <c r="W498" s="21">
        <v>-189.23393999999999</v>
      </c>
      <c r="X498" s="21">
        <v>-174.64116000000001</v>
      </c>
      <c r="Y498" s="21">
        <v>-185.57961</v>
      </c>
      <c r="Z498" s="21">
        <v>-181.96236999999999</v>
      </c>
      <c r="AA498" s="21">
        <v>-178.26937000000001</v>
      </c>
      <c r="AB498" s="21">
        <v>-6851.3228099999997</v>
      </c>
      <c r="AC498" s="21">
        <v>-6340.9030499999999</v>
      </c>
      <c r="AD498" s="21">
        <v>-6723.67317</v>
      </c>
      <c r="AE498" s="21">
        <v>-6596.1042799999996</v>
      </c>
      <c r="AF498" s="21">
        <v>-6468.2354699999996</v>
      </c>
      <c r="AG498" s="21">
        <v>4.9610799999999999</v>
      </c>
      <c r="AH498" s="21">
        <v>4.5736100000000004</v>
      </c>
      <c r="AI498" s="21">
        <v>4.8606299999999996</v>
      </c>
      <c r="AJ498" s="21">
        <v>4.7602700000000002</v>
      </c>
      <c r="AK498" s="21">
        <v>4.6669499999999999</v>
      </c>
      <c r="AL498" s="21">
        <v>94.283180000000002</v>
      </c>
      <c r="AM498" s="21">
        <v>87.159350000000003</v>
      </c>
      <c r="AN498" s="21">
        <v>92.502210000000005</v>
      </c>
      <c r="AO498" s="21">
        <v>90.716049999999996</v>
      </c>
      <c r="AP498" s="21">
        <v>88.937899999999999</v>
      </c>
      <c r="AQ498" s="21">
        <v>-259.07202000000001</v>
      </c>
      <c r="AR498" s="21">
        <v>-239.54687000000001</v>
      </c>
      <c r="AS498" s="21">
        <v>-254.18944999999999</v>
      </c>
      <c r="AT498" s="21">
        <v>-249.32483999999999</v>
      </c>
      <c r="AU498" s="21">
        <v>-244.41341</v>
      </c>
      <c r="AV498" s="21">
        <v>-607.33748000000003</v>
      </c>
      <c r="AW498" s="21">
        <v>-561.50486999999998</v>
      </c>
      <c r="AX498" s="21">
        <v>-595.92313000000001</v>
      </c>
      <c r="AY498" s="21">
        <v>-584.44708000000003</v>
      </c>
      <c r="AZ498" s="21">
        <v>-572.99395000000004</v>
      </c>
      <c r="BA498" s="21">
        <v>-48.600549999999998</v>
      </c>
      <c r="BB498" s="21">
        <v>-44.911819999999999</v>
      </c>
      <c r="BC498" s="21">
        <v>-47.670990000000003</v>
      </c>
      <c r="BD498" s="21">
        <v>-46.763599999999997</v>
      </c>
      <c r="BE498" s="21">
        <v>-45.824339999999999</v>
      </c>
      <c r="BF498" s="21">
        <v>-594.01932999999997</v>
      </c>
      <c r="BG498" s="21">
        <v>-549.27020000000005</v>
      </c>
      <c r="BH498" s="21">
        <v>-582.82911999999999</v>
      </c>
      <c r="BI498" s="21">
        <v>-571.64476999999999</v>
      </c>
      <c r="BJ498" s="21">
        <v>-560.43409999999994</v>
      </c>
      <c r="BK498" s="21">
        <v>-1.9095800000000001</v>
      </c>
      <c r="BL498" s="21">
        <v>-1.7795000000000001</v>
      </c>
      <c r="BM498" s="21">
        <v>-1.88168</v>
      </c>
      <c r="BN498" s="21">
        <v>-1.8544499999999999</v>
      </c>
      <c r="BO498" s="21">
        <v>-1.81589</v>
      </c>
      <c r="BP498" s="21">
        <v>78.521019999999993</v>
      </c>
      <c r="BQ498" s="21">
        <v>72.568730000000002</v>
      </c>
      <c r="BR498" s="21">
        <v>77.023970000000006</v>
      </c>
      <c r="BS498" s="21">
        <v>75.533770000000004</v>
      </c>
      <c r="BT498" s="21">
        <v>74.043260000000004</v>
      </c>
      <c r="BU498" s="21">
        <v>14.705909999999999</v>
      </c>
      <c r="BV498" s="21">
        <v>13.55443</v>
      </c>
      <c r="BW498" s="21">
        <v>14.41245</v>
      </c>
      <c r="BX498" s="21">
        <v>14.122299999999999</v>
      </c>
      <c r="BY498" s="21">
        <v>13.83658</v>
      </c>
      <c r="BZ498" s="21">
        <v>61.806750000000001</v>
      </c>
      <c r="CA498" s="21">
        <v>57.020090000000003</v>
      </c>
      <c r="CB498" s="21">
        <v>60.601959999999998</v>
      </c>
      <c r="CC498" s="21">
        <v>59.410049999999998</v>
      </c>
      <c r="CD498" s="21">
        <v>58.205350000000003</v>
      </c>
      <c r="CE498" s="21">
        <v>92.227860000000007</v>
      </c>
      <c r="CF498" s="21">
        <v>85.091840000000005</v>
      </c>
      <c r="CG498" s="21">
        <v>90.433729999999997</v>
      </c>
      <c r="CH498" s="21">
        <v>88.658529999999999</v>
      </c>
      <c r="CI498" s="21">
        <v>86.860399999999998</v>
      </c>
      <c r="CJ498" s="21">
        <v>-73.782899999999998</v>
      </c>
      <c r="CK498" s="21">
        <v>-68.103440000000006</v>
      </c>
      <c r="CL498" s="21">
        <v>-72.363829999999993</v>
      </c>
      <c r="CM498" s="21">
        <v>-70.958650000000006</v>
      </c>
      <c r="CN498" s="21">
        <v>-69.517970000000005</v>
      </c>
      <c r="CO498" s="21">
        <v>-204.74385000000001</v>
      </c>
      <c r="CP498" s="21">
        <v>-188.95455000000001</v>
      </c>
      <c r="CQ498" s="21">
        <v>-200.78972999999999</v>
      </c>
      <c r="CR498" s="21">
        <v>-196.87578999999999</v>
      </c>
      <c r="CS498" s="21">
        <v>-192.88012000000001</v>
      </c>
      <c r="CT498" s="21">
        <v>-171.53108</v>
      </c>
      <c r="CU498" s="21">
        <v>-158.30806000000001</v>
      </c>
      <c r="CV498" s="21">
        <v>-168.22126</v>
      </c>
      <c r="CW498" s="21">
        <v>-164.94466</v>
      </c>
      <c r="CX498" s="21">
        <v>-161.59679</v>
      </c>
      <c r="CY498" s="21">
        <v>-220.83368999999999</v>
      </c>
      <c r="CZ498" s="21">
        <v>-203.80241000000001</v>
      </c>
      <c r="DA498" s="21">
        <v>-216.56818999999999</v>
      </c>
      <c r="DB498" s="21">
        <v>-212.34607</v>
      </c>
      <c r="DC498" s="21">
        <v>-208.03648999999999</v>
      </c>
      <c r="DD498" s="21">
        <v>-294.48163</v>
      </c>
      <c r="DE498" s="21">
        <v>-271.76490000000001</v>
      </c>
      <c r="DF498" s="21">
        <v>-288.79059999999998</v>
      </c>
      <c r="DG498" s="21">
        <v>-283.15751999999998</v>
      </c>
      <c r="DH498" s="21">
        <v>-277.41111000000001</v>
      </c>
      <c r="DI498" s="21">
        <v>-200.87787</v>
      </c>
      <c r="DJ498" s="21">
        <v>-185.38634999999999</v>
      </c>
      <c r="DK498" s="21">
        <v>-196.99839</v>
      </c>
      <c r="DL498" s="21">
        <v>-193.15800999999999</v>
      </c>
      <c r="DM498" s="21">
        <v>-189.23781</v>
      </c>
      <c r="DN498" s="21">
        <v>-142.45644999999999</v>
      </c>
      <c r="DO498" s="21">
        <v>-131.47842</v>
      </c>
      <c r="DP498" s="21">
        <v>-139.70967999999999</v>
      </c>
      <c r="DQ498" s="21">
        <v>-136.99035000000001</v>
      </c>
      <c r="DR498" s="21">
        <v>-134.20966999999999</v>
      </c>
      <c r="DS498" s="21">
        <v>-178.89160999999999</v>
      </c>
      <c r="DT498" s="21">
        <v>-165.09585999999999</v>
      </c>
      <c r="DU498" s="21">
        <v>-175.43683999999999</v>
      </c>
      <c r="DV498" s="21">
        <v>-172.01691</v>
      </c>
      <c r="DW498" s="21">
        <v>-168.52578</v>
      </c>
      <c r="DX498" s="21">
        <v>-1.6628400000000001</v>
      </c>
      <c r="DY498" s="21">
        <v>-1.5615000000000001</v>
      </c>
      <c r="DZ498" s="21">
        <v>-1.64436</v>
      </c>
      <c r="EA498" s="21">
        <v>-1.62517</v>
      </c>
      <c r="EB498" s="21">
        <v>-1.59334</v>
      </c>
      <c r="EC498" s="21">
        <v>33.175139999999999</v>
      </c>
      <c r="ED498" s="21">
        <v>30.598990000000001</v>
      </c>
      <c r="EE498" s="21">
        <v>32.524639999999998</v>
      </c>
      <c r="EF498" s="21">
        <v>31.88138</v>
      </c>
      <c r="EG498" s="21">
        <v>31.235250000000001</v>
      </c>
      <c r="EH498" s="21">
        <v>-175.51713000000001</v>
      </c>
      <c r="EI498" s="21">
        <v>-161.98058</v>
      </c>
      <c r="EJ498" s="21">
        <v>-172.12698</v>
      </c>
      <c r="EK498" s="21">
        <v>-168.77101999999999</v>
      </c>
      <c r="EL498" s="21">
        <v>-165.34581</v>
      </c>
    </row>
    <row r="499" spans="2:142" x14ac:dyDescent="0.25">
      <c r="B499" s="39" t="s">
        <v>659</v>
      </c>
      <c r="C499" s="21">
        <v>-219935.45765</v>
      </c>
      <c r="D499" s="21">
        <v>-203550.49077999999</v>
      </c>
      <c r="E499" s="21">
        <v>-215837.84679000001</v>
      </c>
      <c r="F499" s="21">
        <v>-211742.69094999999</v>
      </c>
      <c r="G499" s="21">
        <v>-207637.90388</v>
      </c>
      <c r="H499" s="21">
        <v>-561663.82842000003</v>
      </c>
      <c r="I499" s="21">
        <v>-519820.45659999998</v>
      </c>
      <c r="J499" s="21">
        <v>-551199.48427999998</v>
      </c>
      <c r="K499" s="21">
        <v>-540741.54231000005</v>
      </c>
      <c r="L499" s="21">
        <v>-530258.79192999995</v>
      </c>
      <c r="M499" s="21">
        <v>-517956.92538999999</v>
      </c>
      <c r="N499" s="21">
        <v>-479369.45578999998</v>
      </c>
      <c r="O499" s="21">
        <v>-508306.62341</v>
      </c>
      <c r="P499" s="21">
        <v>-498662.76127000002</v>
      </c>
      <c r="Q499" s="21">
        <v>-488995.71573</v>
      </c>
      <c r="R499" s="21">
        <v>-3869.2640799999999</v>
      </c>
      <c r="S499" s="21">
        <v>-3587.5614300000002</v>
      </c>
      <c r="T499" s="21">
        <v>-3814.3893400000002</v>
      </c>
      <c r="U499" s="21">
        <v>-3737.9519</v>
      </c>
      <c r="V499" s="21">
        <v>-3662.1022699999999</v>
      </c>
      <c r="W499" s="21">
        <v>-4897.5204800000001</v>
      </c>
      <c r="X499" s="21">
        <v>-4534.6529499999997</v>
      </c>
      <c r="Y499" s="21">
        <v>-4820.7167300000001</v>
      </c>
      <c r="Z499" s="21">
        <v>-4724.7453599999999</v>
      </c>
      <c r="AA499" s="21">
        <v>-4628.8722100000005</v>
      </c>
      <c r="AB499" s="21">
        <v>-510828.31161999999</v>
      </c>
      <c r="AC499" s="21">
        <v>-472771.88451</v>
      </c>
      <c r="AD499" s="21">
        <v>-501310.87211</v>
      </c>
      <c r="AE499" s="21">
        <v>-491799.45302000002</v>
      </c>
      <c r="AF499" s="21">
        <v>-482265.67233999999</v>
      </c>
      <c r="AG499" s="21">
        <v>-2022.3595499999999</v>
      </c>
      <c r="AH499" s="21">
        <v>-1885.65326</v>
      </c>
      <c r="AI499" s="21">
        <v>-2002.89958</v>
      </c>
      <c r="AJ499" s="21">
        <v>-1962.58726</v>
      </c>
      <c r="AK499" s="21">
        <v>-1924.1210100000001</v>
      </c>
      <c r="AL499" s="21">
        <v>-3485.4741600000002</v>
      </c>
      <c r="AM499" s="21">
        <v>-3237.4960999999998</v>
      </c>
      <c r="AN499" s="21">
        <v>-3437.4289800000001</v>
      </c>
      <c r="AO499" s="21">
        <v>-3369.6061599999998</v>
      </c>
      <c r="AP499" s="21">
        <v>-3303.5581900000002</v>
      </c>
      <c r="AQ499" s="21">
        <v>-5369.9600399999999</v>
      </c>
      <c r="AR499" s="21">
        <v>-4980.9686899999997</v>
      </c>
      <c r="AS499" s="21">
        <v>-5287.4475400000001</v>
      </c>
      <c r="AT499" s="21">
        <v>-5184.2860099999998</v>
      </c>
      <c r="AU499" s="21">
        <v>-5082.1602999999996</v>
      </c>
      <c r="AV499" s="21">
        <v>-6706.3559599999999</v>
      </c>
      <c r="AW499" s="21">
        <v>-6213.6349099999998</v>
      </c>
      <c r="AX499" s="21">
        <v>-6596.1467300000004</v>
      </c>
      <c r="AY499" s="21">
        <v>-6467.5148300000001</v>
      </c>
      <c r="AZ499" s="21">
        <v>-6340.7738499999996</v>
      </c>
      <c r="BA499" s="21">
        <v>-7566.6736199999996</v>
      </c>
      <c r="BB499" s="21">
        <v>-7004.1624400000001</v>
      </c>
      <c r="BC499" s="21">
        <v>-7437.0862399999996</v>
      </c>
      <c r="BD499" s="21">
        <v>-7292.9590799999996</v>
      </c>
      <c r="BE499" s="21">
        <v>-7146.4738299999999</v>
      </c>
      <c r="BF499" s="21">
        <v>-56654.065600000002</v>
      </c>
      <c r="BG499" s="21">
        <v>-52386.15769</v>
      </c>
      <c r="BH499" s="21">
        <v>-55586.809780000003</v>
      </c>
      <c r="BI499" s="21">
        <v>-54520.111640000003</v>
      </c>
      <c r="BJ499" s="21">
        <v>-53450.90395</v>
      </c>
      <c r="BK499" s="21">
        <v>-1420.2625499999999</v>
      </c>
      <c r="BL499" s="21">
        <v>-1331.50071</v>
      </c>
      <c r="BM499" s="21">
        <v>-1417.50451</v>
      </c>
      <c r="BN499" s="21">
        <v>-1387.3174300000001</v>
      </c>
      <c r="BO499" s="21">
        <v>-1359.1656599999999</v>
      </c>
      <c r="BP499" s="21">
        <v>-7418.0529399999996</v>
      </c>
      <c r="BQ499" s="21">
        <v>-6888.7883899999997</v>
      </c>
      <c r="BR499" s="21">
        <v>-7313.9835000000003</v>
      </c>
      <c r="BS499" s="21">
        <v>-7170.24395</v>
      </c>
      <c r="BT499" s="21">
        <v>-7028.7578599999997</v>
      </c>
      <c r="BU499" s="21">
        <v>-2824.1080099999999</v>
      </c>
      <c r="BV499" s="21">
        <v>-2625.5430200000001</v>
      </c>
      <c r="BW499" s="21">
        <v>-2792.38384</v>
      </c>
      <c r="BX499" s="21">
        <v>-2735.6058200000002</v>
      </c>
      <c r="BY499" s="21">
        <v>-2680.0952600000001</v>
      </c>
      <c r="BZ499" s="21">
        <v>-3673.9270900000001</v>
      </c>
      <c r="CA499" s="21">
        <v>-3408.7672600000001</v>
      </c>
      <c r="CB499" s="21">
        <v>-3624.5755600000002</v>
      </c>
      <c r="CC499" s="21">
        <v>-3551.6627199999998</v>
      </c>
      <c r="CD499" s="21">
        <v>-3479.59312</v>
      </c>
      <c r="CE499" s="21">
        <v>-4123.5733300000002</v>
      </c>
      <c r="CF499" s="21">
        <v>-3825.0901899999999</v>
      </c>
      <c r="CG499" s="21">
        <v>-4067.1561099999999</v>
      </c>
      <c r="CH499" s="21">
        <v>-3985.4378900000002</v>
      </c>
      <c r="CI499" s="21">
        <v>-3904.5662499999999</v>
      </c>
      <c r="CJ499" s="21">
        <v>-4396.1682300000002</v>
      </c>
      <c r="CK499" s="21">
        <v>-4074.84881</v>
      </c>
      <c r="CL499" s="21">
        <v>-4332.3402400000004</v>
      </c>
      <c r="CM499" s="21">
        <v>-4245.66633</v>
      </c>
      <c r="CN499" s="21">
        <v>-4159.5143200000002</v>
      </c>
      <c r="CO499" s="21">
        <v>-4545.1883900000003</v>
      </c>
      <c r="CP499" s="21">
        <v>-4211.0315099999998</v>
      </c>
      <c r="CQ499" s="21">
        <v>-4476.9230500000003</v>
      </c>
      <c r="CR499" s="21">
        <v>-4387.5577599999997</v>
      </c>
      <c r="CS499" s="21">
        <v>-4298.5266199999996</v>
      </c>
      <c r="CT499" s="21">
        <v>-5266.1522599999998</v>
      </c>
      <c r="CU499" s="21">
        <v>-4879.0755399999998</v>
      </c>
      <c r="CV499" s="21">
        <v>-5187.1544800000001</v>
      </c>
      <c r="CW499" s="21">
        <v>-5083.6061900000004</v>
      </c>
      <c r="CX499" s="21">
        <v>-4980.451</v>
      </c>
      <c r="CY499" s="21">
        <v>-4847.75162</v>
      </c>
      <c r="CZ499" s="21">
        <v>-4490.1399499999998</v>
      </c>
      <c r="DA499" s="21">
        <v>-4773.5139900000004</v>
      </c>
      <c r="DB499" s="21">
        <v>-4678.3663999999999</v>
      </c>
      <c r="DC499" s="21">
        <v>-4583.4342999999999</v>
      </c>
      <c r="DD499" s="21">
        <v>-5112.6968200000001</v>
      </c>
      <c r="DE499" s="21">
        <v>-4733.6736099999998</v>
      </c>
      <c r="DF499" s="21">
        <v>-5032.1982799999996</v>
      </c>
      <c r="DG499" s="21">
        <v>-4932.1089499999998</v>
      </c>
      <c r="DH499" s="21">
        <v>-4832.0280599999996</v>
      </c>
      <c r="DI499" s="21">
        <v>-5227.3455899999999</v>
      </c>
      <c r="DJ499" s="21">
        <v>-4839.3903700000001</v>
      </c>
      <c r="DK499" s="21">
        <v>-5144.5098600000001</v>
      </c>
      <c r="DL499" s="21">
        <v>-5042.2573499999999</v>
      </c>
      <c r="DM499" s="21">
        <v>-4939.9413599999998</v>
      </c>
      <c r="DN499" s="21">
        <v>-6717.9347600000001</v>
      </c>
      <c r="DO499" s="21">
        <v>-6219.4587499999998</v>
      </c>
      <c r="DP499" s="21">
        <v>-6611.6241900000005</v>
      </c>
      <c r="DQ499" s="21">
        <v>-6480.1781300000002</v>
      </c>
      <c r="DR499" s="21">
        <v>-6348.6842800000004</v>
      </c>
      <c r="DS499" s="21">
        <v>-3984.3624799999998</v>
      </c>
      <c r="DT499" s="21">
        <v>-3690.9896699999999</v>
      </c>
      <c r="DU499" s="21">
        <v>-3923.9863599999999</v>
      </c>
      <c r="DV499" s="21">
        <v>-3845.7157900000002</v>
      </c>
      <c r="DW499" s="21">
        <v>-3767.67958</v>
      </c>
      <c r="DX499" s="21">
        <v>-2411.7154599999999</v>
      </c>
      <c r="DY499" s="21">
        <v>-2258.3749600000001</v>
      </c>
      <c r="DZ499" s="21">
        <v>-2400.0178900000001</v>
      </c>
      <c r="EA499" s="21">
        <v>-2350.5727200000001</v>
      </c>
      <c r="EB499" s="21">
        <v>-2304.5045100000002</v>
      </c>
      <c r="EC499" s="21">
        <v>-3229.3636499999998</v>
      </c>
      <c r="ED499" s="21">
        <v>-2998.0874600000002</v>
      </c>
      <c r="EE499" s="21">
        <v>-3188.0909700000002</v>
      </c>
      <c r="EF499" s="21">
        <v>-3123.7672699999998</v>
      </c>
      <c r="EG499" s="21">
        <v>-3060.3803600000001</v>
      </c>
      <c r="EH499" s="21">
        <v>-4144.4769299999998</v>
      </c>
      <c r="EI499" s="21">
        <v>-3837.2403100000001</v>
      </c>
      <c r="EJ499" s="21">
        <v>-4079.2160199999998</v>
      </c>
      <c r="EK499" s="21">
        <v>-3998.0972200000001</v>
      </c>
      <c r="EL499" s="21">
        <v>-3916.9690099999998</v>
      </c>
    </row>
    <row r="500" spans="2:142" x14ac:dyDescent="0.25">
      <c r="B500" s="39" t="s">
        <v>660</v>
      </c>
      <c r="C500" s="21">
        <v>-159006.84325000001</v>
      </c>
      <c r="D500" s="21">
        <v>-147160.99590000001</v>
      </c>
      <c r="E500" s="21">
        <v>-156044.39155999999</v>
      </c>
      <c r="F500" s="21">
        <v>-153083.71478000001</v>
      </c>
      <c r="G500" s="21">
        <v>-150116.07491</v>
      </c>
      <c r="H500" s="21">
        <v>-356737.35421999998</v>
      </c>
      <c r="I500" s="21">
        <v>-330160.79187000002</v>
      </c>
      <c r="J500" s="21">
        <v>-350090.98988000001</v>
      </c>
      <c r="K500" s="21">
        <v>-343448.69183000003</v>
      </c>
      <c r="L500" s="21">
        <v>-336790.63688000001</v>
      </c>
      <c r="M500" s="21">
        <v>-300534.80628999998</v>
      </c>
      <c r="N500" s="21">
        <v>-278145.14967000001</v>
      </c>
      <c r="O500" s="21">
        <v>-294935.39928999997</v>
      </c>
      <c r="P500" s="21">
        <v>-289339.72886999999</v>
      </c>
      <c r="Q500" s="21">
        <v>-283730.60673</v>
      </c>
      <c r="R500" s="21">
        <v>-2319.6163099999999</v>
      </c>
      <c r="S500" s="21">
        <v>-2199.3091899999999</v>
      </c>
      <c r="T500" s="21">
        <v>-2227.8591900000001</v>
      </c>
      <c r="U500" s="21">
        <v>-2188.7918800000002</v>
      </c>
      <c r="V500" s="21">
        <v>-2211.3388100000002</v>
      </c>
      <c r="W500" s="21">
        <v>-2519.63321</v>
      </c>
      <c r="X500" s="21">
        <v>-2378.7950099999998</v>
      </c>
      <c r="Y500" s="21">
        <v>-2428.2300399999999</v>
      </c>
      <c r="Z500" s="21">
        <v>-2384.3202099999999</v>
      </c>
      <c r="AA500" s="21">
        <v>-2397.48083</v>
      </c>
      <c r="AB500" s="21">
        <v>-296939.49044000002</v>
      </c>
      <c r="AC500" s="21">
        <v>-274817.66237999999</v>
      </c>
      <c r="AD500" s="21">
        <v>-291407.09613999998</v>
      </c>
      <c r="AE500" s="21">
        <v>-285878.20144999999</v>
      </c>
      <c r="AF500" s="21">
        <v>-280336.30819000001</v>
      </c>
      <c r="AG500" s="21">
        <v>-1315.7167899999999</v>
      </c>
      <c r="AH500" s="21">
        <v>-1262.37096</v>
      </c>
      <c r="AI500" s="21">
        <v>-1249.06213</v>
      </c>
      <c r="AJ500" s="21">
        <v>-1229.34303</v>
      </c>
      <c r="AK500" s="21">
        <v>-1263.17355</v>
      </c>
      <c r="AL500" s="21">
        <v>-2049.9930300000001</v>
      </c>
      <c r="AM500" s="21">
        <v>-1938.8136300000001</v>
      </c>
      <c r="AN500" s="21">
        <v>-1971.65905</v>
      </c>
      <c r="AO500" s="21">
        <v>-1937.75443</v>
      </c>
      <c r="AP500" s="21">
        <v>-1954.8109899999999</v>
      </c>
      <c r="AQ500" s="21">
        <v>-2631.1199299999998</v>
      </c>
      <c r="AR500" s="21">
        <v>-2479.24593</v>
      </c>
      <c r="AS500" s="21">
        <v>-2538.2996600000001</v>
      </c>
      <c r="AT500" s="21">
        <v>-2493.7523000000001</v>
      </c>
      <c r="AU500" s="21">
        <v>-2504.35277</v>
      </c>
      <c r="AV500" s="21">
        <v>-2991.0387099999998</v>
      </c>
      <c r="AW500" s="21">
        <v>-2806.6583900000001</v>
      </c>
      <c r="AX500" s="21">
        <v>-2898.04459</v>
      </c>
      <c r="AY500" s="21">
        <v>-2846.20012</v>
      </c>
      <c r="AZ500" s="21">
        <v>-2841.6434300000001</v>
      </c>
      <c r="BA500" s="21">
        <v>-3361.9495099999999</v>
      </c>
      <c r="BB500" s="21">
        <v>-3146.5507299999999</v>
      </c>
      <c r="BC500" s="21">
        <v>-3259.4941899999999</v>
      </c>
      <c r="BD500" s="21">
        <v>-3200.6180800000002</v>
      </c>
      <c r="BE500" s="21">
        <v>-3188.2203</v>
      </c>
      <c r="BF500" s="21">
        <v>-71034.433990000005</v>
      </c>
      <c r="BG500" s="21">
        <v>-65683.213029999999</v>
      </c>
      <c r="BH500" s="21">
        <v>-69696.279129999995</v>
      </c>
      <c r="BI500" s="21">
        <v>-68358.823510000002</v>
      </c>
      <c r="BJ500" s="21">
        <v>-67018.221350000007</v>
      </c>
      <c r="BK500" s="21">
        <v>-901.46736999999996</v>
      </c>
      <c r="BL500" s="21">
        <v>-898.81164000000001</v>
      </c>
      <c r="BM500" s="21">
        <v>-825.31960000000004</v>
      </c>
      <c r="BN500" s="21">
        <v>-812.93071999999995</v>
      </c>
      <c r="BO500" s="21">
        <v>-877.84104000000002</v>
      </c>
      <c r="BP500" s="21">
        <v>-4350.5580399999999</v>
      </c>
      <c r="BQ500" s="21">
        <v>-4111.3713200000002</v>
      </c>
      <c r="BR500" s="21">
        <v>-4185.9035800000001</v>
      </c>
      <c r="BS500" s="21">
        <v>-4113.5752400000001</v>
      </c>
      <c r="BT500" s="21">
        <v>-4145.9996799999999</v>
      </c>
      <c r="BU500" s="21">
        <v>-1810.48315</v>
      </c>
      <c r="BV500" s="21">
        <v>-1732.31718</v>
      </c>
      <c r="BW500" s="21">
        <v>-1721.7931100000001</v>
      </c>
      <c r="BX500" s="21">
        <v>-1691.52457</v>
      </c>
      <c r="BY500" s="21">
        <v>-1732.8846599999999</v>
      </c>
      <c r="BZ500" s="21">
        <v>-2257.3871100000001</v>
      </c>
      <c r="CA500" s="21">
        <v>-2146.9624100000001</v>
      </c>
      <c r="CB500" s="21">
        <v>-2162.8942400000001</v>
      </c>
      <c r="CC500" s="21">
        <v>-2125.4808400000002</v>
      </c>
      <c r="CD500" s="21">
        <v>-2154.9767200000001</v>
      </c>
      <c r="CE500" s="21">
        <v>-2485.2370000000001</v>
      </c>
      <c r="CF500" s="21">
        <v>-2363.3312500000002</v>
      </c>
      <c r="CG500" s="21">
        <v>-2382.4506000000001</v>
      </c>
      <c r="CH500" s="21">
        <v>-2341.34247</v>
      </c>
      <c r="CI500" s="21">
        <v>-2372.43977</v>
      </c>
      <c r="CJ500" s="21">
        <v>-2497.2321700000002</v>
      </c>
      <c r="CK500" s="21">
        <v>-2366.4793300000001</v>
      </c>
      <c r="CL500" s="21">
        <v>-2398.9875299999999</v>
      </c>
      <c r="CM500" s="21">
        <v>-2356.5763200000001</v>
      </c>
      <c r="CN500" s="21">
        <v>-2380.4288999999999</v>
      </c>
      <c r="CO500" s="21">
        <v>-2320.9666900000002</v>
      </c>
      <c r="CP500" s="21">
        <v>-2196.3348500000002</v>
      </c>
      <c r="CQ500" s="21">
        <v>-2229.1679800000002</v>
      </c>
      <c r="CR500" s="21">
        <v>-2188.56702</v>
      </c>
      <c r="CS500" s="21">
        <v>-2210.73335</v>
      </c>
      <c r="CT500" s="21">
        <v>-2827.59566</v>
      </c>
      <c r="CU500" s="21">
        <v>-2679.5254399999999</v>
      </c>
      <c r="CV500" s="21">
        <v>-2718.83214</v>
      </c>
      <c r="CW500" s="21">
        <v>-2671.2889799999998</v>
      </c>
      <c r="CX500" s="21">
        <v>-2695.1414500000001</v>
      </c>
      <c r="CY500" s="21">
        <v>-2522.8105099999998</v>
      </c>
      <c r="CZ500" s="21">
        <v>-2382.6233999999999</v>
      </c>
      <c r="DA500" s="21">
        <v>-2427.3002999999999</v>
      </c>
      <c r="DB500" s="21">
        <v>-2382.8177799999999</v>
      </c>
      <c r="DC500" s="21">
        <v>-2400.92281</v>
      </c>
      <c r="DD500" s="21">
        <v>-2596.5656300000001</v>
      </c>
      <c r="DE500" s="21">
        <v>-2447.8558699999999</v>
      </c>
      <c r="DF500" s="21">
        <v>-2502.1448399999999</v>
      </c>
      <c r="DG500" s="21">
        <v>-2456.04306</v>
      </c>
      <c r="DH500" s="21">
        <v>-2469.1490399999998</v>
      </c>
      <c r="DI500" s="21">
        <v>-2639.6046900000001</v>
      </c>
      <c r="DJ500" s="21">
        <v>-2490.89779</v>
      </c>
      <c r="DK500" s="21">
        <v>-2544.95928</v>
      </c>
      <c r="DL500" s="21">
        <v>-2499.2811999999999</v>
      </c>
      <c r="DM500" s="21">
        <v>-2511.5035200000002</v>
      </c>
      <c r="DN500" s="21">
        <v>-3407.4450700000002</v>
      </c>
      <c r="DO500" s="21">
        <v>-3217.8878800000002</v>
      </c>
      <c r="DP500" s="21">
        <v>-3285.19047</v>
      </c>
      <c r="DQ500" s="21">
        <v>-3226.8781199999999</v>
      </c>
      <c r="DR500" s="21">
        <v>-3242.84872</v>
      </c>
      <c r="DS500" s="21">
        <v>-2045.6282100000001</v>
      </c>
      <c r="DT500" s="21">
        <v>-1937.2145399999999</v>
      </c>
      <c r="DU500" s="21">
        <v>-1966.4963600000001</v>
      </c>
      <c r="DV500" s="21">
        <v>-1931.8139100000001</v>
      </c>
      <c r="DW500" s="21">
        <v>-1949.0750700000001</v>
      </c>
      <c r="DX500" s="21">
        <v>-1563.6317300000001</v>
      </c>
      <c r="DY500" s="21">
        <v>-1529.5560399999999</v>
      </c>
      <c r="DZ500" s="21">
        <v>-1458.47478</v>
      </c>
      <c r="EA500" s="21">
        <v>-1438.3636300000001</v>
      </c>
      <c r="EB500" s="21">
        <v>-1515.2318299999999</v>
      </c>
      <c r="EC500" s="21">
        <v>-2028.2904900000001</v>
      </c>
      <c r="ED500" s="21">
        <v>-1931.53658</v>
      </c>
      <c r="EE500" s="21">
        <v>-1939.55357</v>
      </c>
      <c r="EF500" s="21">
        <v>-1905.8092300000001</v>
      </c>
      <c r="EG500" s="21">
        <v>-1937.4920300000001</v>
      </c>
      <c r="EH500" s="21">
        <v>-2117.3060399999999</v>
      </c>
      <c r="EI500" s="21">
        <v>-1998.1243999999999</v>
      </c>
      <c r="EJ500" s="21">
        <v>-2040.85079</v>
      </c>
      <c r="EK500" s="21">
        <v>-2004.1779300000001</v>
      </c>
      <c r="EL500" s="21">
        <v>-2014.5276799999999</v>
      </c>
    </row>
    <row r="501" spans="2:142" x14ac:dyDescent="0.25">
      <c r="B501" s="39" t="s">
        <v>661</v>
      </c>
      <c r="C501" s="21">
        <v>128367.42155</v>
      </c>
      <c r="D501" s="21">
        <v>118804.17981</v>
      </c>
      <c r="E501" s="21">
        <v>125975.81200000001</v>
      </c>
      <c r="F501" s="21">
        <v>123585.63535</v>
      </c>
      <c r="G501" s="21">
        <v>121189.83734</v>
      </c>
      <c r="H501" s="21">
        <v>356728.36300999997</v>
      </c>
      <c r="I501" s="21">
        <v>330152.4705</v>
      </c>
      <c r="J501" s="21">
        <v>350082.16618</v>
      </c>
      <c r="K501" s="21">
        <v>343440.03554999997</v>
      </c>
      <c r="L501" s="21">
        <v>336782.14841000002</v>
      </c>
      <c r="M501" s="21">
        <v>359009.66372000001</v>
      </c>
      <c r="N501" s="21">
        <v>332263.66651000001</v>
      </c>
      <c r="O501" s="21">
        <v>352320.78382000001</v>
      </c>
      <c r="P501" s="21">
        <v>345636.36754000001</v>
      </c>
      <c r="Q501" s="21">
        <v>338935.88222999999</v>
      </c>
      <c r="R501" s="21">
        <v>2323.0210999999999</v>
      </c>
      <c r="S501" s="21">
        <v>2105.1026000000002</v>
      </c>
      <c r="T501" s="21">
        <v>2354.48866</v>
      </c>
      <c r="U501" s="21">
        <v>2301.2615099999998</v>
      </c>
      <c r="V501" s="21">
        <v>2184.12084</v>
      </c>
      <c r="W501" s="21">
        <v>3544.7368299999998</v>
      </c>
      <c r="X501" s="21">
        <v>3235.0841099999998</v>
      </c>
      <c r="Y501" s="21">
        <v>3547.2303200000001</v>
      </c>
      <c r="Z501" s="21">
        <v>3471.6754900000001</v>
      </c>
      <c r="AA501" s="21">
        <v>3335.1442900000002</v>
      </c>
      <c r="AB501" s="21">
        <v>353247.58577000001</v>
      </c>
      <c r="AC501" s="21">
        <v>326930.83571000001</v>
      </c>
      <c r="AD501" s="21">
        <v>346666.09360000002</v>
      </c>
      <c r="AE501" s="21">
        <v>340088.76468000002</v>
      </c>
      <c r="AF501" s="21">
        <v>333495.97227999999</v>
      </c>
      <c r="AG501" s="21">
        <v>1108.58044</v>
      </c>
      <c r="AH501" s="21">
        <v>998.64160000000004</v>
      </c>
      <c r="AI501" s="21">
        <v>1154.2448999999999</v>
      </c>
      <c r="AJ501" s="21">
        <v>1125.35356</v>
      </c>
      <c r="AK501" s="21">
        <v>1044.3812600000001</v>
      </c>
      <c r="AL501" s="21">
        <v>2073.9032099999999</v>
      </c>
      <c r="AM501" s="21">
        <v>1892.2677000000001</v>
      </c>
      <c r="AN501" s="21">
        <v>2098.8461600000001</v>
      </c>
      <c r="AO501" s="21">
        <v>2052.0912499999999</v>
      </c>
      <c r="AP501" s="21">
        <v>1955.15138</v>
      </c>
      <c r="AQ501" s="21">
        <v>3818.9001199999998</v>
      </c>
      <c r="AR501" s="21">
        <v>3503.70766</v>
      </c>
      <c r="AS501" s="21">
        <v>3817.1158399999999</v>
      </c>
      <c r="AT501" s="21">
        <v>3737.2169800000001</v>
      </c>
      <c r="AU501" s="21">
        <v>3601.2519200000002</v>
      </c>
      <c r="AV501" s="21">
        <v>5029.62698</v>
      </c>
      <c r="AW501" s="21">
        <v>4624.6860100000004</v>
      </c>
      <c r="AX501" s="21">
        <v>4996.1190500000002</v>
      </c>
      <c r="AY501" s="21">
        <v>4893.4962500000001</v>
      </c>
      <c r="AZ501" s="21">
        <v>4743.12662</v>
      </c>
      <c r="BA501" s="21">
        <v>5950.3933699999998</v>
      </c>
      <c r="BB501" s="21">
        <v>5472.8535199999997</v>
      </c>
      <c r="BC501" s="21">
        <v>5898.8</v>
      </c>
      <c r="BD501" s="21">
        <v>5779.6572200000001</v>
      </c>
      <c r="BE501" s="21">
        <v>5607.9037699999999</v>
      </c>
      <c r="BF501" s="21">
        <v>-27778.041959999999</v>
      </c>
      <c r="BG501" s="21">
        <v>-25685.445009999999</v>
      </c>
      <c r="BH501" s="21">
        <v>-27254.756010000001</v>
      </c>
      <c r="BI501" s="21">
        <v>-26731.743490000001</v>
      </c>
      <c r="BJ501" s="21">
        <v>-26207.500510000002</v>
      </c>
      <c r="BK501" s="21">
        <v>827.40862000000004</v>
      </c>
      <c r="BL501" s="21">
        <v>722.37203</v>
      </c>
      <c r="BM501" s="21">
        <v>902.83113000000003</v>
      </c>
      <c r="BN501" s="21">
        <v>878.17169999999999</v>
      </c>
      <c r="BO501" s="21">
        <v>777.63424999999995</v>
      </c>
      <c r="BP501" s="21">
        <v>4402.1851900000001</v>
      </c>
      <c r="BQ501" s="21">
        <v>4018.1443399999998</v>
      </c>
      <c r="BR501" s="21">
        <v>4451.4096900000004</v>
      </c>
      <c r="BS501" s="21">
        <v>4353.2500399999999</v>
      </c>
      <c r="BT501" s="21">
        <v>4150.1945500000002</v>
      </c>
      <c r="BU501" s="21">
        <v>1584.5453600000001</v>
      </c>
      <c r="BV501" s="21">
        <v>1424.16508</v>
      </c>
      <c r="BW501" s="21">
        <v>1639.5571199999999</v>
      </c>
      <c r="BX501" s="21">
        <v>1601.09114</v>
      </c>
      <c r="BY501" s="21">
        <v>1490.36421</v>
      </c>
      <c r="BZ501" s="21">
        <v>2154.8225200000002</v>
      </c>
      <c r="CA501" s="21">
        <v>1946.69157</v>
      </c>
      <c r="CB501" s="21">
        <v>2195.4442199999999</v>
      </c>
      <c r="CC501" s="21">
        <v>2144.7251299999998</v>
      </c>
      <c r="CD501" s="21">
        <v>2025.26712</v>
      </c>
      <c r="CE501" s="21">
        <v>2467.2315100000001</v>
      </c>
      <c r="CF501" s="21">
        <v>2230.4928</v>
      </c>
      <c r="CG501" s="21">
        <v>2508.27261</v>
      </c>
      <c r="CH501" s="21">
        <v>2450.6050100000002</v>
      </c>
      <c r="CI501" s="21">
        <v>2318.55386</v>
      </c>
      <c r="CJ501" s="21">
        <v>2739.9221400000001</v>
      </c>
      <c r="CK501" s="21">
        <v>2487.7719299999999</v>
      </c>
      <c r="CL501" s="21">
        <v>2768.5430299999998</v>
      </c>
      <c r="CM501" s="21">
        <v>2707.0301399999998</v>
      </c>
      <c r="CN501" s="21">
        <v>2576.5005500000002</v>
      </c>
      <c r="CO501" s="21">
        <v>3124.5465800000002</v>
      </c>
      <c r="CP501" s="21">
        <v>2848.52862</v>
      </c>
      <c r="CQ501" s="21">
        <v>3141.0081300000002</v>
      </c>
      <c r="CR501" s="21">
        <v>3073.8724099999999</v>
      </c>
      <c r="CS501" s="21">
        <v>2940.8401699999999</v>
      </c>
      <c r="CT501" s="21">
        <v>3617.8571099999999</v>
      </c>
      <c r="CU501" s="21">
        <v>3291.2404299999998</v>
      </c>
      <c r="CV501" s="21">
        <v>3636.8921799999998</v>
      </c>
      <c r="CW501" s="21">
        <v>3556.9853699999999</v>
      </c>
      <c r="CX501" s="21">
        <v>3401.9193599999999</v>
      </c>
      <c r="CY501" s="21">
        <v>3518.0146100000002</v>
      </c>
      <c r="CZ501" s="21">
        <v>3211.3003600000002</v>
      </c>
      <c r="DA501" s="21">
        <v>3527.0530100000001</v>
      </c>
      <c r="DB501" s="21">
        <v>3452.3619199999998</v>
      </c>
      <c r="DC501" s="21">
        <v>3311.3248400000002</v>
      </c>
      <c r="DD501" s="21">
        <v>3744.0025300000002</v>
      </c>
      <c r="DE501" s="21">
        <v>3421.4150399999999</v>
      </c>
      <c r="DF501" s="21">
        <v>3745.0343699999999</v>
      </c>
      <c r="DG501" s="21">
        <v>3666.3590300000001</v>
      </c>
      <c r="DH501" s="21">
        <v>3524.26998</v>
      </c>
      <c r="DI501" s="21">
        <v>3920.8994499999999</v>
      </c>
      <c r="DJ501" s="21">
        <v>3581.1729</v>
      </c>
      <c r="DK501" s="21">
        <v>3917.9571900000001</v>
      </c>
      <c r="DL501" s="21">
        <v>3834.6670600000002</v>
      </c>
      <c r="DM501" s="21">
        <v>3689.0049399999998</v>
      </c>
      <c r="DN501" s="21">
        <v>5075.46731</v>
      </c>
      <c r="DO501" s="21">
        <v>4633.4362199999996</v>
      </c>
      <c r="DP501" s="21">
        <v>5071.5299199999999</v>
      </c>
      <c r="DQ501" s="21">
        <v>4963.0595800000001</v>
      </c>
      <c r="DR501" s="21">
        <v>4774.5483000000004</v>
      </c>
      <c r="DS501" s="21">
        <v>2675.9868799999999</v>
      </c>
      <c r="DT501" s="21">
        <v>2436.6513599999998</v>
      </c>
      <c r="DU501" s="21">
        <v>2689.3635599999998</v>
      </c>
      <c r="DV501" s="21">
        <v>2630.6890199999998</v>
      </c>
      <c r="DW501" s="21">
        <v>2517.3078</v>
      </c>
      <c r="DX501" s="21">
        <v>1353.5096100000001</v>
      </c>
      <c r="DY501" s="21">
        <v>1203.0619300000001</v>
      </c>
      <c r="DZ501" s="21">
        <v>1447.6338599999999</v>
      </c>
      <c r="EA501" s="21">
        <v>1407.54799</v>
      </c>
      <c r="EB501" s="21">
        <v>1273.7067</v>
      </c>
      <c r="EC501" s="21">
        <v>1848.8241399999999</v>
      </c>
      <c r="ED501" s="21">
        <v>1667.9091599999999</v>
      </c>
      <c r="EE501" s="21">
        <v>1892.8690799999999</v>
      </c>
      <c r="EF501" s="21">
        <v>1848.87418</v>
      </c>
      <c r="EG501" s="21">
        <v>1738.08997</v>
      </c>
      <c r="EH501" s="21">
        <v>3047.01937</v>
      </c>
      <c r="EI501" s="21">
        <v>2782.2637800000002</v>
      </c>
      <c r="EJ501" s="21">
        <v>3047.3049299999998</v>
      </c>
      <c r="EK501" s="21">
        <v>2982.3798700000002</v>
      </c>
      <c r="EL501" s="21">
        <v>2866.9763200000002</v>
      </c>
    </row>
    <row r="502" spans="2:142" x14ac:dyDescent="0.25">
      <c r="B502" s="39" t="s">
        <v>662</v>
      </c>
      <c r="C502" s="21">
        <v>71511.251669999998</v>
      </c>
      <c r="D502" s="21">
        <v>66183.736489999996</v>
      </c>
      <c r="E502" s="21">
        <v>70178.9277</v>
      </c>
      <c r="F502" s="21">
        <v>68847.401979999995</v>
      </c>
      <c r="G502" s="21">
        <v>67512.744690000007</v>
      </c>
      <c r="H502" s="21">
        <v>143235.62966000001</v>
      </c>
      <c r="I502" s="21">
        <v>132564.72401999999</v>
      </c>
      <c r="J502" s="21">
        <v>140567.01037</v>
      </c>
      <c r="K502" s="21">
        <v>137900.02377999999</v>
      </c>
      <c r="L502" s="21">
        <v>135226.71053000001</v>
      </c>
      <c r="M502" s="21">
        <v>138423.51191999999</v>
      </c>
      <c r="N502" s="21">
        <v>128111.04616</v>
      </c>
      <c r="O502" s="21">
        <v>135844.47758999999</v>
      </c>
      <c r="P502" s="21">
        <v>133267.1643</v>
      </c>
      <c r="Q502" s="21">
        <v>130683.65527</v>
      </c>
      <c r="R502" s="21">
        <v>784.33538999999996</v>
      </c>
      <c r="S502" s="21">
        <v>728.46564000000001</v>
      </c>
      <c r="T502" s="21">
        <v>774.63111000000004</v>
      </c>
      <c r="U502" s="21">
        <v>759.00253999999995</v>
      </c>
      <c r="V502" s="21">
        <v>743.60195999999996</v>
      </c>
      <c r="W502" s="21">
        <v>1175.8936000000001</v>
      </c>
      <c r="X502" s="21">
        <v>1089.4073699999999</v>
      </c>
      <c r="Y502" s="21">
        <v>1158.1728700000001</v>
      </c>
      <c r="Z502" s="21">
        <v>1135.07493</v>
      </c>
      <c r="AA502" s="21">
        <v>1112.0431900000001</v>
      </c>
      <c r="AB502" s="21">
        <v>135938.14254999999</v>
      </c>
      <c r="AC502" s="21">
        <v>125810.826</v>
      </c>
      <c r="AD502" s="21">
        <v>133405.42653</v>
      </c>
      <c r="AE502" s="21">
        <v>130874.31262</v>
      </c>
      <c r="AF502" s="21">
        <v>128337.24800000001</v>
      </c>
      <c r="AG502" s="21">
        <v>472.33328</v>
      </c>
      <c r="AH502" s="21">
        <v>440.91212000000002</v>
      </c>
      <c r="AI502" s="21">
        <v>468.35383999999999</v>
      </c>
      <c r="AJ502" s="21">
        <v>458.90125</v>
      </c>
      <c r="AK502" s="21">
        <v>449.90685000000002</v>
      </c>
      <c r="AL502" s="21">
        <v>678.38531</v>
      </c>
      <c r="AM502" s="21">
        <v>631.23260000000005</v>
      </c>
      <c r="AN502" s="21">
        <v>670.31253000000004</v>
      </c>
      <c r="AO502" s="21">
        <v>656.99089000000004</v>
      </c>
      <c r="AP502" s="21">
        <v>644.11314000000004</v>
      </c>
      <c r="AQ502" s="21">
        <v>1227.15813</v>
      </c>
      <c r="AR502" s="21">
        <v>1138.97822</v>
      </c>
      <c r="AS502" s="21">
        <v>1209.1090099999999</v>
      </c>
      <c r="AT502" s="21">
        <v>1185.4700499999999</v>
      </c>
      <c r="AU502" s="21">
        <v>1162.11733</v>
      </c>
      <c r="AV502" s="21">
        <v>1664.79485</v>
      </c>
      <c r="AW502" s="21">
        <v>1542.89913</v>
      </c>
      <c r="AX502" s="21">
        <v>1637.8999699999999</v>
      </c>
      <c r="AY502" s="21">
        <v>1605.93976</v>
      </c>
      <c r="AZ502" s="21">
        <v>1574.46885</v>
      </c>
      <c r="BA502" s="21">
        <v>1764.83338</v>
      </c>
      <c r="BB502" s="21">
        <v>1634.28682</v>
      </c>
      <c r="BC502" s="21">
        <v>1735.34809</v>
      </c>
      <c r="BD502" s="21">
        <v>1701.6720399999999</v>
      </c>
      <c r="BE502" s="21">
        <v>1667.4924799999999</v>
      </c>
      <c r="BF502" s="21">
        <v>-27907.13034</v>
      </c>
      <c r="BG502" s="21">
        <v>-25804.808799999999</v>
      </c>
      <c r="BH502" s="21">
        <v>-27381.412609999999</v>
      </c>
      <c r="BI502" s="21">
        <v>-26855.969570000001</v>
      </c>
      <c r="BJ502" s="21">
        <v>-26329.290369999999</v>
      </c>
      <c r="BK502" s="21">
        <v>360.44594000000001</v>
      </c>
      <c r="BL502" s="21">
        <v>338.16399999999999</v>
      </c>
      <c r="BM502" s="21">
        <v>359.99088999999998</v>
      </c>
      <c r="BN502" s="21">
        <v>352.33944000000002</v>
      </c>
      <c r="BO502" s="21">
        <v>345.19085999999999</v>
      </c>
      <c r="BP502" s="21">
        <v>1457.6918000000001</v>
      </c>
      <c r="BQ502" s="21">
        <v>1355.9215799999999</v>
      </c>
      <c r="BR502" s="21">
        <v>1439.8115700000001</v>
      </c>
      <c r="BS502" s="21">
        <v>1411.3206600000001</v>
      </c>
      <c r="BT502" s="21">
        <v>1383.4718700000001</v>
      </c>
      <c r="BU502" s="21">
        <v>630.24758999999995</v>
      </c>
      <c r="BV502" s="21">
        <v>586.85131999999999</v>
      </c>
      <c r="BW502" s="21">
        <v>624.20916999999997</v>
      </c>
      <c r="BX502" s="21">
        <v>611.45173</v>
      </c>
      <c r="BY502" s="21">
        <v>599.04526999999996</v>
      </c>
      <c r="BZ502" s="21">
        <v>754.09738000000004</v>
      </c>
      <c r="CA502" s="21">
        <v>700.93257000000006</v>
      </c>
      <c r="CB502" s="21">
        <v>745.41651000000002</v>
      </c>
      <c r="CC502" s="21">
        <v>730.31525999999997</v>
      </c>
      <c r="CD502" s="21">
        <v>715.49684999999999</v>
      </c>
      <c r="CE502" s="21">
        <v>839.11559999999997</v>
      </c>
      <c r="CF502" s="21">
        <v>779.77783999999997</v>
      </c>
      <c r="CG502" s="21">
        <v>829.24658999999997</v>
      </c>
      <c r="CH502" s="21">
        <v>812.46568000000002</v>
      </c>
      <c r="CI502" s="21">
        <v>795.98037999999997</v>
      </c>
      <c r="CJ502" s="21">
        <v>868.38022000000001</v>
      </c>
      <c r="CK502" s="21">
        <v>806.33041000000003</v>
      </c>
      <c r="CL502" s="21">
        <v>857.40949999999998</v>
      </c>
      <c r="CM502" s="21">
        <v>840.13135999999997</v>
      </c>
      <c r="CN502" s="21">
        <v>823.08460000000002</v>
      </c>
      <c r="CO502" s="21">
        <v>913.33546000000001</v>
      </c>
      <c r="CP502" s="21">
        <v>847.47661000000005</v>
      </c>
      <c r="CQ502" s="21">
        <v>901.10269000000005</v>
      </c>
      <c r="CR502" s="21">
        <v>883.00244999999995</v>
      </c>
      <c r="CS502" s="21">
        <v>865.08569999999997</v>
      </c>
      <c r="CT502" s="21">
        <v>1180.07592</v>
      </c>
      <c r="CU502" s="21">
        <v>1094.3935799999999</v>
      </c>
      <c r="CV502" s="21">
        <v>1163.57825</v>
      </c>
      <c r="CW502" s="21">
        <v>1140.27009</v>
      </c>
      <c r="CX502" s="21">
        <v>1117.13312</v>
      </c>
      <c r="CY502" s="21">
        <v>1146.80447</v>
      </c>
      <c r="CZ502" s="21">
        <v>1062.9265600000001</v>
      </c>
      <c r="DA502" s="21">
        <v>1130.0563999999999</v>
      </c>
      <c r="DB502" s="21">
        <v>1107.48404</v>
      </c>
      <c r="DC502" s="21">
        <v>1085.0122100000001</v>
      </c>
      <c r="DD502" s="21">
        <v>1237.6440700000001</v>
      </c>
      <c r="DE502" s="21">
        <v>1146.5222799999999</v>
      </c>
      <c r="DF502" s="21">
        <v>1218.86598</v>
      </c>
      <c r="DG502" s="21">
        <v>1194.5840900000001</v>
      </c>
      <c r="DH502" s="21">
        <v>1170.34482</v>
      </c>
      <c r="DI502" s="21">
        <v>1248.3116199999999</v>
      </c>
      <c r="DJ502" s="21">
        <v>1156.3521900000001</v>
      </c>
      <c r="DK502" s="21">
        <v>1229.3051599999999</v>
      </c>
      <c r="DL502" s="21">
        <v>1204.8260600000001</v>
      </c>
      <c r="DM502" s="21">
        <v>1180.37898</v>
      </c>
      <c r="DN502" s="21">
        <v>1579.68842</v>
      </c>
      <c r="DO502" s="21">
        <v>1463.4305899999999</v>
      </c>
      <c r="DP502" s="21">
        <v>1555.77424</v>
      </c>
      <c r="DQ502" s="21">
        <v>1524.7770700000001</v>
      </c>
      <c r="DR502" s="21">
        <v>1493.83789</v>
      </c>
      <c r="DS502" s="21">
        <v>757.66362000000004</v>
      </c>
      <c r="DT502" s="21">
        <v>703.13008000000002</v>
      </c>
      <c r="DU502" s="21">
        <v>747.63166999999999</v>
      </c>
      <c r="DV502" s="21">
        <v>732.60496000000001</v>
      </c>
      <c r="DW502" s="21">
        <v>717.73990000000003</v>
      </c>
      <c r="DX502" s="21">
        <v>600.31838000000005</v>
      </c>
      <c r="DY502" s="21">
        <v>562.58450000000005</v>
      </c>
      <c r="DZ502" s="21">
        <v>597.86197000000004</v>
      </c>
      <c r="EA502" s="21">
        <v>585.55201</v>
      </c>
      <c r="EB502" s="21">
        <v>574.07591000000002</v>
      </c>
      <c r="EC502" s="21">
        <v>679.57824000000005</v>
      </c>
      <c r="ED502" s="21">
        <v>632.02533000000005</v>
      </c>
      <c r="EE502" s="21">
        <v>672.17159000000004</v>
      </c>
      <c r="EF502" s="21">
        <v>658.51944000000003</v>
      </c>
      <c r="EG502" s="21">
        <v>645.15785000000005</v>
      </c>
      <c r="EH502" s="21">
        <v>1006.63976</v>
      </c>
      <c r="EI502" s="21">
        <v>932.51676999999995</v>
      </c>
      <c r="EJ502" s="21">
        <v>991.35181999999998</v>
      </c>
      <c r="EK502" s="21">
        <v>971.60753999999997</v>
      </c>
      <c r="EL502" s="21">
        <v>951.89269000000002</v>
      </c>
    </row>
    <row r="503" spans="2:142" x14ac:dyDescent="0.25">
      <c r="B503" s="39" t="s">
        <v>663</v>
      </c>
      <c r="C503" s="21">
        <v>45620.638449999999</v>
      </c>
      <c r="D503" s="21">
        <v>42221.947500000002</v>
      </c>
      <c r="E503" s="21">
        <v>44770.681709999997</v>
      </c>
      <c r="F503" s="21">
        <v>43921.234210000002</v>
      </c>
      <c r="G503" s="21">
        <v>43069.788939999999</v>
      </c>
      <c r="H503" s="21">
        <v>45427.519469999999</v>
      </c>
      <c r="I503" s="21">
        <v>42043.216460000003</v>
      </c>
      <c r="J503" s="21">
        <v>44581.160539999997</v>
      </c>
      <c r="K503" s="21">
        <v>43735.31942</v>
      </c>
      <c r="L503" s="21">
        <v>42887.471790000003</v>
      </c>
      <c r="M503" s="21">
        <v>22658.922740000002</v>
      </c>
      <c r="N503" s="21">
        <v>20970.84705</v>
      </c>
      <c r="O503" s="21">
        <v>22236.753570000001</v>
      </c>
      <c r="P503" s="21">
        <v>21814.866109999999</v>
      </c>
      <c r="Q503" s="21">
        <v>21391.964459999999</v>
      </c>
      <c r="R503" s="21">
        <v>245.24259000000001</v>
      </c>
      <c r="S503" s="21">
        <v>230.01188999999999</v>
      </c>
      <c r="T503" s="21">
        <v>244.78694999999999</v>
      </c>
      <c r="U503" s="21">
        <v>239.65366</v>
      </c>
      <c r="V503" s="21">
        <v>234.79148000000001</v>
      </c>
      <c r="W503" s="21">
        <v>77.312479999999994</v>
      </c>
      <c r="X503" s="21">
        <v>74.708799999999997</v>
      </c>
      <c r="Y503" s="21">
        <v>79.732500000000002</v>
      </c>
      <c r="Z503" s="21">
        <v>77.840310000000002</v>
      </c>
      <c r="AA503" s="21">
        <v>76.261510000000001</v>
      </c>
      <c r="AB503" s="21">
        <v>22431.983970000001</v>
      </c>
      <c r="AC503" s="21">
        <v>20760.813549999999</v>
      </c>
      <c r="AD503" s="21">
        <v>22014.045010000002</v>
      </c>
      <c r="AE503" s="21">
        <v>21596.370429999999</v>
      </c>
      <c r="AF503" s="21">
        <v>21177.713889999999</v>
      </c>
      <c r="AG503" s="21">
        <v>327.91034999999999</v>
      </c>
      <c r="AH503" s="21">
        <v>306.52339999999998</v>
      </c>
      <c r="AI503" s="21">
        <v>325.60734000000002</v>
      </c>
      <c r="AJ503" s="21">
        <v>319.02949999999998</v>
      </c>
      <c r="AK503" s="21">
        <v>312.77656999999999</v>
      </c>
      <c r="AL503" s="21">
        <v>171.57067000000001</v>
      </c>
      <c r="AM503" s="21">
        <v>161.81558999999999</v>
      </c>
      <c r="AN503" s="21">
        <v>172.02956</v>
      </c>
      <c r="AO503" s="21">
        <v>168.41873000000001</v>
      </c>
      <c r="AP503" s="21">
        <v>165.11751000000001</v>
      </c>
      <c r="AQ503" s="21">
        <v>-205.68268</v>
      </c>
      <c r="AR503" s="21">
        <v>-186.72161</v>
      </c>
      <c r="AS503" s="21">
        <v>-197.80719999999999</v>
      </c>
      <c r="AT503" s="21">
        <v>-194.34332000000001</v>
      </c>
      <c r="AU503" s="21">
        <v>-190.51495</v>
      </c>
      <c r="AV503" s="21">
        <v>-263.09147000000002</v>
      </c>
      <c r="AW503" s="21">
        <v>-240.27323999999999</v>
      </c>
      <c r="AX503" s="21">
        <v>-254.7176</v>
      </c>
      <c r="AY503" s="21">
        <v>-250.09039000000001</v>
      </c>
      <c r="AZ503" s="21">
        <v>-245.18950000000001</v>
      </c>
      <c r="BA503" s="21">
        <v>-112.68935999999999</v>
      </c>
      <c r="BB503" s="21">
        <v>-101.09598</v>
      </c>
      <c r="BC503" s="21">
        <v>-107.02603999999999</v>
      </c>
      <c r="BD503" s="21">
        <v>-105.26434</v>
      </c>
      <c r="BE503" s="21">
        <v>-103.15004999999999</v>
      </c>
      <c r="BF503" s="21">
        <v>-342.85721000000001</v>
      </c>
      <c r="BG503" s="21">
        <v>-317.02882</v>
      </c>
      <c r="BH503" s="21">
        <v>-336.39841999999999</v>
      </c>
      <c r="BI503" s="21">
        <v>-329.94301999999999</v>
      </c>
      <c r="BJ503" s="21">
        <v>-323.47242</v>
      </c>
      <c r="BK503" s="21">
        <v>287.65156999999999</v>
      </c>
      <c r="BL503" s="21">
        <v>269.85822000000002</v>
      </c>
      <c r="BM503" s="21">
        <v>287.22014999999999</v>
      </c>
      <c r="BN503" s="21">
        <v>281.17027999999999</v>
      </c>
      <c r="BO503" s="21">
        <v>275.46582999999998</v>
      </c>
      <c r="BP503" s="21">
        <v>395.19965999999999</v>
      </c>
      <c r="BQ503" s="21">
        <v>371.91566999999998</v>
      </c>
      <c r="BR503" s="21">
        <v>395.31986999999998</v>
      </c>
      <c r="BS503" s="21">
        <v>387.11117000000002</v>
      </c>
      <c r="BT503" s="21">
        <v>379.47248000000002</v>
      </c>
      <c r="BU503" s="21">
        <v>381.21055999999999</v>
      </c>
      <c r="BV503" s="21">
        <v>355.95805000000001</v>
      </c>
      <c r="BW503" s="21">
        <v>378.67619000000002</v>
      </c>
      <c r="BX503" s="21">
        <v>370.87943999999999</v>
      </c>
      <c r="BY503" s="21">
        <v>363.35455999999999</v>
      </c>
      <c r="BZ503" s="21">
        <v>291.80189999999999</v>
      </c>
      <c r="CA503" s="21">
        <v>273.27643999999998</v>
      </c>
      <c r="CB503" s="21">
        <v>290.79469999999998</v>
      </c>
      <c r="CC503" s="21">
        <v>284.73183</v>
      </c>
      <c r="CD503" s="21">
        <v>278.95499999999998</v>
      </c>
      <c r="CE503" s="21">
        <v>277.35896000000002</v>
      </c>
      <c r="CF503" s="21">
        <v>260.25443000000001</v>
      </c>
      <c r="CG503" s="21">
        <v>276.98682000000002</v>
      </c>
      <c r="CH503" s="21">
        <v>271.16392000000002</v>
      </c>
      <c r="CI503" s="21">
        <v>265.66246999999998</v>
      </c>
      <c r="CJ503" s="21">
        <v>157.02712</v>
      </c>
      <c r="CK503" s="21">
        <v>148.84304</v>
      </c>
      <c r="CL503" s="21">
        <v>158.55393000000001</v>
      </c>
      <c r="CM503" s="21">
        <v>155.0822</v>
      </c>
      <c r="CN503" s="21">
        <v>151.93616</v>
      </c>
      <c r="CO503" s="21">
        <v>-89.90155</v>
      </c>
      <c r="CP503" s="21">
        <v>-79.309179999999998</v>
      </c>
      <c r="CQ503" s="21">
        <v>-83.921430000000001</v>
      </c>
      <c r="CR503" s="21">
        <v>-82.634100000000004</v>
      </c>
      <c r="CS503" s="21">
        <v>-80.956569999999999</v>
      </c>
      <c r="CT503" s="21">
        <v>9.4862099999999998</v>
      </c>
      <c r="CU503" s="21">
        <v>13.01132</v>
      </c>
      <c r="CV503" s="21">
        <v>14.24356</v>
      </c>
      <c r="CW503" s="21">
        <v>13.55641</v>
      </c>
      <c r="CX503" s="21">
        <v>13.282220000000001</v>
      </c>
      <c r="CY503" s="21">
        <v>-59.35181</v>
      </c>
      <c r="CZ503" s="21">
        <v>-51.124589999999998</v>
      </c>
      <c r="DA503" s="21">
        <v>-53.970860000000002</v>
      </c>
      <c r="DB503" s="21">
        <v>-53.26802</v>
      </c>
      <c r="DC503" s="21">
        <v>-52.18638</v>
      </c>
      <c r="DD503" s="21">
        <v>-6.00875</v>
      </c>
      <c r="DE503" s="21">
        <v>-2.0855000000000001</v>
      </c>
      <c r="DF503" s="21">
        <v>-1.8764799999999999</v>
      </c>
      <c r="DG503" s="21">
        <v>-2.17319</v>
      </c>
      <c r="DH503" s="21">
        <v>-2.1283799999999999</v>
      </c>
      <c r="DI503" s="21">
        <v>1.67323</v>
      </c>
      <c r="DJ503" s="21">
        <v>4.9930700000000003</v>
      </c>
      <c r="DK503" s="21">
        <v>5.6408800000000001</v>
      </c>
      <c r="DL503" s="21">
        <v>5.2020900000000001</v>
      </c>
      <c r="DM503" s="21">
        <v>5.0972499999999998</v>
      </c>
      <c r="DN503" s="21">
        <v>44.219499999999996</v>
      </c>
      <c r="DO503" s="21">
        <v>45.263150000000003</v>
      </c>
      <c r="DP503" s="21">
        <v>48.536369999999998</v>
      </c>
      <c r="DQ503" s="21">
        <v>47.160209999999999</v>
      </c>
      <c r="DR503" s="21">
        <v>46.204189999999997</v>
      </c>
      <c r="DS503" s="21">
        <v>-71.540270000000007</v>
      </c>
      <c r="DT503" s="21">
        <v>-62.906910000000003</v>
      </c>
      <c r="DU503" s="21">
        <v>-66.545540000000003</v>
      </c>
      <c r="DV503" s="21">
        <v>-65.544210000000007</v>
      </c>
      <c r="DW503" s="21">
        <v>-64.213579999999993</v>
      </c>
      <c r="DX503" s="21">
        <v>469.57700999999997</v>
      </c>
      <c r="DY503" s="21">
        <v>440.16768000000002</v>
      </c>
      <c r="DZ503" s="21">
        <v>467.70922999999999</v>
      </c>
      <c r="EA503" s="21">
        <v>458.13754999999998</v>
      </c>
      <c r="EB503" s="21">
        <v>449.15861000000001</v>
      </c>
      <c r="EC503" s="21">
        <v>324.95771999999999</v>
      </c>
      <c r="ED503" s="21">
        <v>303.76571000000001</v>
      </c>
      <c r="EE503" s="21">
        <v>323.18187999999998</v>
      </c>
      <c r="EF503" s="21">
        <v>316.49921999999998</v>
      </c>
      <c r="EG503" s="21">
        <v>310.07774999999998</v>
      </c>
      <c r="EH503" s="21">
        <v>12.62853</v>
      </c>
      <c r="EI503" s="21">
        <v>14.46195</v>
      </c>
      <c r="EJ503" s="21">
        <v>15.64101</v>
      </c>
      <c r="EK503" s="21">
        <v>15.067959999999999</v>
      </c>
      <c r="EL503" s="21">
        <v>14.762790000000001</v>
      </c>
    </row>
    <row r="504" spans="2:142" x14ac:dyDescent="0.25">
      <c r="B504" s="39" t="s">
        <v>664</v>
      </c>
      <c r="C504" s="21">
        <v>60155.202380000002</v>
      </c>
      <c r="D504" s="21">
        <v>55673.701269999998</v>
      </c>
      <c r="E504" s="21">
        <v>59034.452619999996</v>
      </c>
      <c r="F504" s="21">
        <v>57914.374349999998</v>
      </c>
      <c r="G504" s="21">
        <v>56791.661809999998</v>
      </c>
      <c r="H504" s="21">
        <v>130239.31094</v>
      </c>
      <c r="I504" s="21">
        <v>120536.61755</v>
      </c>
      <c r="J504" s="21">
        <v>127812.82573</v>
      </c>
      <c r="K504" s="21">
        <v>125387.82507000001</v>
      </c>
      <c r="L504" s="21">
        <v>122957.07180000001</v>
      </c>
      <c r="M504" s="21">
        <v>83156.647459999993</v>
      </c>
      <c r="N504" s="21">
        <v>76961.528810000003</v>
      </c>
      <c r="O504" s="21">
        <v>81607.316380000004</v>
      </c>
      <c r="P504" s="21">
        <v>80059.019209999999</v>
      </c>
      <c r="Q504" s="21">
        <v>78507</v>
      </c>
      <c r="R504" s="21">
        <v>806.61206000000004</v>
      </c>
      <c r="S504" s="21">
        <v>748.73157000000003</v>
      </c>
      <c r="T504" s="21">
        <v>796.15560000000005</v>
      </c>
      <c r="U504" s="21">
        <v>780.11802</v>
      </c>
      <c r="V504" s="21">
        <v>764.28896999999995</v>
      </c>
      <c r="W504" s="21">
        <v>607.09702000000004</v>
      </c>
      <c r="X504" s="21">
        <v>564.21825000000001</v>
      </c>
      <c r="Y504" s="21">
        <v>600.05328999999995</v>
      </c>
      <c r="Z504" s="21">
        <v>587.86994000000004</v>
      </c>
      <c r="AA504" s="21">
        <v>575.94183999999996</v>
      </c>
      <c r="AB504" s="21">
        <v>82443.151759999993</v>
      </c>
      <c r="AC504" s="21">
        <v>76301.182480000003</v>
      </c>
      <c r="AD504" s="21">
        <v>80907.121570000003</v>
      </c>
      <c r="AE504" s="21">
        <v>79372.063020000001</v>
      </c>
      <c r="AF504" s="21">
        <v>77833.395499999999</v>
      </c>
      <c r="AG504" s="21">
        <v>477.58123000000001</v>
      </c>
      <c r="AH504" s="21">
        <v>445.50180999999998</v>
      </c>
      <c r="AI504" s="21">
        <v>473.214</v>
      </c>
      <c r="AJ504" s="21">
        <v>463.67818999999997</v>
      </c>
      <c r="AK504" s="21">
        <v>454.59019000000001</v>
      </c>
      <c r="AL504" s="21">
        <v>700.54651999999999</v>
      </c>
      <c r="AM504" s="21">
        <v>651.47182999999995</v>
      </c>
      <c r="AN504" s="21">
        <v>691.78090999999995</v>
      </c>
      <c r="AO504" s="21">
        <v>678.05601000000001</v>
      </c>
      <c r="AP504" s="21">
        <v>664.76532999999995</v>
      </c>
      <c r="AQ504" s="21">
        <v>390.72091</v>
      </c>
      <c r="AR504" s="21">
        <v>365.32776000000001</v>
      </c>
      <c r="AS504" s="21">
        <v>388.13108</v>
      </c>
      <c r="AT504" s="21">
        <v>380.24007</v>
      </c>
      <c r="AU504" s="21">
        <v>372.74964999999997</v>
      </c>
      <c r="AV504" s="21">
        <v>216.84689</v>
      </c>
      <c r="AW504" s="21">
        <v>203.97286</v>
      </c>
      <c r="AX504" s="21">
        <v>216.87332000000001</v>
      </c>
      <c r="AY504" s="21">
        <v>212.30692999999999</v>
      </c>
      <c r="AZ504" s="21">
        <v>208.14643000000001</v>
      </c>
      <c r="BA504" s="21">
        <v>776.95091000000002</v>
      </c>
      <c r="BB504" s="21">
        <v>721.35978</v>
      </c>
      <c r="BC504" s="21">
        <v>766.19033000000002</v>
      </c>
      <c r="BD504" s="21">
        <v>751.10306000000003</v>
      </c>
      <c r="BE504" s="21">
        <v>736.01648999999998</v>
      </c>
      <c r="BF504" s="21">
        <v>29635.492330000001</v>
      </c>
      <c r="BG504" s="21">
        <v>27402.968489999999</v>
      </c>
      <c r="BH504" s="21">
        <v>29077.215510000002</v>
      </c>
      <c r="BI504" s="21">
        <v>28519.23041</v>
      </c>
      <c r="BJ504" s="21">
        <v>27959.932580000001</v>
      </c>
      <c r="BK504" s="21">
        <v>344.19378</v>
      </c>
      <c r="BL504" s="21">
        <v>322.81923</v>
      </c>
      <c r="BM504" s="21">
        <v>343.66973000000002</v>
      </c>
      <c r="BN504" s="21">
        <v>336.35140999999999</v>
      </c>
      <c r="BO504" s="21">
        <v>329.52724999999998</v>
      </c>
      <c r="BP504" s="21">
        <v>1475.61862</v>
      </c>
      <c r="BQ504" s="21">
        <v>1371.9798599999999</v>
      </c>
      <c r="BR504" s="21">
        <v>1456.8317</v>
      </c>
      <c r="BS504" s="21">
        <v>1428.03504</v>
      </c>
      <c r="BT504" s="21">
        <v>1399.8564100000001</v>
      </c>
      <c r="BU504" s="21">
        <v>686.44519000000003</v>
      </c>
      <c r="BV504" s="21">
        <v>638.38570000000004</v>
      </c>
      <c r="BW504" s="21">
        <v>678.96046999999999</v>
      </c>
      <c r="BX504" s="21">
        <v>665.14643000000001</v>
      </c>
      <c r="BY504" s="21">
        <v>651.65040999999997</v>
      </c>
      <c r="BZ504" s="21">
        <v>852.66719000000001</v>
      </c>
      <c r="CA504" s="21">
        <v>791.58320000000003</v>
      </c>
      <c r="CB504" s="21">
        <v>841.73644000000002</v>
      </c>
      <c r="CC504" s="21">
        <v>824.76594999999998</v>
      </c>
      <c r="CD504" s="21">
        <v>808.03098999999997</v>
      </c>
      <c r="CE504" s="21">
        <v>874.66575999999998</v>
      </c>
      <c r="CF504" s="21">
        <v>812.24563000000001</v>
      </c>
      <c r="CG504" s="21">
        <v>863.73576000000003</v>
      </c>
      <c r="CH504" s="21">
        <v>846.29453000000001</v>
      </c>
      <c r="CI504" s="21">
        <v>829.12278000000003</v>
      </c>
      <c r="CJ504" s="21">
        <v>721.44546000000003</v>
      </c>
      <c r="CK504" s="21">
        <v>670.41835000000003</v>
      </c>
      <c r="CL504" s="21">
        <v>712.96587999999997</v>
      </c>
      <c r="CM504" s="21">
        <v>698.52188999999998</v>
      </c>
      <c r="CN504" s="21">
        <v>684.34861000000001</v>
      </c>
      <c r="CO504" s="21">
        <v>398.92865</v>
      </c>
      <c r="CP504" s="21">
        <v>372.46026000000001</v>
      </c>
      <c r="CQ504" s="21">
        <v>396.30020999999999</v>
      </c>
      <c r="CR504" s="21">
        <v>388.07346999999999</v>
      </c>
      <c r="CS504" s="21">
        <v>380.19959999999998</v>
      </c>
      <c r="CT504" s="21">
        <v>626.52773000000002</v>
      </c>
      <c r="CU504" s="21">
        <v>583.20664999999997</v>
      </c>
      <c r="CV504" s="21">
        <v>620.33606999999995</v>
      </c>
      <c r="CW504" s="21">
        <v>607.65426000000002</v>
      </c>
      <c r="CX504" s="21">
        <v>595.32488999999998</v>
      </c>
      <c r="CY504" s="21">
        <v>431.29790000000003</v>
      </c>
      <c r="CZ504" s="21">
        <v>402.32283000000001</v>
      </c>
      <c r="DA504" s="21">
        <v>428.03377</v>
      </c>
      <c r="DB504" s="21">
        <v>419.18786999999998</v>
      </c>
      <c r="DC504" s="21">
        <v>410.68265000000002</v>
      </c>
      <c r="DD504" s="21">
        <v>485.32900999999998</v>
      </c>
      <c r="DE504" s="21">
        <v>451.96391999999997</v>
      </c>
      <c r="DF504" s="21">
        <v>480.76101</v>
      </c>
      <c r="DG504" s="21">
        <v>470.90992</v>
      </c>
      <c r="DH504" s="21">
        <v>461.35512999999997</v>
      </c>
      <c r="DI504" s="21">
        <v>559.01487999999995</v>
      </c>
      <c r="DJ504" s="21">
        <v>519.95149000000004</v>
      </c>
      <c r="DK504" s="21">
        <v>553.00337000000002</v>
      </c>
      <c r="DL504" s="21">
        <v>541.74751000000003</v>
      </c>
      <c r="DM504" s="21">
        <v>530.75532999999996</v>
      </c>
      <c r="DN504" s="21">
        <v>827.00048000000004</v>
      </c>
      <c r="DO504" s="21">
        <v>768.44830000000002</v>
      </c>
      <c r="DP504" s="21">
        <v>817.21559999999999</v>
      </c>
      <c r="DQ504" s="21">
        <v>800.66120000000001</v>
      </c>
      <c r="DR504" s="21">
        <v>784.41546000000005</v>
      </c>
      <c r="DS504" s="21">
        <v>364.68209000000002</v>
      </c>
      <c r="DT504" s="21">
        <v>340.21519000000001</v>
      </c>
      <c r="DU504" s="21">
        <v>361.95902999999998</v>
      </c>
      <c r="DV504" s="21">
        <v>354.47671000000003</v>
      </c>
      <c r="DW504" s="21">
        <v>347.28447</v>
      </c>
      <c r="DX504" s="21">
        <v>578.63000999999997</v>
      </c>
      <c r="DY504" s="21">
        <v>542.05886999999996</v>
      </c>
      <c r="DZ504" s="21">
        <v>576.06023000000005</v>
      </c>
      <c r="EA504" s="21">
        <v>564.18843000000004</v>
      </c>
      <c r="EB504" s="21">
        <v>553.13102000000003</v>
      </c>
      <c r="EC504" s="21">
        <v>792.61428000000001</v>
      </c>
      <c r="ED504" s="21">
        <v>736.03516999999999</v>
      </c>
      <c r="EE504" s="21">
        <v>782.68854999999996</v>
      </c>
      <c r="EF504" s="21">
        <v>766.88936999999999</v>
      </c>
      <c r="EG504" s="21">
        <v>751.32878000000005</v>
      </c>
      <c r="EH504" s="21">
        <v>447.38283000000001</v>
      </c>
      <c r="EI504" s="21">
        <v>416.17601999999999</v>
      </c>
      <c r="EJ504" s="21">
        <v>442.63747999999998</v>
      </c>
      <c r="EK504" s="21">
        <v>433.62184000000002</v>
      </c>
      <c r="EL504" s="21">
        <v>424.82355999999999</v>
      </c>
    </row>
    <row r="505" spans="2:142" x14ac:dyDescent="0.25">
      <c r="B505" s="39" t="s">
        <v>665</v>
      </c>
      <c r="C505" s="21">
        <v>166.10159999999999</v>
      </c>
      <c r="D505" s="21">
        <v>153.72720000000001</v>
      </c>
      <c r="E505" s="21">
        <v>163.00697</v>
      </c>
      <c r="F505" s="21">
        <v>159.91418999999999</v>
      </c>
      <c r="G505" s="21">
        <v>156.81413000000001</v>
      </c>
      <c r="H505" s="21">
        <v>37065.317410000003</v>
      </c>
      <c r="I505" s="21">
        <v>34303.989759999997</v>
      </c>
      <c r="J505" s="21">
        <v>36374.75445</v>
      </c>
      <c r="K505" s="21">
        <v>35684.613980000002</v>
      </c>
      <c r="L505" s="21">
        <v>34992.836349999998</v>
      </c>
      <c r="M505" s="21">
        <v>-14682.10483</v>
      </c>
      <c r="N505" s="21">
        <v>-13588.297130000001</v>
      </c>
      <c r="O505" s="21">
        <v>-14408.555539999999</v>
      </c>
      <c r="P505" s="21">
        <v>-14135.18881</v>
      </c>
      <c r="Q505" s="21">
        <v>-13861.16491</v>
      </c>
      <c r="R505" s="21">
        <v>171.22945999999999</v>
      </c>
      <c r="S505" s="21">
        <v>150.28487000000001</v>
      </c>
      <c r="T505" s="21">
        <v>160.47631999999999</v>
      </c>
      <c r="U505" s="21">
        <v>159.93799000000001</v>
      </c>
      <c r="V505" s="21">
        <v>162.47448</v>
      </c>
      <c r="W505" s="21">
        <v>-454.11338000000001</v>
      </c>
      <c r="X505" s="21">
        <v>-426.41609</v>
      </c>
      <c r="Y505" s="21">
        <v>-452.07846000000001</v>
      </c>
      <c r="Z505" s="21">
        <v>-440.90746000000001</v>
      </c>
      <c r="AA505" s="21">
        <v>-426.66079999999999</v>
      </c>
      <c r="AB505" s="21">
        <v>-13336.72385</v>
      </c>
      <c r="AC505" s="21">
        <v>-12343.14529</v>
      </c>
      <c r="AD505" s="21">
        <v>-13088.242200000001</v>
      </c>
      <c r="AE505" s="21">
        <v>-12839.917729999999</v>
      </c>
      <c r="AF505" s="21">
        <v>-12591.00944</v>
      </c>
      <c r="AG505" s="21">
        <v>-23.541029999999999</v>
      </c>
      <c r="AH505" s="21">
        <v>-28.9251</v>
      </c>
      <c r="AI505" s="21">
        <v>-29.778189999999999</v>
      </c>
      <c r="AJ505" s="21">
        <v>-27.026779999999999</v>
      </c>
      <c r="AK505" s="21">
        <v>-21.49483</v>
      </c>
      <c r="AL505" s="21">
        <v>224.87807000000001</v>
      </c>
      <c r="AM505" s="21">
        <v>201.07333</v>
      </c>
      <c r="AN505" s="21">
        <v>214.25843</v>
      </c>
      <c r="AO505" s="21">
        <v>212.20932999999999</v>
      </c>
      <c r="AP505" s="21">
        <v>212.83902</v>
      </c>
      <c r="AQ505" s="21">
        <v>-442.92254000000003</v>
      </c>
      <c r="AR505" s="21">
        <v>-417.02195</v>
      </c>
      <c r="AS505" s="21">
        <v>-441.47784000000001</v>
      </c>
      <c r="AT505" s="21">
        <v>-430.80835999999999</v>
      </c>
      <c r="AU505" s="21">
        <v>-417.14801999999997</v>
      </c>
      <c r="AV505" s="21">
        <v>-1086.4179799999999</v>
      </c>
      <c r="AW505" s="21">
        <v>-1010.72048</v>
      </c>
      <c r="AX505" s="21">
        <v>-1071.88381</v>
      </c>
      <c r="AY505" s="21">
        <v>-1049.27466</v>
      </c>
      <c r="AZ505" s="21">
        <v>-1024.26296</v>
      </c>
      <c r="BA505" s="21">
        <v>-885.79425000000003</v>
      </c>
      <c r="BB505" s="21">
        <v>-825.02383999999995</v>
      </c>
      <c r="BC505" s="21">
        <v>-874.79332999999997</v>
      </c>
      <c r="BD505" s="21">
        <v>-856.07925</v>
      </c>
      <c r="BE505" s="21">
        <v>-834.40111000000002</v>
      </c>
      <c r="BF505" s="21">
        <v>49955.872750000002</v>
      </c>
      <c r="BG505" s="21">
        <v>46192.558290000001</v>
      </c>
      <c r="BH505" s="21">
        <v>49014.798269999999</v>
      </c>
      <c r="BI505" s="21">
        <v>48074.215519999998</v>
      </c>
      <c r="BJ505" s="21">
        <v>47131.419929999996</v>
      </c>
      <c r="BK505" s="21">
        <v>-79.334209999999999</v>
      </c>
      <c r="BL505" s="21">
        <v>-83.497579999999999</v>
      </c>
      <c r="BM505" s="21">
        <v>-86.841809999999995</v>
      </c>
      <c r="BN505" s="21">
        <v>-82.187330000000003</v>
      </c>
      <c r="BO505" s="21">
        <v>-73.813689999999994</v>
      </c>
      <c r="BP505" s="21">
        <v>265.28061000000002</v>
      </c>
      <c r="BQ505" s="21">
        <v>230.65583000000001</v>
      </c>
      <c r="BR505" s="21">
        <v>247.06163000000001</v>
      </c>
      <c r="BS505" s="21">
        <v>246.58959999999999</v>
      </c>
      <c r="BT505" s="21">
        <v>251.52243000000001</v>
      </c>
      <c r="BU505" s="21">
        <v>84.391009999999994</v>
      </c>
      <c r="BV505" s="21">
        <v>68.734369999999998</v>
      </c>
      <c r="BW505" s="21">
        <v>74.34169</v>
      </c>
      <c r="BX505" s="21">
        <v>75.584990000000005</v>
      </c>
      <c r="BY505" s="21">
        <v>80.480729999999994</v>
      </c>
      <c r="BZ505" s="21">
        <v>282.52496000000002</v>
      </c>
      <c r="CA505" s="21">
        <v>252.29607999999999</v>
      </c>
      <c r="CB505" s="21">
        <v>269.00634000000002</v>
      </c>
      <c r="CC505" s="21">
        <v>266.57609000000002</v>
      </c>
      <c r="CD505" s="21">
        <v>267.42768999999998</v>
      </c>
      <c r="CE505" s="21">
        <v>233.25337999999999</v>
      </c>
      <c r="CF505" s="21">
        <v>206.19439</v>
      </c>
      <c r="CG505" s="21">
        <v>220.07393999999999</v>
      </c>
      <c r="CH505" s="21">
        <v>218.84934000000001</v>
      </c>
      <c r="CI505" s="21">
        <v>221.18316999999999</v>
      </c>
      <c r="CJ505" s="21">
        <v>-39.630389999999998</v>
      </c>
      <c r="CK505" s="21">
        <v>-44.833080000000002</v>
      </c>
      <c r="CL505" s="21">
        <v>-46.771070000000002</v>
      </c>
      <c r="CM505" s="21">
        <v>-43.143909999999998</v>
      </c>
      <c r="CN505" s="21">
        <v>-36.092930000000003</v>
      </c>
      <c r="CO505" s="21">
        <v>-285.59460999999999</v>
      </c>
      <c r="CP505" s="21">
        <v>-271.62007</v>
      </c>
      <c r="CQ505" s="21">
        <v>-287.45096999999998</v>
      </c>
      <c r="CR505" s="21">
        <v>-279.47082999999998</v>
      </c>
      <c r="CS505" s="21">
        <v>-268.12977999999998</v>
      </c>
      <c r="CT505" s="21">
        <v>-256.16518000000002</v>
      </c>
      <c r="CU505" s="21">
        <v>-245.32166000000001</v>
      </c>
      <c r="CV505" s="21">
        <v>-259.76188999999999</v>
      </c>
      <c r="CW505" s="21">
        <v>-251.62381999999999</v>
      </c>
      <c r="CX505" s="21">
        <v>-239.79872</v>
      </c>
      <c r="CY505" s="21">
        <v>-454.57222000000002</v>
      </c>
      <c r="CZ505" s="21">
        <v>-427.54156999999998</v>
      </c>
      <c r="DA505" s="21">
        <v>-453.13036</v>
      </c>
      <c r="DB505" s="21">
        <v>-441.92286000000001</v>
      </c>
      <c r="DC505" s="21">
        <v>-427.29637000000002</v>
      </c>
      <c r="DD505" s="21">
        <v>-528.91305999999997</v>
      </c>
      <c r="DE505" s="21">
        <v>-495.72714000000002</v>
      </c>
      <c r="DF505" s="21">
        <v>-525.64504999999997</v>
      </c>
      <c r="DG505" s="21">
        <v>-513.14527999999996</v>
      </c>
      <c r="DH505" s="21">
        <v>-497.36727000000002</v>
      </c>
      <c r="DI505" s="21">
        <v>-492.74178999999998</v>
      </c>
      <c r="DJ505" s="21">
        <v>-461.91005999999999</v>
      </c>
      <c r="DK505" s="21">
        <v>-490.10827</v>
      </c>
      <c r="DL505" s="21">
        <v>-478.14622000000003</v>
      </c>
      <c r="DM505" s="21">
        <v>-463.02165000000002</v>
      </c>
      <c r="DN505" s="21">
        <v>-558.43835999999999</v>
      </c>
      <c r="DO505" s="21">
        <v>-524.65096000000005</v>
      </c>
      <c r="DP505" s="21">
        <v>-556.55961000000002</v>
      </c>
      <c r="DQ505" s="21">
        <v>-542.48251000000005</v>
      </c>
      <c r="DR505" s="21">
        <v>-524.45304999999996</v>
      </c>
      <c r="DS505" s="21">
        <v>-235.22635</v>
      </c>
      <c r="DT505" s="21">
        <v>-223.61118999999999</v>
      </c>
      <c r="DU505" s="21">
        <v>-236.92744999999999</v>
      </c>
      <c r="DV505" s="21">
        <v>-230.11212</v>
      </c>
      <c r="DW505" s="21">
        <v>-220.58573999999999</v>
      </c>
      <c r="DX505" s="21">
        <v>-113.17264</v>
      </c>
      <c r="DY505" s="21">
        <v>-117.52623</v>
      </c>
      <c r="DZ505" s="21">
        <v>-123.0787</v>
      </c>
      <c r="EA505" s="21">
        <v>-116.75649</v>
      </c>
      <c r="EB505" s="21">
        <v>-105.42667</v>
      </c>
      <c r="EC505" s="21">
        <v>240.13884999999999</v>
      </c>
      <c r="ED505" s="21">
        <v>213.41282000000001</v>
      </c>
      <c r="EE505" s="21">
        <v>227.66732999999999</v>
      </c>
      <c r="EF505" s="21">
        <v>225.86786000000001</v>
      </c>
      <c r="EG505" s="21">
        <v>227.33766</v>
      </c>
      <c r="EH505" s="21">
        <v>-423.10768999999999</v>
      </c>
      <c r="EI505" s="21">
        <v>-396.31517000000002</v>
      </c>
      <c r="EJ505" s="21">
        <v>-420.53661</v>
      </c>
      <c r="EK505" s="21">
        <v>-410.39166</v>
      </c>
      <c r="EL505" s="21">
        <v>-397.67171000000002</v>
      </c>
    </row>
    <row r="506" spans="2:142" x14ac:dyDescent="0.25">
      <c r="B506" s="39" t="s">
        <v>666</v>
      </c>
      <c r="C506" s="21">
        <v>-30323.858779999999</v>
      </c>
      <c r="D506" s="21">
        <v>-28064.762289999999</v>
      </c>
      <c r="E506" s="21">
        <v>-29758.89588</v>
      </c>
      <c r="F506" s="21">
        <v>-29194.271479999999</v>
      </c>
      <c r="G506" s="21">
        <v>-28628.319149999999</v>
      </c>
      <c r="H506" s="21">
        <v>-66350.769409999994</v>
      </c>
      <c r="I506" s="21">
        <v>-61407.706010000002</v>
      </c>
      <c r="J506" s="21">
        <v>-65114.589959999998</v>
      </c>
      <c r="K506" s="21">
        <v>-63879.166810000002</v>
      </c>
      <c r="L506" s="21">
        <v>-62640.812980000002</v>
      </c>
      <c r="M506" s="21">
        <v>-90097.937690000006</v>
      </c>
      <c r="N506" s="21">
        <v>-83385.697230000005</v>
      </c>
      <c r="O506" s="21">
        <v>-88419.280129999999</v>
      </c>
      <c r="P506" s="21">
        <v>-86741.74278</v>
      </c>
      <c r="Q506" s="21">
        <v>-85060.172699999996</v>
      </c>
      <c r="R506" s="21">
        <v>-614.38924999999995</v>
      </c>
      <c r="S506" s="21">
        <v>-577.37305000000003</v>
      </c>
      <c r="T506" s="21">
        <v>-613.13723000000005</v>
      </c>
      <c r="U506" s="21">
        <v>-598.25230999999997</v>
      </c>
      <c r="V506" s="21">
        <v>-580.38039000000003</v>
      </c>
      <c r="W506" s="21">
        <v>-1198.10178</v>
      </c>
      <c r="X506" s="21">
        <v>-1115.39356</v>
      </c>
      <c r="Y506" s="21">
        <v>-1184.5681099999999</v>
      </c>
      <c r="Z506" s="21">
        <v>-1158.7942800000001</v>
      </c>
      <c r="AA506" s="21">
        <v>-1130.02738</v>
      </c>
      <c r="AB506" s="21">
        <v>-87796.326620000007</v>
      </c>
      <c r="AC506" s="21">
        <v>-81255.548769999994</v>
      </c>
      <c r="AD506" s="21">
        <v>-86160.559349999996</v>
      </c>
      <c r="AE506" s="21">
        <v>-84525.826830000005</v>
      </c>
      <c r="AF506" s="21">
        <v>-82887.251000000004</v>
      </c>
      <c r="AG506" s="21">
        <v>-373.95720999999998</v>
      </c>
      <c r="AH506" s="21">
        <v>-355.39391999999998</v>
      </c>
      <c r="AI506" s="21">
        <v>-376.53973999999999</v>
      </c>
      <c r="AJ506" s="21">
        <v>-366.82294000000002</v>
      </c>
      <c r="AK506" s="21">
        <v>-354.64328999999998</v>
      </c>
      <c r="AL506" s="21">
        <v>-505.82792999999998</v>
      </c>
      <c r="AM506" s="21">
        <v>-476.86306000000002</v>
      </c>
      <c r="AN506" s="21">
        <v>-505.48117000000002</v>
      </c>
      <c r="AO506" s="21">
        <v>-493.40670999999998</v>
      </c>
      <c r="AP506" s="21">
        <v>-478.97156999999999</v>
      </c>
      <c r="AQ506" s="21">
        <v>-1202.7075199999999</v>
      </c>
      <c r="AR506" s="21">
        <v>-1122.0379499999999</v>
      </c>
      <c r="AS506" s="21">
        <v>-1189.93362</v>
      </c>
      <c r="AT506" s="21">
        <v>-1164.61852</v>
      </c>
      <c r="AU506" s="21">
        <v>-1136.5292199999999</v>
      </c>
      <c r="AV506" s="21">
        <v>-1743.6333199999999</v>
      </c>
      <c r="AW506" s="21">
        <v>-1620.4879900000001</v>
      </c>
      <c r="AX506" s="21">
        <v>-1719.3107</v>
      </c>
      <c r="AY506" s="21">
        <v>-1683.9704099999999</v>
      </c>
      <c r="AZ506" s="21">
        <v>-1646.5437099999999</v>
      </c>
      <c r="BA506" s="21">
        <v>-1984.7414900000001</v>
      </c>
      <c r="BB506" s="21">
        <v>-1842.4656500000001</v>
      </c>
      <c r="BC506" s="21">
        <v>-1955.1759199999999</v>
      </c>
      <c r="BD506" s="21">
        <v>-1915.4958200000001</v>
      </c>
      <c r="BE506" s="21">
        <v>-1872.5765200000001</v>
      </c>
      <c r="BF506" s="21">
        <v>38973.85785</v>
      </c>
      <c r="BG506" s="21">
        <v>36037.849029999998</v>
      </c>
      <c r="BH506" s="21">
        <v>38239.663829999998</v>
      </c>
      <c r="BI506" s="21">
        <v>37505.853439999999</v>
      </c>
      <c r="BJ506" s="21">
        <v>36770.31667</v>
      </c>
      <c r="BK506" s="21">
        <v>-304.68707000000001</v>
      </c>
      <c r="BL506" s="21">
        <v>-294.72834999999998</v>
      </c>
      <c r="BM506" s="21">
        <v>-311.74272999999999</v>
      </c>
      <c r="BN506" s="21">
        <v>-302.28129000000001</v>
      </c>
      <c r="BO506" s="21">
        <v>-289.45596</v>
      </c>
      <c r="BP506" s="21">
        <v>-1205.7450100000001</v>
      </c>
      <c r="BQ506" s="21">
        <v>-1134.1588300000001</v>
      </c>
      <c r="BR506" s="21">
        <v>-1201.90156</v>
      </c>
      <c r="BS506" s="21">
        <v>-1174.0188000000001</v>
      </c>
      <c r="BT506" s="21">
        <v>-1141.10509</v>
      </c>
      <c r="BU506" s="21">
        <v>-447.47829000000002</v>
      </c>
      <c r="BV506" s="21">
        <v>-425.14053999999999</v>
      </c>
      <c r="BW506" s="21">
        <v>-450.88166999999999</v>
      </c>
      <c r="BX506" s="21">
        <v>-439.01281</v>
      </c>
      <c r="BY506" s="21">
        <v>-423.70863000000003</v>
      </c>
      <c r="BZ506" s="21">
        <v>-484.40785</v>
      </c>
      <c r="CA506" s="21">
        <v>-458.34645999999998</v>
      </c>
      <c r="CB506" s="21">
        <v>-486.55592999999999</v>
      </c>
      <c r="CC506" s="21">
        <v>-473.88486</v>
      </c>
      <c r="CD506" s="21">
        <v>-458.05644000000001</v>
      </c>
      <c r="CE506" s="21">
        <v>-619.95510000000002</v>
      </c>
      <c r="CF506" s="21">
        <v>-584.28258000000005</v>
      </c>
      <c r="CG506" s="21">
        <v>-620.35586000000001</v>
      </c>
      <c r="CH506" s="21">
        <v>-604.79588999999999</v>
      </c>
      <c r="CI506" s="21">
        <v>-585.80272000000002</v>
      </c>
      <c r="CJ506" s="21">
        <v>-802.78434000000004</v>
      </c>
      <c r="CK506" s="21">
        <v>-751.93731000000002</v>
      </c>
      <c r="CL506" s="21">
        <v>-798.56429000000003</v>
      </c>
      <c r="CM506" s="21">
        <v>-779.91809000000001</v>
      </c>
      <c r="CN506" s="21">
        <v>-757.96486000000004</v>
      </c>
      <c r="CO506" s="21">
        <v>-909.28389000000004</v>
      </c>
      <c r="CP506" s="21">
        <v>-849.83037000000002</v>
      </c>
      <c r="CQ506" s="21">
        <v>-902.24812999999995</v>
      </c>
      <c r="CR506" s="21">
        <v>-881.94271000000003</v>
      </c>
      <c r="CS506" s="21">
        <v>-858.41584999999998</v>
      </c>
      <c r="CT506" s="21">
        <v>-1092.1234099999999</v>
      </c>
      <c r="CU506" s="21">
        <v>-1019.83987</v>
      </c>
      <c r="CV506" s="21">
        <v>-1083.2276400000001</v>
      </c>
      <c r="CW506" s="21">
        <v>-1058.6406500000001</v>
      </c>
      <c r="CX506" s="21">
        <v>-1030.4925499999999</v>
      </c>
      <c r="CY506" s="21">
        <v>-1105.73551</v>
      </c>
      <c r="CZ506" s="21">
        <v>-1031.09042</v>
      </c>
      <c r="DA506" s="21">
        <v>-1094.85311</v>
      </c>
      <c r="DB506" s="21">
        <v>-1070.7964999999999</v>
      </c>
      <c r="DC506" s="21">
        <v>-1043.45019</v>
      </c>
      <c r="DD506" s="21">
        <v>-1215.9306999999999</v>
      </c>
      <c r="DE506" s="21">
        <v>-1132.2144800000001</v>
      </c>
      <c r="DF506" s="21">
        <v>-1202.3529100000001</v>
      </c>
      <c r="DG506" s="21">
        <v>-1176.3395</v>
      </c>
      <c r="DH506" s="21">
        <v>-1147.1474900000001</v>
      </c>
      <c r="DI506" s="21">
        <v>-1239.8902700000001</v>
      </c>
      <c r="DJ506" s="21">
        <v>-1153.87102</v>
      </c>
      <c r="DK506" s="21">
        <v>-1225.7623599999999</v>
      </c>
      <c r="DL506" s="21">
        <v>-1199.1417200000001</v>
      </c>
      <c r="DM506" s="21">
        <v>-1169.4340400000001</v>
      </c>
      <c r="DN506" s="21">
        <v>-1588.3806999999999</v>
      </c>
      <c r="DO506" s="21">
        <v>-1478.2959499999999</v>
      </c>
      <c r="DP506" s="21">
        <v>-1570.39759</v>
      </c>
      <c r="DQ506" s="21">
        <v>-1536.1422399999999</v>
      </c>
      <c r="DR506" s="21">
        <v>-1498.01467</v>
      </c>
      <c r="DS506" s="21">
        <v>-788.31583000000001</v>
      </c>
      <c r="DT506" s="21">
        <v>-736.27203999999995</v>
      </c>
      <c r="DU506" s="21">
        <v>-782.01428999999996</v>
      </c>
      <c r="DV506" s="21">
        <v>-764.28411000000006</v>
      </c>
      <c r="DW506" s="21">
        <v>-743.95339000000001</v>
      </c>
      <c r="DX506" s="21">
        <v>-500.51625000000001</v>
      </c>
      <c r="DY506" s="21">
        <v>-480.12668000000002</v>
      </c>
      <c r="DZ506" s="21">
        <v>-508.44711000000001</v>
      </c>
      <c r="EA506" s="21">
        <v>-494.16838999999999</v>
      </c>
      <c r="EB506" s="21">
        <v>-475.45535000000001</v>
      </c>
      <c r="EC506" s="21">
        <v>-418.26904999999999</v>
      </c>
      <c r="ED506" s="21">
        <v>-397.01215999999999</v>
      </c>
      <c r="EE506" s="21">
        <v>-421.38279999999997</v>
      </c>
      <c r="EF506" s="21">
        <v>-410.17041999999998</v>
      </c>
      <c r="EG506" s="21">
        <v>-395.83589000000001</v>
      </c>
      <c r="EH506" s="21">
        <v>-1018.40815</v>
      </c>
      <c r="EI506" s="21">
        <v>-947.68807000000004</v>
      </c>
      <c r="EJ506" s="21">
        <v>-1006.73079</v>
      </c>
      <c r="EK506" s="21">
        <v>-984.90006000000005</v>
      </c>
      <c r="EL506" s="21">
        <v>-960.55989</v>
      </c>
    </row>
    <row r="507" spans="2:142" x14ac:dyDescent="0.25">
      <c r="B507" s="39" t="s">
        <v>667</v>
      </c>
      <c r="C507" s="21">
        <v>18450.856500000002</v>
      </c>
      <c r="D507" s="21">
        <v>17076.286540000001</v>
      </c>
      <c r="E507" s="21">
        <v>18107.099149999998</v>
      </c>
      <c r="F507" s="21">
        <v>17763.547760000001</v>
      </c>
      <c r="G507" s="21">
        <v>17419.18838</v>
      </c>
      <c r="H507" s="21">
        <v>43371.555249999998</v>
      </c>
      <c r="I507" s="21">
        <v>40140.419430000002</v>
      </c>
      <c r="J507" s="21">
        <v>42563.500930000002</v>
      </c>
      <c r="K507" s="21">
        <v>41755.940990000003</v>
      </c>
      <c r="L507" s="21">
        <v>40946.465349999999</v>
      </c>
      <c r="M507" s="21">
        <v>45187.810790000003</v>
      </c>
      <c r="N507" s="21">
        <v>41821.346920000004</v>
      </c>
      <c r="O507" s="21">
        <v>44345.895190000003</v>
      </c>
      <c r="P507" s="21">
        <v>43504.541400000002</v>
      </c>
      <c r="Q507" s="21">
        <v>42661.165050000003</v>
      </c>
      <c r="R507" s="21">
        <v>149.40092000000001</v>
      </c>
      <c r="S507" s="21">
        <v>138.25819999999999</v>
      </c>
      <c r="T507" s="21">
        <v>146.98275000000001</v>
      </c>
      <c r="U507" s="21">
        <v>144.05367000000001</v>
      </c>
      <c r="V507" s="21">
        <v>141.13136</v>
      </c>
      <c r="W507" s="21">
        <v>384.79793000000001</v>
      </c>
      <c r="X507" s="21">
        <v>355.45125000000002</v>
      </c>
      <c r="Y507" s="21">
        <v>377.78564</v>
      </c>
      <c r="Z507" s="21">
        <v>370.35145</v>
      </c>
      <c r="AA507" s="21">
        <v>362.83713999999998</v>
      </c>
      <c r="AB507" s="21">
        <v>44315.111259999998</v>
      </c>
      <c r="AC507" s="21">
        <v>41013.659939999998</v>
      </c>
      <c r="AD507" s="21">
        <v>43489.459309999998</v>
      </c>
      <c r="AE507" s="21">
        <v>42664.329640000004</v>
      </c>
      <c r="AF507" s="21">
        <v>41837.260069999997</v>
      </c>
      <c r="AG507" s="21">
        <v>58.297550000000001</v>
      </c>
      <c r="AH507" s="21">
        <v>54.252479999999998</v>
      </c>
      <c r="AI507" s="21">
        <v>57.626600000000003</v>
      </c>
      <c r="AJ507" s="21">
        <v>56.466009999999997</v>
      </c>
      <c r="AK507" s="21">
        <v>55.359270000000002</v>
      </c>
      <c r="AL507" s="21">
        <v>132.94372000000001</v>
      </c>
      <c r="AM507" s="21">
        <v>123.25209</v>
      </c>
      <c r="AN507" s="21">
        <v>130.84891999999999</v>
      </c>
      <c r="AO507" s="21">
        <v>128.28158999999999</v>
      </c>
      <c r="AP507" s="21">
        <v>125.76711</v>
      </c>
      <c r="AQ507" s="21">
        <v>412.89058999999997</v>
      </c>
      <c r="AR507" s="21">
        <v>382.11565000000002</v>
      </c>
      <c r="AS507" s="21">
        <v>405.54028</v>
      </c>
      <c r="AT507" s="21">
        <v>397.71321999999998</v>
      </c>
      <c r="AU507" s="21">
        <v>389.87860000000001</v>
      </c>
      <c r="AV507" s="21">
        <v>419.72505999999998</v>
      </c>
      <c r="AW507" s="21">
        <v>388.35559000000001</v>
      </c>
      <c r="AX507" s="21">
        <v>412.21258999999998</v>
      </c>
      <c r="AY507" s="21">
        <v>404.22327000000001</v>
      </c>
      <c r="AZ507" s="21">
        <v>396.30187999999998</v>
      </c>
      <c r="BA507" s="21">
        <v>648.35099000000002</v>
      </c>
      <c r="BB507" s="21">
        <v>599.30157999999994</v>
      </c>
      <c r="BC507" s="21">
        <v>636.25585999999998</v>
      </c>
      <c r="BD507" s="21">
        <v>624.01211999999998</v>
      </c>
      <c r="BE507" s="21">
        <v>611.47828000000004</v>
      </c>
      <c r="BF507" s="21">
        <v>4637.8862300000001</v>
      </c>
      <c r="BG507" s="21">
        <v>4288.5013900000004</v>
      </c>
      <c r="BH507" s="21">
        <v>4550.5171899999996</v>
      </c>
      <c r="BI507" s="21">
        <v>4463.1938099999998</v>
      </c>
      <c r="BJ507" s="21">
        <v>4375.6649900000002</v>
      </c>
      <c r="BK507" s="21">
        <v>30.7012</v>
      </c>
      <c r="BL507" s="21">
        <v>28.79524</v>
      </c>
      <c r="BM507" s="21">
        <v>30.6739</v>
      </c>
      <c r="BN507" s="21">
        <v>30.00197</v>
      </c>
      <c r="BO507" s="21">
        <v>29.394120000000001</v>
      </c>
      <c r="BP507" s="21">
        <v>281.04861</v>
      </c>
      <c r="BQ507" s="21">
        <v>260.52623</v>
      </c>
      <c r="BR507" s="21">
        <v>276.57690000000002</v>
      </c>
      <c r="BS507" s="21">
        <v>271.17068</v>
      </c>
      <c r="BT507" s="21">
        <v>265.81975999999997</v>
      </c>
      <c r="BU507" s="21">
        <v>114.47754</v>
      </c>
      <c r="BV507" s="21">
        <v>106.08</v>
      </c>
      <c r="BW507" s="21">
        <v>112.79584</v>
      </c>
      <c r="BX507" s="21">
        <v>110.52654</v>
      </c>
      <c r="BY507" s="21">
        <v>108.28463000000001</v>
      </c>
      <c r="BZ507" s="21">
        <v>181.21944999999999</v>
      </c>
      <c r="CA507" s="21">
        <v>167.65203</v>
      </c>
      <c r="CB507" s="21">
        <v>178.22404</v>
      </c>
      <c r="CC507" s="21">
        <v>174.67966000000001</v>
      </c>
      <c r="CD507" s="21">
        <v>171.13596000000001</v>
      </c>
      <c r="CE507" s="21">
        <v>161.89313000000001</v>
      </c>
      <c r="CF507" s="21">
        <v>149.84965</v>
      </c>
      <c r="CG507" s="21">
        <v>159.3109</v>
      </c>
      <c r="CH507" s="21">
        <v>156.13097999999999</v>
      </c>
      <c r="CI507" s="21">
        <v>152.96373</v>
      </c>
      <c r="CJ507" s="21">
        <v>211.96969999999999</v>
      </c>
      <c r="CK507" s="21">
        <v>196.02314000000001</v>
      </c>
      <c r="CL507" s="21">
        <v>208.37200000000001</v>
      </c>
      <c r="CM507" s="21">
        <v>204.24009000000001</v>
      </c>
      <c r="CN507" s="21">
        <v>200.09655000000001</v>
      </c>
      <c r="CO507" s="21">
        <v>328.22548999999998</v>
      </c>
      <c r="CP507" s="21">
        <v>303.27769000000001</v>
      </c>
      <c r="CQ507" s="21">
        <v>322.34500000000003</v>
      </c>
      <c r="CR507" s="21">
        <v>315.99077</v>
      </c>
      <c r="CS507" s="21">
        <v>309.57956999999999</v>
      </c>
      <c r="CT507" s="21">
        <v>340.94443000000001</v>
      </c>
      <c r="CU507" s="21">
        <v>315.07747999999998</v>
      </c>
      <c r="CV507" s="21">
        <v>334.89393000000001</v>
      </c>
      <c r="CW507" s="21">
        <v>328.28514000000001</v>
      </c>
      <c r="CX507" s="21">
        <v>321.62461000000002</v>
      </c>
      <c r="CY507" s="21">
        <v>362.48135000000002</v>
      </c>
      <c r="CZ507" s="21">
        <v>334.88871999999998</v>
      </c>
      <c r="DA507" s="21">
        <v>355.93716999999998</v>
      </c>
      <c r="DB507" s="21">
        <v>348.92693000000003</v>
      </c>
      <c r="DC507" s="21">
        <v>341.84741000000002</v>
      </c>
      <c r="DD507" s="21">
        <v>341.04466000000002</v>
      </c>
      <c r="DE507" s="21">
        <v>315.08668999999998</v>
      </c>
      <c r="DF507" s="21">
        <v>334.89098999999999</v>
      </c>
      <c r="DG507" s="21">
        <v>328.29480999999998</v>
      </c>
      <c r="DH507" s="21">
        <v>321.63391000000001</v>
      </c>
      <c r="DI507" s="21">
        <v>370.87052</v>
      </c>
      <c r="DJ507" s="21">
        <v>342.60887000000002</v>
      </c>
      <c r="DK507" s="21">
        <v>364.13733000000002</v>
      </c>
      <c r="DL507" s="21">
        <v>356.97071</v>
      </c>
      <c r="DM507" s="21">
        <v>349.72793999999999</v>
      </c>
      <c r="DN507" s="21">
        <v>506.08832999999998</v>
      </c>
      <c r="DO507" s="21">
        <v>467.49592999999999</v>
      </c>
      <c r="DP507" s="21">
        <v>496.86847999999998</v>
      </c>
      <c r="DQ507" s="21">
        <v>487.09294</v>
      </c>
      <c r="DR507" s="21">
        <v>477.21</v>
      </c>
      <c r="DS507" s="21">
        <v>266.69909999999999</v>
      </c>
      <c r="DT507" s="21">
        <v>246.44237000000001</v>
      </c>
      <c r="DU507" s="21">
        <v>261.93851999999998</v>
      </c>
      <c r="DV507" s="21">
        <v>256.77294999999998</v>
      </c>
      <c r="DW507" s="21">
        <v>251.56326999999999</v>
      </c>
      <c r="DX507" s="21">
        <v>54.612160000000003</v>
      </c>
      <c r="DY507" s="21">
        <v>51.124560000000002</v>
      </c>
      <c r="DZ507" s="21">
        <v>54.352370000000001</v>
      </c>
      <c r="EA507" s="21">
        <v>53.21181</v>
      </c>
      <c r="EB507" s="21">
        <v>52.168880000000001</v>
      </c>
      <c r="EC507" s="21">
        <v>169.45176000000001</v>
      </c>
      <c r="ED507" s="21">
        <v>156.78129999999999</v>
      </c>
      <c r="EE507" s="21">
        <v>166.66981000000001</v>
      </c>
      <c r="EF507" s="21">
        <v>163.35324</v>
      </c>
      <c r="EG507" s="21">
        <v>160.03934000000001</v>
      </c>
      <c r="EH507" s="21">
        <v>340.49552</v>
      </c>
      <c r="EI507" s="21">
        <v>314.51076</v>
      </c>
      <c r="EJ507" s="21">
        <v>334.26787999999999</v>
      </c>
      <c r="EK507" s="21">
        <v>327.69479000000001</v>
      </c>
      <c r="EL507" s="21">
        <v>321.04593</v>
      </c>
    </row>
    <row r="508" spans="2:142" x14ac:dyDescent="0.25">
      <c r="B508" s="39" t="s">
        <v>668</v>
      </c>
      <c r="C508" s="21">
        <v>78016.867459999994</v>
      </c>
      <c r="D508" s="21">
        <v>72204.690549999999</v>
      </c>
      <c r="E508" s="21">
        <v>76563.33756</v>
      </c>
      <c r="F508" s="21">
        <v>75110.678520000001</v>
      </c>
      <c r="G508" s="21">
        <v>73654.603029999998</v>
      </c>
      <c r="H508" s="21">
        <v>192060.21969999999</v>
      </c>
      <c r="I508" s="21">
        <v>177751.93283000001</v>
      </c>
      <c r="J508" s="21">
        <v>188481.95076000001</v>
      </c>
      <c r="K508" s="21">
        <v>184905.87103000001</v>
      </c>
      <c r="L508" s="21">
        <v>181321.30809000001</v>
      </c>
      <c r="M508" s="21">
        <v>185040.8738</v>
      </c>
      <c r="N508" s="21">
        <v>171255.44351000001</v>
      </c>
      <c r="O508" s="21">
        <v>181593.28922000001</v>
      </c>
      <c r="P508" s="21">
        <v>178148.00528000001</v>
      </c>
      <c r="Q508" s="21">
        <v>174694.43904</v>
      </c>
      <c r="R508" s="21">
        <v>1230.5643299999999</v>
      </c>
      <c r="S508" s="21">
        <v>1141.4107899999999</v>
      </c>
      <c r="T508" s="21">
        <v>1213.61942</v>
      </c>
      <c r="U508" s="21">
        <v>1189.2583</v>
      </c>
      <c r="V508" s="21">
        <v>1165.12715</v>
      </c>
      <c r="W508" s="21">
        <v>1891.81422</v>
      </c>
      <c r="X508" s="21">
        <v>1751.14861</v>
      </c>
      <c r="Y508" s="21">
        <v>1861.5456999999999</v>
      </c>
      <c r="Z508" s="21">
        <v>1824.55629</v>
      </c>
      <c r="AA508" s="21">
        <v>1787.5338999999999</v>
      </c>
      <c r="AB508" s="21">
        <v>182134.27038</v>
      </c>
      <c r="AC508" s="21">
        <v>168565.36781</v>
      </c>
      <c r="AD508" s="21">
        <v>178740.85646000001</v>
      </c>
      <c r="AE508" s="21">
        <v>175349.58911</v>
      </c>
      <c r="AF508" s="21">
        <v>171950.34880000001</v>
      </c>
      <c r="AG508" s="21">
        <v>642.05731000000003</v>
      </c>
      <c r="AH508" s="21">
        <v>598.85928999999999</v>
      </c>
      <c r="AI508" s="21">
        <v>636.11075000000005</v>
      </c>
      <c r="AJ508" s="21">
        <v>623.29260999999997</v>
      </c>
      <c r="AK508" s="21">
        <v>611.07619</v>
      </c>
      <c r="AL508" s="21">
        <v>1099.1260299999999</v>
      </c>
      <c r="AM508" s="21">
        <v>1021.2264300000001</v>
      </c>
      <c r="AN508" s="21">
        <v>1084.3196399999999</v>
      </c>
      <c r="AO508" s="21">
        <v>1062.8988999999999</v>
      </c>
      <c r="AP508" s="21">
        <v>1042.0648799999999</v>
      </c>
      <c r="AQ508" s="21">
        <v>1897.96479</v>
      </c>
      <c r="AR508" s="21">
        <v>1760.2757300000001</v>
      </c>
      <c r="AS508" s="21">
        <v>1868.55359</v>
      </c>
      <c r="AT508" s="21">
        <v>1832.1282100000001</v>
      </c>
      <c r="AU508" s="21">
        <v>1796.03692</v>
      </c>
      <c r="AV508" s="21">
        <v>1818.2102299999999</v>
      </c>
      <c r="AW508" s="21">
        <v>1685.65193</v>
      </c>
      <c r="AX508" s="21">
        <v>1789.5326399999999</v>
      </c>
      <c r="AY508" s="21">
        <v>1754.5252399999999</v>
      </c>
      <c r="AZ508" s="21">
        <v>1720.14256</v>
      </c>
      <c r="BA508" s="21">
        <v>2794.9484499999999</v>
      </c>
      <c r="BB508" s="21">
        <v>2586.9299700000001</v>
      </c>
      <c r="BC508" s="21">
        <v>2746.7905500000002</v>
      </c>
      <c r="BD508" s="21">
        <v>2693.5947200000001</v>
      </c>
      <c r="BE508" s="21">
        <v>2639.4915500000002</v>
      </c>
      <c r="BF508" s="21">
        <v>40777.177150000003</v>
      </c>
      <c r="BG508" s="21">
        <v>37705.319289999999</v>
      </c>
      <c r="BH508" s="21">
        <v>40009.011989999999</v>
      </c>
      <c r="BI508" s="21">
        <v>39241.248220000001</v>
      </c>
      <c r="BJ508" s="21">
        <v>38471.678180000003</v>
      </c>
      <c r="BK508" s="21">
        <v>456.98430000000002</v>
      </c>
      <c r="BL508" s="21">
        <v>428.59852999999998</v>
      </c>
      <c r="BM508" s="21">
        <v>456.29117000000002</v>
      </c>
      <c r="BN508" s="21">
        <v>446.56497000000002</v>
      </c>
      <c r="BO508" s="21">
        <v>437.50441000000001</v>
      </c>
      <c r="BP508" s="21">
        <v>2290.1253200000001</v>
      </c>
      <c r="BQ508" s="21">
        <v>2127.5558299999998</v>
      </c>
      <c r="BR508" s="21">
        <v>2258.9551799999999</v>
      </c>
      <c r="BS508" s="21">
        <v>2214.48162</v>
      </c>
      <c r="BT508" s="21">
        <v>2170.78449</v>
      </c>
      <c r="BU508" s="21">
        <v>914.00455999999997</v>
      </c>
      <c r="BV508" s="21">
        <v>849.99571000000003</v>
      </c>
      <c r="BW508" s="21">
        <v>904.02797999999996</v>
      </c>
      <c r="BX508" s="21">
        <v>885.62710000000004</v>
      </c>
      <c r="BY508" s="21">
        <v>867.65719000000001</v>
      </c>
      <c r="BZ508" s="21">
        <v>1196.7501299999999</v>
      </c>
      <c r="CA508" s="21">
        <v>1110.66689</v>
      </c>
      <c r="CB508" s="21">
        <v>1181.0064600000001</v>
      </c>
      <c r="CC508" s="21">
        <v>1157.22559</v>
      </c>
      <c r="CD508" s="21">
        <v>1133.7445</v>
      </c>
      <c r="CE508" s="21">
        <v>1326.68273</v>
      </c>
      <c r="CF508" s="21">
        <v>1231.05681</v>
      </c>
      <c r="CG508" s="21">
        <v>1308.99881</v>
      </c>
      <c r="CH508" s="21">
        <v>1282.6622299999999</v>
      </c>
      <c r="CI508" s="21">
        <v>1256.6359</v>
      </c>
      <c r="CJ508" s="21">
        <v>1447.25523</v>
      </c>
      <c r="CK508" s="21">
        <v>1341.7660000000001</v>
      </c>
      <c r="CL508" s="21">
        <v>1426.57673</v>
      </c>
      <c r="CM508" s="21">
        <v>1398.0123599999999</v>
      </c>
      <c r="CN508" s="21">
        <v>1369.6453200000001</v>
      </c>
      <c r="CO508" s="21">
        <v>1650.7389700000001</v>
      </c>
      <c r="CP508" s="21">
        <v>1529.1333400000001</v>
      </c>
      <c r="CQ508" s="21">
        <v>1625.64669</v>
      </c>
      <c r="CR508" s="21">
        <v>1593.23415</v>
      </c>
      <c r="CS508" s="21">
        <v>1560.90569</v>
      </c>
      <c r="CT508" s="21">
        <v>1846.0237400000001</v>
      </c>
      <c r="CU508" s="21">
        <v>1710.2896499999999</v>
      </c>
      <c r="CV508" s="21">
        <v>1818.2654299999999</v>
      </c>
      <c r="CW508" s="21">
        <v>1781.9844499999999</v>
      </c>
      <c r="CX508" s="21">
        <v>1745.82609</v>
      </c>
      <c r="CY508" s="21">
        <v>1773.78565</v>
      </c>
      <c r="CZ508" s="21">
        <v>1642.6774600000001</v>
      </c>
      <c r="DA508" s="21">
        <v>1746.3069800000001</v>
      </c>
      <c r="DB508" s="21">
        <v>1711.5380299999999</v>
      </c>
      <c r="DC508" s="21">
        <v>1676.809</v>
      </c>
      <c r="DD508" s="21">
        <v>1699.5765699999999</v>
      </c>
      <c r="DE508" s="21">
        <v>1573.8971899999999</v>
      </c>
      <c r="DF508" s="21">
        <v>1673.18129</v>
      </c>
      <c r="DG508" s="21">
        <v>1639.8745100000001</v>
      </c>
      <c r="DH508" s="21">
        <v>1606.59961</v>
      </c>
      <c r="DI508" s="21">
        <v>1823.1306400000001</v>
      </c>
      <c r="DJ508" s="21">
        <v>1687.90336</v>
      </c>
      <c r="DK508" s="21">
        <v>1794.32466</v>
      </c>
      <c r="DL508" s="21">
        <v>1758.6597899999999</v>
      </c>
      <c r="DM508" s="21">
        <v>1722.9745600000001</v>
      </c>
      <c r="DN508" s="21">
        <v>2491.5187000000001</v>
      </c>
      <c r="DO508" s="21">
        <v>2306.3113400000002</v>
      </c>
      <c r="DP508" s="21">
        <v>2451.6833999999999</v>
      </c>
      <c r="DQ508" s="21">
        <v>2402.9912800000002</v>
      </c>
      <c r="DR508" s="21">
        <v>2354.2317699999999</v>
      </c>
      <c r="DS508" s="21">
        <v>1424.18777</v>
      </c>
      <c r="DT508" s="21">
        <v>1319.20578</v>
      </c>
      <c r="DU508" s="21">
        <v>1402.45967</v>
      </c>
      <c r="DV508" s="21">
        <v>1374.50649</v>
      </c>
      <c r="DW508" s="21">
        <v>1346.61625</v>
      </c>
      <c r="DX508" s="21">
        <v>769.98608999999999</v>
      </c>
      <c r="DY508" s="21">
        <v>721.28659000000005</v>
      </c>
      <c r="DZ508" s="21">
        <v>766.54028000000005</v>
      </c>
      <c r="EA508" s="21">
        <v>750.73308999999995</v>
      </c>
      <c r="EB508" s="21">
        <v>736.01966000000004</v>
      </c>
      <c r="EC508" s="21">
        <v>1056.99864</v>
      </c>
      <c r="ED508" s="21">
        <v>981.52448000000004</v>
      </c>
      <c r="EE508" s="21">
        <v>1043.74478</v>
      </c>
      <c r="EF508" s="21">
        <v>1022.66956</v>
      </c>
      <c r="EG508" s="21">
        <v>1001.9188</v>
      </c>
      <c r="EH508" s="21">
        <v>1617.3369299999999</v>
      </c>
      <c r="EI508" s="21">
        <v>1496.9812400000001</v>
      </c>
      <c r="EJ508" s="21">
        <v>1591.3199500000001</v>
      </c>
      <c r="EK508" s="21">
        <v>1559.7342900000001</v>
      </c>
      <c r="EL508" s="21">
        <v>1528.0854300000001</v>
      </c>
    </row>
    <row r="509" spans="2:142" x14ac:dyDescent="0.25">
      <c r="B509" s="39" t="s">
        <v>669</v>
      </c>
      <c r="C509" s="21">
        <v>65256.663390000002</v>
      </c>
      <c r="D509" s="21">
        <v>60395.108650000002</v>
      </c>
      <c r="E509" s="21">
        <v>64040.868470000001</v>
      </c>
      <c r="F509" s="21">
        <v>62825.80197</v>
      </c>
      <c r="G509" s="21">
        <v>61607.877809999998</v>
      </c>
      <c r="H509" s="21">
        <v>170601.30812</v>
      </c>
      <c r="I509" s="21">
        <v>157891.68786999999</v>
      </c>
      <c r="J509" s="21">
        <v>167422.83960000001</v>
      </c>
      <c r="K509" s="21">
        <v>164246.31568999999</v>
      </c>
      <c r="L509" s="21">
        <v>161062.25641</v>
      </c>
      <c r="M509" s="21">
        <v>152084.15328</v>
      </c>
      <c r="N509" s="21">
        <v>140753.97821</v>
      </c>
      <c r="O509" s="21">
        <v>149250.60104000001</v>
      </c>
      <c r="P509" s="21">
        <v>146418.93969</v>
      </c>
      <c r="Q509" s="21">
        <v>143580.47115</v>
      </c>
      <c r="R509" s="21">
        <v>1085.42083</v>
      </c>
      <c r="S509" s="21">
        <v>994.62061000000006</v>
      </c>
      <c r="T509" s="21">
        <v>1046.7556500000001</v>
      </c>
      <c r="U509" s="21">
        <v>1029.9857500000001</v>
      </c>
      <c r="V509" s="21">
        <v>1032.2640899999999</v>
      </c>
      <c r="W509" s="21">
        <v>1526.52253</v>
      </c>
      <c r="X509" s="21">
        <v>1401.54069</v>
      </c>
      <c r="Y509" s="21">
        <v>1480.7260699999999</v>
      </c>
      <c r="Z509" s="21">
        <v>1455.0222000000001</v>
      </c>
      <c r="AA509" s="21">
        <v>1447.0282999999999</v>
      </c>
      <c r="AB509" s="21">
        <v>150111.37578</v>
      </c>
      <c r="AC509" s="21">
        <v>138928.16119000001</v>
      </c>
      <c r="AD509" s="21">
        <v>147314.59278000001</v>
      </c>
      <c r="AE509" s="21">
        <v>144519.57892999999</v>
      </c>
      <c r="AF509" s="21">
        <v>141717.99393</v>
      </c>
      <c r="AG509" s="21">
        <v>531.66358000000002</v>
      </c>
      <c r="AH509" s="21">
        <v>484.35980999999998</v>
      </c>
      <c r="AI509" s="21">
        <v>505.96535</v>
      </c>
      <c r="AJ509" s="21">
        <v>499.18804</v>
      </c>
      <c r="AK509" s="21">
        <v>509.26576999999997</v>
      </c>
      <c r="AL509" s="21">
        <v>950.69223</v>
      </c>
      <c r="AM509" s="21">
        <v>872.09064999999998</v>
      </c>
      <c r="AN509" s="21">
        <v>917.77323000000001</v>
      </c>
      <c r="AO509" s="21">
        <v>902.91954999999996</v>
      </c>
      <c r="AP509" s="21">
        <v>904.26388999999995</v>
      </c>
      <c r="AQ509" s="21">
        <v>1497.97344</v>
      </c>
      <c r="AR509" s="21">
        <v>1377.2497000000001</v>
      </c>
      <c r="AS509" s="21">
        <v>1453.28945</v>
      </c>
      <c r="AT509" s="21">
        <v>1428.38697</v>
      </c>
      <c r="AU509" s="21">
        <v>1421.0170000000001</v>
      </c>
      <c r="AV509" s="21">
        <v>1120.7311999999999</v>
      </c>
      <c r="AW509" s="21">
        <v>1029.80097</v>
      </c>
      <c r="AX509" s="21">
        <v>1085.61816</v>
      </c>
      <c r="AY509" s="21">
        <v>1067.43047</v>
      </c>
      <c r="AZ509" s="21">
        <v>1064.4143999999999</v>
      </c>
      <c r="BA509" s="21">
        <v>2321.9542299999998</v>
      </c>
      <c r="BB509" s="21">
        <v>2138.0368699999999</v>
      </c>
      <c r="BC509" s="21">
        <v>2262.6756999999998</v>
      </c>
      <c r="BD509" s="21">
        <v>2221.9368300000001</v>
      </c>
      <c r="BE509" s="21">
        <v>2195.6028900000001</v>
      </c>
      <c r="BF509" s="21">
        <v>45297.968339999999</v>
      </c>
      <c r="BG509" s="21">
        <v>41885.546730000002</v>
      </c>
      <c r="BH509" s="21">
        <v>44444.639990000003</v>
      </c>
      <c r="BI509" s="21">
        <v>43591.757539999999</v>
      </c>
      <c r="BJ509" s="21">
        <v>42736.868560000003</v>
      </c>
      <c r="BK509" s="21">
        <v>351.31439999999998</v>
      </c>
      <c r="BL509" s="21">
        <v>313.37394</v>
      </c>
      <c r="BM509" s="21">
        <v>322.98523999999998</v>
      </c>
      <c r="BN509" s="21">
        <v>320.45900999999998</v>
      </c>
      <c r="BO509" s="21">
        <v>341.20346000000001</v>
      </c>
      <c r="BP509" s="21">
        <v>2070.44137</v>
      </c>
      <c r="BQ509" s="21">
        <v>1898.89491</v>
      </c>
      <c r="BR509" s="21">
        <v>2000.1307999999999</v>
      </c>
      <c r="BS509" s="21">
        <v>1967.45165</v>
      </c>
      <c r="BT509" s="21">
        <v>1967.8812600000001</v>
      </c>
      <c r="BU509" s="21">
        <v>769.50535000000002</v>
      </c>
      <c r="BV509" s="21">
        <v>701.01625000000001</v>
      </c>
      <c r="BW509" s="21">
        <v>734.65625</v>
      </c>
      <c r="BX509" s="21">
        <v>723.76340000000005</v>
      </c>
      <c r="BY509" s="21">
        <v>734.89988000000005</v>
      </c>
      <c r="BZ509" s="21">
        <v>1032.7173399999999</v>
      </c>
      <c r="CA509" s="21">
        <v>945.31685000000004</v>
      </c>
      <c r="CB509" s="21">
        <v>993.66674999999998</v>
      </c>
      <c r="CC509" s="21">
        <v>978.24395000000004</v>
      </c>
      <c r="CD509" s="21">
        <v>983.43260999999995</v>
      </c>
      <c r="CE509" s="21">
        <v>1140.0697</v>
      </c>
      <c r="CF509" s="21">
        <v>1043.91508</v>
      </c>
      <c r="CG509" s="21">
        <v>1097.46757</v>
      </c>
      <c r="CH509" s="21">
        <v>1080.4181100000001</v>
      </c>
      <c r="CI509" s="21">
        <v>1085.6119100000001</v>
      </c>
      <c r="CJ509" s="21">
        <v>1261.50269</v>
      </c>
      <c r="CK509" s="21">
        <v>1156.56123</v>
      </c>
      <c r="CL509" s="21">
        <v>1218.2546199999999</v>
      </c>
      <c r="CM509" s="21">
        <v>1198.2567899999999</v>
      </c>
      <c r="CN509" s="21">
        <v>1198.7794799999999</v>
      </c>
      <c r="CO509" s="21">
        <v>1314.19525</v>
      </c>
      <c r="CP509" s="21">
        <v>1204.67452</v>
      </c>
      <c r="CQ509" s="21">
        <v>1271.0508</v>
      </c>
      <c r="CR509" s="21">
        <v>1249.29386</v>
      </c>
      <c r="CS509" s="21">
        <v>1246.9882399999999</v>
      </c>
      <c r="CT509" s="21">
        <v>1483.75459</v>
      </c>
      <c r="CU509" s="21">
        <v>1361.2161599999999</v>
      </c>
      <c r="CV509" s="21">
        <v>1434.6010000000001</v>
      </c>
      <c r="CW509" s="21">
        <v>1411.0228199999999</v>
      </c>
      <c r="CX509" s="21">
        <v>1409.4957099999999</v>
      </c>
      <c r="CY509" s="21">
        <v>1304.58026</v>
      </c>
      <c r="CZ509" s="21">
        <v>1195.8123399999999</v>
      </c>
      <c r="DA509" s="21">
        <v>1261.65416</v>
      </c>
      <c r="DB509" s="21">
        <v>1240.0753999999999</v>
      </c>
      <c r="DC509" s="21">
        <v>1237.96117</v>
      </c>
      <c r="DD509" s="21">
        <v>1252.7474</v>
      </c>
      <c r="DE509" s="21">
        <v>1148.39301</v>
      </c>
      <c r="DF509" s="21">
        <v>1211.7320999999999</v>
      </c>
      <c r="DG509" s="21">
        <v>1190.9712300000001</v>
      </c>
      <c r="DH509" s="21">
        <v>1188.68911</v>
      </c>
      <c r="DI509" s="21">
        <v>1409.7804100000001</v>
      </c>
      <c r="DJ509" s="21">
        <v>1294.39626</v>
      </c>
      <c r="DK509" s="21">
        <v>1365.90859</v>
      </c>
      <c r="DL509" s="21">
        <v>1342.6310800000001</v>
      </c>
      <c r="DM509" s="21">
        <v>1337.3837599999999</v>
      </c>
      <c r="DN509" s="21">
        <v>2020.7466999999999</v>
      </c>
      <c r="DO509" s="21">
        <v>1856.3722499999999</v>
      </c>
      <c r="DP509" s="21">
        <v>1960.1581000000001</v>
      </c>
      <c r="DQ509" s="21">
        <v>1926.5583999999999</v>
      </c>
      <c r="DR509" s="21">
        <v>1915.97947</v>
      </c>
      <c r="DS509" s="21">
        <v>1156.9513999999999</v>
      </c>
      <c r="DT509" s="21">
        <v>1061.5888199999999</v>
      </c>
      <c r="DU509" s="21">
        <v>1119.59644</v>
      </c>
      <c r="DV509" s="21">
        <v>1100.8386800000001</v>
      </c>
      <c r="DW509" s="21">
        <v>1098.12715</v>
      </c>
      <c r="DX509" s="21">
        <v>612.67648999999994</v>
      </c>
      <c r="DY509" s="21">
        <v>553.57825000000003</v>
      </c>
      <c r="DZ509" s="21">
        <v>572.90625999999997</v>
      </c>
      <c r="EA509" s="21">
        <v>567.27017999999998</v>
      </c>
      <c r="EB509" s="21">
        <v>592.01441999999997</v>
      </c>
      <c r="EC509" s="21">
        <v>910.52683000000002</v>
      </c>
      <c r="ED509" s="21">
        <v>832.61941999999999</v>
      </c>
      <c r="EE509" s="21">
        <v>874.38963999999999</v>
      </c>
      <c r="EF509" s="21">
        <v>860.93886999999995</v>
      </c>
      <c r="EG509" s="21">
        <v>867.66290000000004</v>
      </c>
      <c r="EH509" s="21">
        <v>1266.7403099999999</v>
      </c>
      <c r="EI509" s="21">
        <v>1163.5404799999999</v>
      </c>
      <c r="EJ509" s="21">
        <v>1228.6977999999999</v>
      </c>
      <c r="EK509" s="21">
        <v>1207.4343200000001</v>
      </c>
      <c r="EL509" s="21">
        <v>1200.7897800000001</v>
      </c>
    </row>
    <row r="510" spans="2:142" x14ac:dyDescent="0.25">
      <c r="B510" s="39" t="s">
        <v>670</v>
      </c>
      <c r="C510" s="21">
        <v>35679.233160000003</v>
      </c>
      <c r="D510" s="21">
        <v>33021.166740000001</v>
      </c>
      <c r="E510" s="21">
        <v>35014.494440000002</v>
      </c>
      <c r="F510" s="21">
        <v>34350.154000000002</v>
      </c>
      <c r="G510" s="21">
        <v>33684.251120000001</v>
      </c>
      <c r="H510" s="21">
        <v>107335.82503000001</v>
      </c>
      <c r="I510" s="21">
        <v>99339.417560000002</v>
      </c>
      <c r="J510" s="21">
        <v>105336.05408</v>
      </c>
      <c r="K510" s="21">
        <v>103337.50659999999</v>
      </c>
      <c r="L510" s="21">
        <v>101334.21815</v>
      </c>
      <c r="M510" s="21">
        <v>96701.780710000006</v>
      </c>
      <c r="N510" s="21">
        <v>89497.558040000004</v>
      </c>
      <c r="O510" s="21">
        <v>94900.083809999996</v>
      </c>
      <c r="P510" s="21">
        <v>93099.589219999994</v>
      </c>
      <c r="Q510" s="21">
        <v>91294.766329999999</v>
      </c>
      <c r="R510" s="21">
        <v>526.16354000000001</v>
      </c>
      <c r="S510" s="21">
        <v>475.14505000000003</v>
      </c>
      <c r="T510" s="21">
        <v>494.41878000000003</v>
      </c>
      <c r="U510" s="21">
        <v>488.77127999999999</v>
      </c>
      <c r="V510" s="21">
        <v>501.89159000000001</v>
      </c>
      <c r="W510" s="21">
        <v>797.51197999999999</v>
      </c>
      <c r="X510" s="21">
        <v>725.72407999999996</v>
      </c>
      <c r="Y510" s="21">
        <v>762.28299000000004</v>
      </c>
      <c r="Z510" s="21">
        <v>750.92413999999997</v>
      </c>
      <c r="AA510" s="21">
        <v>757.03521000000001</v>
      </c>
      <c r="AB510" s="21">
        <v>95277.807539999994</v>
      </c>
      <c r="AC510" s="21">
        <v>88179.663499999995</v>
      </c>
      <c r="AD510" s="21">
        <v>93502.649919999996</v>
      </c>
      <c r="AE510" s="21">
        <v>91728.615210000004</v>
      </c>
      <c r="AF510" s="21">
        <v>89950.40969</v>
      </c>
      <c r="AG510" s="21">
        <v>185.65191999999999</v>
      </c>
      <c r="AH510" s="21">
        <v>161.36805000000001</v>
      </c>
      <c r="AI510" s="21">
        <v>162.90061</v>
      </c>
      <c r="AJ510" s="21">
        <v>163.03021000000001</v>
      </c>
      <c r="AK510" s="21">
        <v>179.64868999999999</v>
      </c>
      <c r="AL510" s="21">
        <v>491.15087999999997</v>
      </c>
      <c r="AM510" s="21">
        <v>444.27616</v>
      </c>
      <c r="AN510" s="21">
        <v>463.48383999999999</v>
      </c>
      <c r="AO510" s="21">
        <v>457.66332</v>
      </c>
      <c r="AP510" s="21">
        <v>467.67174999999997</v>
      </c>
      <c r="AQ510" s="21">
        <v>853.87485000000004</v>
      </c>
      <c r="AR510" s="21">
        <v>778.54477999999995</v>
      </c>
      <c r="AS510" s="21">
        <v>817.66854000000001</v>
      </c>
      <c r="AT510" s="21">
        <v>805.26565000000005</v>
      </c>
      <c r="AU510" s="21">
        <v>810.08186000000001</v>
      </c>
      <c r="AV510" s="21">
        <v>1183.18004</v>
      </c>
      <c r="AW510" s="21">
        <v>1084.76143</v>
      </c>
      <c r="AX510" s="21">
        <v>1143.6549500000001</v>
      </c>
      <c r="AY510" s="21">
        <v>1124.6345100000001</v>
      </c>
      <c r="AZ510" s="21">
        <v>1120.50558</v>
      </c>
      <c r="BA510" s="21">
        <v>1199.85069</v>
      </c>
      <c r="BB510" s="21">
        <v>1098.6153200000001</v>
      </c>
      <c r="BC510" s="21">
        <v>1159.0094300000001</v>
      </c>
      <c r="BD510" s="21">
        <v>1139.69596</v>
      </c>
      <c r="BE510" s="21">
        <v>1134.9457</v>
      </c>
      <c r="BF510" s="21">
        <v>7010.02099</v>
      </c>
      <c r="BG510" s="21">
        <v>6481.93667</v>
      </c>
      <c r="BH510" s="21">
        <v>6877.9654099999998</v>
      </c>
      <c r="BI510" s="21">
        <v>6745.97883</v>
      </c>
      <c r="BJ510" s="21">
        <v>6613.6817300000002</v>
      </c>
      <c r="BK510" s="21">
        <v>79.196370000000002</v>
      </c>
      <c r="BL510" s="21">
        <v>58.208579999999998</v>
      </c>
      <c r="BM510" s="21">
        <v>51.406939999999999</v>
      </c>
      <c r="BN510" s="21">
        <v>54.615540000000003</v>
      </c>
      <c r="BO510" s="21">
        <v>80.685550000000006</v>
      </c>
      <c r="BP510" s="21">
        <v>999.74968000000001</v>
      </c>
      <c r="BQ510" s="21">
        <v>902.99246000000005</v>
      </c>
      <c r="BR510" s="21">
        <v>942.69388000000004</v>
      </c>
      <c r="BS510" s="21">
        <v>930.89621</v>
      </c>
      <c r="BT510" s="21">
        <v>951.63196000000005</v>
      </c>
      <c r="BU510" s="21">
        <v>335.01091000000002</v>
      </c>
      <c r="BV510" s="21">
        <v>296.23621000000003</v>
      </c>
      <c r="BW510" s="21">
        <v>304.14238</v>
      </c>
      <c r="BX510" s="21">
        <v>302.04419999999999</v>
      </c>
      <c r="BY510" s="21">
        <v>321.62885</v>
      </c>
      <c r="BZ510" s="21">
        <v>548.83145000000002</v>
      </c>
      <c r="CA510" s="21">
        <v>495.11243000000002</v>
      </c>
      <c r="CB510" s="21">
        <v>514.90327000000002</v>
      </c>
      <c r="CC510" s="21">
        <v>509.19947000000002</v>
      </c>
      <c r="CD510" s="21">
        <v>523.78434000000004</v>
      </c>
      <c r="CE510" s="21">
        <v>566.63337999999999</v>
      </c>
      <c r="CF510" s="21">
        <v>510.79574000000002</v>
      </c>
      <c r="CG510" s="21">
        <v>530.57124999999996</v>
      </c>
      <c r="CH510" s="21">
        <v>524.98888999999997</v>
      </c>
      <c r="CI510" s="21">
        <v>541.30942000000005</v>
      </c>
      <c r="CJ510" s="21">
        <v>584.06745999999998</v>
      </c>
      <c r="CK510" s="21">
        <v>527.81458999999995</v>
      </c>
      <c r="CL510" s="21">
        <v>549.78657999999996</v>
      </c>
      <c r="CM510" s="21">
        <v>543.19848000000002</v>
      </c>
      <c r="CN510" s="21">
        <v>556.84373000000005</v>
      </c>
      <c r="CO510" s="21">
        <v>665.33596</v>
      </c>
      <c r="CP510" s="21">
        <v>602.54458999999997</v>
      </c>
      <c r="CQ510" s="21">
        <v>630.88720999999998</v>
      </c>
      <c r="CR510" s="21">
        <v>621.96610999999996</v>
      </c>
      <c r="CS510" s="21">
        <v>632.22754999999995</v>
      </c>
      <c r="CT510" s="21">
        <v>773.75445999999999</v>
      </c>
      <c r="CU510" s="21">
        <v>702.11113999999998</v>
      </c>
      <c r="CV510" s="21">
        <v>733.83927000000006</v>
      </c>
      <c r="CW510" s="21">
        <v>724.33570999999995</v>
      </c>
      <c r="CX510" s="21">
        <v>736.56476999999995</v>
      </c>
      <c r="CY510" s="21">
        <v>661.01458000000002</v>
      </c>
      <c r="CZ510" s="21">
        <v>598.57483999999999</v>
      </c>
      <c r="DA510" s="21">
        <v>626.68970000000002</v>
      </c>
      <c r="DB510" s="21">
        <v>617.84482000000003</v>
      </c>
      <c r="DC510" s="21">
        <v>628.19552999999996</v>
      </c>
      <c r="DD510" s="21">
        <v>838.59226000000001</v>
      </c>
      <c r="DE510" s="21">
        <v>763.00585999999998</v>
      </c>
      <c r="DF510" s="21">
        <v>801.88981999999999</v>
      </c>
      <c r="DG510" s="21">
        <v>789.45648000000006</v>
      </c>
      <c r="DH510" s="21">
        <v>795.21776999999997</v>
      </c>
      <c r="DI510" s="21">
        <v>834.54465000000005</v>
      </c>
      <c r="DJ510" s="21">
        <v>760.38706000000002</v>
      </c>
      <c r="DK510" s="21">
        <v>798.15088000000003</v>
      </c>
      <c r="DL510" s="21">
        <v>786.27476000000001</v>
      </c>
      <c r="DM510" s="21">
        <v>792.17274999999995</v>
      </c>
      <c r="DN510" s="21">
        <v>1041.97415</v>
      </c>
      <c r="DO510" s="21">
        <v>949.07093999999995</v>
      </c>
      <c r="DP510" s="21">
        <v>995.65147000000002</v>
      </c>
      <c r="DQ510" s="21">
        <v>981.28851999999995</v>
      </c>
      <c r="DR510" s="21">
        <v>989.64586999999995</v>
      </c>
      <c r="DS510" s="21">
        <v>558.77961000000005</v>
      </c>
      <c r="DT510" s="21">
        <v>506.73660999999998</v>
      </c>
      <c r="DU510" s="21">
        <v>529.72346000000005</v>
      </c>
      <c r="DV510" s="21">
        <v>522.76712999999995</v>
      </c>
      <c r="DW510" s="21">
        <v>531.63592000000006</v>
      </c>
      <c r="DX510" s="21">
        <v>160.98663999999999</v>
      </c>
      <c r="DY510" s="21">
        <v>130.42323999999999</v>
      </c>
      <c r="DZ510" s="21">
        <v>123.2766</v>
      </c>
      <c r="EA510" s="21">
        <v>126.85550000000001</v>
      </c>
      <c r="EB510" s="21">
        <v>160.1686</v>
      </c>
      <c r="EC510" s="21">
        <v>478.72653000000003</v>
      </c>
      <c r="ED510" s="21">
        <v>430.57879000000003</v>
      </c>
      <c r="EE510" s="21">
        <v>446.81668000000002</v>
      </c>
      <c r="EF510" s="21">
        <v>442.07373000000001</v>
      </c>
      <c r="EG510" s="21">
        <v>457.18875000000003</v>
      </c>
      <c r="EH510" s="21">
        <v>647.93623000000002</v>
      </c>
      <c r="EI510" s="21">
        <v>589.93079</v>
      </c>
      <c r="EJ510" s="21">
        <v>618.92525000000001</v>
      </c>
      <c r="EK510" s="21">
        <v>609.82032000000004</v>
      </c>
      <c r="EL510" s="21">
        <v>615.14759000000004</v>
      </c>
    </row>
    <row r="511" spans="2:142" x14ac:dyDescent="0.25">
      <c r="B511" s="39" t="s">
        <v>671</v>
      </c>
      <c r="C511" s="21">
        <v>16642.415209999999</v>
      </c>
      <c r="D511" s="21">
        <v>15402.57228</v>
      </c>
      <c r="E511" s="21">
        <v>16332.35088</v>
      </c>
      <c r="F511" s="21">
        <v>16022.472309999999</v>
      </c>
      <c r="G511" s="21">
        <v>15711.864960000001</v>
      </c>
      <c r="H511" s="21">
        <v>49542.294179999997</v>
      </c>
      <c r="I511" s="21">
        <v>45851.44472</v>
      </c>
      <c r="J511" s="21">
        <v>48619.272989999998</v>
      </c>
      <c r="K511" s="21">
        <v>47696.816509999997</v>
      </c>
      <c r="L511" s="21">
        <v>46772.171770000001</v>
      </c>
      <c r="M511" s="21">
        <v>45768.430070000002</v>
      </c>
      <c r="N511" s="21">
        <v>42358.710420000003</v>
      </c>
      <c r="O511" s="21">
        <v>44915.696660000001</v>
      </c>
      <c r="P511" s="21">
        <v>44063.532310000002</v>
      </c>
      <c r="Q511" s="21">
        <v>43209.319389999997</v>
      </c>
      <c r="R511" s="21">
        <v>130.21553</v>
      </c>
      <c r="S511" s="21">
        <v>118.32889</v>
      </c>
      <c r="T511" s="21">
        <v>127.11454999999999</v>
      </c>
      <c r="U511" s="21">
        <v>125.02670000000001</v>
      </c>
      <c r="V511" s="21">
        <v>119.43353999999999</v>
      </c>
      <c r="W511" s="21">
        <v>138.55609000000001</v>
      </c>
      <c r="X511" s="21">
        <v>126.20444000000001</v>
      </c>
      <c r="Y511" s="21">
        <v>135.34327999999999</v>
      </c>
      <c r="Z511" s="21">
        <v>133.0652</v>
      </c>
      <c r="AA511" s="21">
        <v>127.54276</v>
      </c>
      <c r="AB511" s="21">
        <v>45034.008309999997</v>
      </c>
      <c r="AC511" s="21">
        <v>41678.999559999997</v>
      </c>
      <c r="AD511" s="21">
        <v>44194.962310000003</v>
      </c>
      <c r="AE511" s="21">
        <v>43356.447070000002</v>
      </c>
      <c r="AF511" s="21">
        <v>42515.960460000002</v>
      </c>
      <c r="AG511" s="21">
        <v>-19.346150000000002</v>
      </c>
      <c r="AH511" s="21">
        <v>-19.602530000000002</v>
      </c>
      <c r="AI511" s="21">
        <v>-19.505320000000001</v>
      </c>
      <c r="AJ511" s="21">
        <v>-18.789870000000001</v>
      </c>
      <c r="AK511" s="21">
        <v>-21.068370000000002</v>
      </c>
      <c r="AL511" s="21">
        <v>137.85193000000001</v>
      </c>
      <c r="AM511" s="21">
        <v>125.79446</v>
      </c>
      <c r="AN511" s="21">
        <v>134.75792000000001</v>
      </c>
      <c r="AO511" s="21">
        <v>132.49012999999999</v>
      </c>
      <c r="AP511" s="21">
        <v>127.36078000000001</v>
      </c>
      <c r="AQ511" s="21">
        <v>157.98013</v>
      </c>
      <c r="AR511" s="21">
        <v>144.23688000000001</v>
      </c>
      <c r="AS511" s="21">
        <v>154.45565999999999</v>
      </c>
      <c r="AT511" s="21">
        <v>151.84622999999999</v>
      </c>
      <c r="AU511" s="21">
        <v>146.08579</v>
      </c>
      <c r="AV511" s="21">
        <v>130.44900999999999</v>
      </c>
      <c r="AW511" s="21">
        <v>119.08634000000001</v>
      </c>
      <c r="AX511" s="21">
        <v>127.52983</v>
      </c>
      <c r="AY511" s="21">
        <v>125.37809</v>
      </c>
      <c r="AZ511" s="21">
        <v>120.54456</v>
      </c>
      <c r="BA511" s="21">
        <v>166.95706999999999</v>
      </c>
      <c r="BB511" s="21">
        <v>152.62692999999999</v>
      </c>
      <c r="BC511" s="21">
        <v>163.26828</v>
      </c>
      <c r="BD511" s="21">
        <v>160.44934000000001</v>
      </c>
      <c r="BE511" s="21">
        <v>154.76737</v>
      </c>
      <c r="BF511" s="21">
        <v>1763.1157599999999</v>
      </c>
      <c r="BG511" s="21">
        <v>1630.2953600000001</v>
      </c>
      <c r="BH511" s="21">
        <v>1729.9019800000001</v>
      </c>
      <c r="BI511" s="21">
        <v>1696.7055600000001</v>
      </c>
      <c r="BJ511" s="21">
        <v>1663.4310399999999</v>
      </c>
      <c r="BK511" s="21">
        <v>-42.181359999999998</v>
      </c>
      <c r="BL511" s="21">
        <v>-41.342709999999997</v>
      </c>
      <c r="BM511" s="21">
        <v>-42.057519999999997</v>
      </c>
      <c r="BN511" s="21">
        <v>-40.763170000000002</v>
      </c>
      <c r="BO511" s="21">
        <v>-43.76267</v>
      </c>
      <c r="BP511" s="21">
        <v>253.7953</v>
      </c>
      <c r="BQ511" s="21">
        <v>231.15665000000001</v>
      </c>
      <c r="BR511" s="21">
        <v>247.97334000000001</v>
      </c>
      <c r="BS511" s="21">
        <v>243.89479</v>
      </c>
      <c r="BT511" s="21">
        <v>233.76542000000001</v>
      </c>
      <c r="BU511" s="21">
        <v>34.353929999999998</v>
      </c>
      <c r="BV511" s="21">
        <v>29.482410000000002</v>
      </c>
      <c r="BW511" s="21">
        <v>33.035350000000001</v>
      </c>
      <c r="BX511" s="21">
        <v>32.820650000000001</v>
      </c>
      <c r="BY511" s="21">
        <v>28.68561</v>
      </c>
      <c r="BZ511" s="21">
        <v>148.04821000000001</v>
      </c>
      <c r="CA511" s="21">
        <v>134.68225000000001</v>
      </c>
      <c r="CB511" s="21">
        <v>144.55494999999999</v>
      </c>
      <c r="CC511" s="21">
        <v>142.15896000000001</v>
      </c>
      <c r="CD511" s="21">
        <v>135.96798000000001</v>
      </c>
      <c r="CE511" s="21">
        <v>142.04424</v>
      </c>
      <c r="CF511" s="21">
        <v>129.00601</v>
      </c>
      <c r="CG511" s="21">
        <v>138.61886999999999</v>
      </c>
      <c r="CH511" s="21">
        <v>136.37397999999999</v>
      </c>
      <c r="CI511" s="21">
        <v>130.02726000000001</v>
      </c>
      <c r="CJ511" s="21">
        <v>99.702089999999998</v>
      </c>
      <c r="CK511" s="21">
        <v>89.981849999999994</v>
      </c>
      <c r="CL511" s="21">
        <v>97.153809999999993</v>
      </c>
      <c r="CM511" s="21">
        <v>95.67407</v>
      </c>
      <c r="CN511" s="21">
        <v>90.462379999999996</v>
      </c>
      <c r="CO511" s="21">
        <v>96.539550000000006</v>
      </c>
      <c r="CP511" s="21">
        <v>87.115110000000001</v>
      </c>
      <c r="CQ511" s="21">
        <v>94.095830000000007</v>
      </c>
      <c r="CR511" s="21">
        <v>92.637820000000005</v>
      </c>
      <c r="CS511" s="21">
        <v>87.671800000000005</v>
      </c>
      <c r="CT511" s="21">
        <v>128.26649</v>
      </c>
      <c r="CU511" s="21">
        <v>116.32043</v>
      </c>
      <c r="CV511" s="21">
        <v>125.11336</v>
      </c>
      <c r="CW511" s="21">
        <v>123.13039999999999</v>
      </c>
      <c r="CX511" s="21">
        <v>117.06592000000001</v>
      </c>
      <c r="CY511" s="21">
        <v>103.51367999999999</v>
      </c>
      <c r="CZ511" s="21">
        <v>93.548810000000003</v>
      </c>
      <c r="DA511" s="21">
        <v>100.93631000000001</v>
      </c>
      <c r="DB511" s="21">
        <v>99.344099999999997</v>
      </c>
      <c r="DC511" s="21">
        <v>94.237539999999996</v>
      </c>
      <c r="DD511" s="21">
        <v>117.98951</v>
      </c>
      <c r="DE511" s="21">
        <v>107.00637</v>
      </c>
      <c r="DF511" s="21">
        <v>115.16162</v>
      </c>
      <c r="DG511" s="21">
        <v>113.27215</v>
      </c>
      <c r="DH511" s="21">
        <v>108.03755</v>
      </c>
      <c r="DI511" s="21">
        <v>121.07919</v>
      </c>
      <c r="DJ511" s="21">
        <v>109.95395000000001</v>
      </c>
      <c r="DK511" s="21">
        <v>118.19279</v>
      </c>
      <c r="DL511" s="21">
        <v>116.25266999999999</v>
      </c>
      <c r="DM511" s="21">
        <v>111.00602000000001</v>
      </c>
      <c r="DN511" s="21">
        <v>157.95175</v>
      </c>
      <c r="DO511" s="21">
        <v>143.62155999999999</v>
      </c>
      <c r="DP511" s="21">
        <v>154.19281000000001</v>
      </c>
      <c r="DQ511" s="21">
        <v>151.66395</v>
      </c>
      <c r="DR511" s="21">
        <v>144.84957</v>
      </c>
      <c r="DS511" s="21">
        <v>69.712450000000004</v>
      </c>
      <c r="DT511" s="21">
        <v>62.815510000000003</v>
      </c>
      <c r="DU511" s="21">
        <v>67.872739999999993</v>
      </c>
      <c r="DV511" s="21">
        <v>66.880380000000002</v>
      </c>
      <c r="DW511" s="21">
        <v>62.944690000000001</v>
      </c>
      <c r="DX511" s="21">
        <v>-63.708590000000001</v>
      </c>
      <c r="DY511" s="21">
        <v>-61.982439999999997</v>
      </c>
      <c r="DZ511" s="21">
        <v>-63.4529</v>
      </c>
      <c r="EA511" s="21">
        <v>-61.61647</v>
      </c>
      <c r="EB511" s="21">
        <v>-65.193700000000007</v>
      </c>
      <c r="EC511" s="21">
        <v>117.54678</v>
      </c>
      <c r="ED511" s="21">
        <v>106.47963</v>
      </c>
      <c r="EE511" s="21">
        <v>114.66139</v>
      </c>
      <c r="EF511" s="21">
        <v>112.83144</v>
      </c>
      <c r="EG511" s="21">
        <v>107.34506</v>
      </c>
      <c r="EH511" s="21">
        <v>116.33362</v>
      </c>
      <c r="EI511" s="21">
        <v>105.90645000000001</v>
      </c>
      <c r="EJ511" s="21">
        <v>113.63997999999999</v>
      </c>
      <c r="EK511" s="21">
        <v>111.71939999999999</v>
      </c>
      <c r="EL511" s="21">
        <v>107.11176</v>
      </c>
    </row>
    <row r="512" spans="2:142" x14ac:dyDescent="0.25">
      <c r="B512" s="39" t="s">
        <v>672</v>
      </c>
      <c r="C512" s="21">
        <v>-18869.2546</v>
      </c>
      <c r="D512" s="21">
        <v>-17463.51441</v>
      </c>
      <c r="E512" s="21">
        <v>-18517.702089999999</v>
      </c>
      <c r="F512" s="21">
        <v>-18166.360199999999</v>
      </c>
      <c r="G512" s="21">
        <v>-17814.192009999999</v>
      </c>
      <c r="H512" s="21">
        <v>-47211.056879999996</v>
      </c>
      <c r="I512" s="21">
        <v>-43693.882180000001</v>
      </c>
      <c r="J512" s="21">
        <v>-46331.468910000003</v>
      </c>
      <c r="K512" s="21">
        <v>-45452.41908</v>
      </c>
      <c r="L512" s="21">
        <v>-44571.283960000001</v>
      </c>
      <c r="M512" s="21">
        <v>-58039.51008</v>
      </c>
      <c r="N512" s="21">
        <v>-53715.602579999999</v>
      </c>
      <c r="O512" s="21">
        <v>-56958.14834</v>
      </c>
      <c r="P512" s="21">
        <v>-55877.508220000003</v>
      </c>
      <c r="Q512" s="21">
        <v>-54794.27029</v>
      </c>
      <c r="R512" s="21">
        <v>-321.92570000000001</v>
      </c>
      <c r="S512" s="21">
        <v>-298.54401000000001</v>
      </c>
      <c r="T512" s="21">
        <v>-317.72827999999998</v>
      </c>
      <c r="U512" s="21">
        <v>-311.33005000000003</v>
      </c>
      <c r="V512" s="21">
        <v>-305.01307000000003</v>
      </c>
      <c r="W512" s="21">
        <v>-610.37815000000001</v>
      </c>
      <c r="X512" s="21">
        <v>-564.58923000000004</v>
      </c>
      <c r="Y512" s="21">
        <v>-600.41804999999999</v>
      </c>
      <c r="Z512" s="21">
        <v>-588.50856999999996</v>
      </c>
      <c r="AA512" s="21">
        <v>-576.56717000000003</v>
      </c>
      <c r="AB512" s="21">
        <v>-56871.539819999998</v>
      </c>
      <c r="AC512" s="21">
        <v>-52634.641510000001</v>
      </c>
      <c r="AD512" s="21">
        <v>-55811.944199999998</v>
      </c>
      <c r="AE512" s="21">
        <v>-54753.01885</v>
      </c>
      <c r="AF512" s="21">
        <v>-53691.603940000001</v>
      </c>
      <c r="AG512" s="21">
        <v>-199.33023</v>
      </c>
      <c r="AH512" s="21">
        <v>-185.63627</v>
      </c>
      <c r="AI512" s="21">
        <v>-197.41576000000001</v>
      </c>
      <c r="AJ512" s="21">
        <v>-193.44595000000001</v>
      </c>
      <c r="AK512" s="21">
        <v>-189.65548000000001</v>
      </c>
      <c r="AL512" s="21">
        <v>-295.62810999999999</v>
      </c>
      <c r="AM512" s="21">
        <v>-274.60694999999998</v>
      </c>
      <c r="AN512" s="21">
        <v>-291.81646999999998</v>
      </c>
      <c r="AO512" s="21">
        <v>-286.03717999999998</v>
      </c>
      <c r="AP512" s="21">
        <v>-280.43151999999998</v>
      </c>
      <c r="AQ512" s="21">
        <v>-643.32334000000003</v>
      </c>
      <c r="AR512" s="21">
        <v>-596.18705999999997</v>
      </c>
      <c r="AS512" s="21">
        <v>-633.07875999999999</v>
      </c>
      <c r="AT512" s="21">
        <v>-620.76571000000001</v>
      </c>
      <c r="AU512" s="21">
        <v>-608.53826000000004</v>
      </c>
      <c r="AV512" s="21">
        <v>-1267.9970599999999</v>
      </c>
      <c r="AW512" s="21">
        <v>-1173.4593500000001</v>
      </c>
      <c r="AX512" s="21">
        <v>-1245.7732000000001</v>
      </c>
      <c r="AY512" s="21">
        <v>-1221.61654</v>
      </c>
      <c r="AZ512" s="21">
        <v>-1197.67797</v>
      </c>
      <c r="BA512" s="21">
        <v>-950.05984000000001</v>
      </c>
      <c r="BB512" s="21">
        <v>-878.91741000000002</v>
      </c>
      <c r="BC512" s="21">
        <v>-933.42208000000005</v>
      </c>
      <c r="BD512" s="21">
        <v>-915.37237000000005</v>
      </c>
      <c r="BE512" s="21">
        <v>-896.98728000000006</v>
      </c>
      <c r="BF512" s="21">
        <v>-9313.4467100000002</v>
      </c>
      <c r="BG512" s="21">
        <v>-8611.8389299999999</v>
      </c>
      <c r="BH512" s="21">
        <v>-9137.99892</v>
      </c>
      <c r="BI512" s="21">
        <v>-8962.6428199999991</v>
      </c>
      <c r="BJ512" s="21">
        <v>-8786.8741699999991</v>
      </c>
      <c r="BK512" s="21">
        <v>-141.22297</v>
      </c>
      <c r="BL512" s="21">
        <v>-132.07283000000001</v>
      </c>
      <c r="BM512" s="21">
        <v>-140.93040999999999</v>
      </c>
      <c r="BN512" s="21">
        <v>-137.93647999999999</v>
      </c>
      <c r="BO512" s="21">
        <v>-135.13806</v>
      </c>
      <c r="BP512" s="21">
        <v>-574.50377000000003</v>
      </c>
      <c r="BQ512" s="21">
        <v>-533.75716</v>
      </c>
      <c r="BR512" s="21">
        <v>-567.25467000000003</v>
      </c>
      <c r="BS512" s="21">
        <v>-556.03524000000004</v>
      </c>
      <c r="BT512" s="21">
        <v>-545.06541000000004</v>
      </c>
      <c r="BU512" s="21">
        <v>-284.08121</v>
      </c>
      <c r="BV512" s="21">
        <v>-263.81896</v>
      </c>
      <c r="BW512" s="21">
        <v>-280.87801999999999</v>
      </c>
      <c r="BX512" s="21">
        <v>-275.17298</v>
      </c>
      <c r="BY512" s="21">
        <v>-269.58976000000001</v>
      </c>
      <c r="BZ512" s="21">
        <v>-350.05880999999999</v>
      </c>
      <c r="CA512" s="21">
        <v>-324.62295</v>
      </c>
      <c r="CB512" s="21">
        <v>-345.48183999999998</v>
      </c>
      <c r="CC512" s="21">
        <v>-338.52465000000001</v>
      </c>
      <c r="CD512" s="21">
        <v>-331.65588000000002</v>
      </c>
      <c r="CE512" s="21">
        <v>-364.42874999999998</v>
      </c>
      <c r="CF512" s="21">
        <v>-338.00261</v>
      </c>
      <c r="CG512" s="21">
        <v>-359.74322999999998</v>
      </c>
      <c r="CH512" s="21">
        <v>-352.49115</v>
      </c>
      <c r="CI512" s="21">
        <v>-345.33902</v>
      </c>
      <c r="CJ512" s="21">
        <v>-400.61255999999997</v>
      </c>
      <c r="CK512" s="21">
        <v>-371.25405999999998</v>
      </c>
      <c r="CL512" s="21">
        <v>-395.02406000000002</v>
      </c>
      <c r="CM512" s="21">
        <v>-387.10370999999998</v>
      </c>
      <c r="CN512" s="21">
        <v>-379.24919</v>
      </c>
      <c r="CO512" s="21">
        <v>-519.76238999999998</v>
      </c>
      <c r="CP512" s="21">
        <v>-481.10151000000002</v>
      </c>
      <c r="CQ512" s="21">
        <v>-511.71731999999997</v>
      </c>
      <c r="CR512" s="21">
        <v>-501.53041999999999</v>
      </c>
      <c r="CS512" s="21">
        <v>-491.35399000000001</v>
      </c>
      <c r="CT512" s="21">
        <v>-598.74149</v>
      </c>
      <c r="CU512" s="21">
        <v>-554.20845999999995</v>
      </c>
      <c r="CV512" s="21">
        <v>-589.49698000000001</v>
      </c>
      <c r="CW512" s="21">
        <v>-577.75987999999995</v>
      </c>
      <c r="CX512" s="21">
        <v>-566.03669000000002</v>
      </c>
      <c r="CY512" s="21">
        <v>-607.8306</v>
      </c>
      <c r="CZ512" s="21">
        <v>-562.36626000000001</v>
      </c>
      <c r="DA512" s="21">
        <v>-598.07485999999994</v>
      </c>
      <c r="DB512" s="21">
        <v>-586.20185000000004</v>
      </c>
      <c r="DC512" s="21">
        <v>-574.30731000000003</v>
      </c>
      <c r="DD512" s="21">
        <v>-761.76408000000004</v>
      </c>
      <c r="DE512" s="21">
        <v>-704.33937000000003</v>
      </c>
      <c r="DF512" s="21">
        <v>-748.92165999999997</v>
      </c>
      <c r="DG512" s="21">
        <v>-734.11279999999999</v>
      </c>
      <c r="DH512" s="21">
        <v>-719.21690000000001</v>
      </c>
      <c r="DI512" s="21">
        <v>-715.99229000000003</v>
      </c>
      <c r="DJ512" s="21">
        <v>-662.09064000000001</v>
      </c>
      <c r="DK512" s="21">
        <v>-704.02786000000003</v>
      </c>
      <c r="DL512" s="21">
        <v>-690.09837000000005</v>
      </c>
      <c r="DM512" s="21">
        <v>-676.09555999999998</v>
      </c>
      <c r="DN512" s="21">
        <v>-827.93997999999999</v>
      </c>
      <c r="DO512" s="21">
        <v>-765.78988000000004</v>
      </c>
      <c r="DP512" s="21">
        <v>-814.36470999999995</v>
      </c>
      <c r="DQ512" s="21">
        <v>-798.22577999999999</v>
      </c>
      <c r="DR512" s="21">
        <v>-782.02900999999997</v>
      </c>
      <c r="DS512" s="21">
        <v>-437.47854999999998</v>
      </c>
      <c r="DT512" s="21">
        <v>-404.94641000000001</v>
      </c>
      <c r="DU512" s="21">
        <v>-430.72586999999999</v>
      </c>
      <c r="DV512" s="21">
        <v>-422.15003000000002</v>
      </c>
      <c r="DW512" s="21">
        <v>-413.58427999999998</v>
      </c>
      <c r="DX512" s="21">
        <v>-238.69028</v>
      </c>
      <c r="DY512" s="21">
        <v>-223.09115</v>
      </c>
      <c r="DZ512" s="21">
        <v>-237.51077000000001</v>
      </c>
      <c r="EA512" s="21">
        <v>-232.62671</v>
      </c>
      <c r="EB512" s="21">
        <v>-228.06938</v>
      </c>
      <c r="EC512" s="21">
        <v>-323.95753999999999</v>
      </c>
      <c r="ED512" s="21">
        <v>-300.50017000000003</v>
      </c>
      <c r="EE512" s="21">
        <v>-319.82490000000001</v>
      </c>
      <c r="EF512" s="21">
        <v>-313.37583999999998</v>
      </c>
      <c r="EG512" s="21">
        <v>-307.01737000000003</v>
      </c>
      <c r="EH512" s="21">
        <v>-515.99609999999996</v>
      </c>
      <c r="EI512" s="21">
        <v>-477.28064000000001</v>
      </c>
      <c r="EJ512" s="21">
        <v>-507.55176</v>
      </c>
      <c r="EK512" s="21">
        <v>-497.49277999999998</v>
      </c>
      <c r="EL512" s="21">
        <v>-487.39816999999999</v>
      </c>
    </row>
    <row r="513" spans="2:142" x14ac:dyDescent="0.25">
      <c r="B513" s="39" t="s">
        <v>673</v>
      </c>
      <c r="C513" s="21">
        <v>-2991.6345500000002</v>
      </c>
      <c r="D513" s="21">
        <v>-2768.7608300000002</v>
      </c>
      <c r="E513" s="21">
        <v>-2935.8974899999998</v>
      </c>
      <c r="F513" s="21">
        <v>-2880.1938399999999</v>
      </c>
      <c r="G513" s="21">
        <v>-2824.3591700000002</v>
      </c>
      <c r="H513" s="21">
        <v>-5956.7354699999996</v>
      </c>
      <c r="I513" s="21">
        <v>-5512.96486</v>
      </c>
      <c r="J513" s="21">
        <v>-5845.7556800000002</v>
      </c>
      <c r="K513" s="21">
        <v>-5734.8437999999996</v>
      </c>
      <c r="L513" s="21">
        <v>-5623.6688100000001</v>
      </c>
      <c r="M513" s="21">
        <v>-38917.47666</v>
      </c>
      <c r="N513" s="21">
        <v>-36018.148800000003</v>
      </c>
      <c r="O513" s="21">
        <v>-38192.386630000001</v>
      </c>
      <c r="P513" s="21">
        <v>-37467.780469999998</v>
      </c>
      <c r="Q513" s="21">
        <v>-36741.432390000002</v>
      </c>
      <c r="R513" s="21">
        <v>-15.64658</v>
      </c>
      <c r="S513" s="21">
        <v>-13.174099999999999</v>
      </c>
      <c r="T513" s="21">
        <v>-15.70298</v>
      </c>
      <c r="U513" s="21">
        <v>-15.73531</v>
      </c>
      <c r="V513" s="21">
        <v>-12.361689999999999</v>
      </c>
      <c r="W513" s="21">
        <v>-483.29971</v>
      </c>
      <c r="X513" s="21">
        <v>-444.86093</v>
      </c>
      <c r="Y513" s="21">
        <v>-474.27422000000001</v>
      </c>
      <c r="Z513" s="21">
        <v>-465.32170000000002</v>
      </c>
      <c r="AA513" s="21">
        <v>-453.07513999999998</v>
      </c>
      <c r="AB513" s="21">
        <v>-37409.955979999999</v>
      </c>
      <c r="AC513" s="21">
        <v>-34622.93492</v>
      </c>
      <c r="AD513" s="21">
        <v>-36712.95665</v>
      </c>
      <c r="AE513" s="21">
        <v>-36016.398209999999</v>
      </c>
      <c r="AF513" s="21">
        <v>-35318.202149999997</v>
      </c>
      <c r="AG513" s="21">
        <v>-35.907389999999999</v>
      </c>
      <c r="AH513" s="21">
        <v>-32.006309999999999</v>
      </c>
      <c r="AI513" s="21">
        <v>-35.555320000000002</v>
      </c>
      <c r="AJ513" s="21">
        <v>-35.162480000000002</v>
      </c>
      <c r="AK513" s="21">
        <v>-31.82564</v>
      </c>
      <c r="AL513" s="21">
        <v>-11.86974</v>
      </c>
      <c r="AM513" s="21">
        <v>-9.8142999999999994</v>
      </c>
      <c r="AN513" s="21">
        <v>-11.955299999999999</v>
      </c>
      <c r="AO513" s="21">
        <v>-12.002560000000001</v>
      </c>
      <c r="AP513" s="21">
        <v>-9.2364899999999999</v>
      </c>
      <c r="AQ513" s="21">
        <v>-393.84834000000001</v>
      </c>
      <c r="AR513" s="21">
        <v>-362.86250999999999</v>
      </c>
      <c r="AS513" s="21">
        <v>-386.74925999999999</v>
      </c>
      <c r="AT513" s="21">
        <v>-379.63522999999998</v>
      </c>
      <c r="AU513" s="21">
        <v>-369.39641999999998</v>
      </c>
      <c r="AV513" s="21">
        <v>-913.10663</v>
      </c>
      <c r="AW513" s="21">
        <v>-843.13598999999999</v>
      </c>
      <c r="AX513" s="21">
        <v>-896.22216000000003</v>
      </c>
      <c r="AY513" s="21">
        <v>-879.21313999999995</v>
      </c>
      <c r="AZ513" s="21">
        <v>-859.62509</v>
      </c>
      <c r="BA513" s="21">
        <v>-1011.67204</v>
      </c>
      <c r="BB513" s="21">
        <v>-933.50027</v>
      </c>
      <c r="BC513" s="21">
        <v>-992.48419000000001</v>
      </c>
      <c r="BD513" s="21">
        <v>-973.72348</v>
      </c>
      <c r="BE513" s="21">
        <v>-951.72671000000003</v>
      </c>
      <c r="BF513" s="21">
        <v>21649.904429999999</v>
      </c>
      <c r="BG513" s="21">
        <v>20018.95707</v>
      </c>
      <c r="BH513" s="21">
        <v>21242.061030000001</v>
      </c>
      <c r="BI513" s="21">
        <v>20834.43075</v>
      </c>
      <c r="BJ513" s="21">
        <v>20425.84146</v>
      </c>
      <c r="BK513" s="21">
        <v>-25.703189999999999</v>
      </c>
      <c r="BL513" s="21">
        <v>-21.974319999999999</v>
      </c>
      <c r="BM513" s="21">
        <v>-25.635960000000001</v>
      </c>
      <c r="BN513" s="21">
        <v>-25.539349999999999</v>
      </c>
      <c r="BO513" s="21">
        <v>-21.19021</v>
      </c>
      <c r="BP513" s="21">
        <v>-14.53471</v>
      </c>
      <c r="BQ513" s="21">
        <v>-10.970879999999999</v>
      </c>
      <c r="BR513" s="21">
        <v>-14.895619999999999</v>
      </c>
      <c r="BS513" s="21">
        <v>-15.18535</v>
      </c>
      <c r="BT513" s="21">
        <v>-9.5715000000000003</v>
      </c>
      <c r="BU513" s="21">
        <v>-53.171979999999998</v>
      </c>
      <c r="BV513" s="21">
        <v>-47.498919999999998</v>
      </c>
      <c r="BW513" s="21">
        <v>-52.548000000000002</v>
      </c>
      <c r="BX513" s="21">
        <v>-51.889150000000001</v>
      </c>
      <c r="BY513" s="21">
        <v>-47.366729999999997</v>
      </c>
      <c r="BZ513" s="21">
        <v>-47.114789999999999</v>
      </c>
      <c r="CA513" s="21">
        <v>-42.156790000000001</v>
      </c>
      <c r="CB513" s="21">
        <v>-46.591290000000001</v>
      </c>
      <c r="CC513" s="21">
        <v>-46.047800000000002</v>
      </c>
      <c r="CD513" s="21">
        <v>-41.810299999999998</v>
      </c>
      <c r="CE513" s="21">
        <v>-26.089690000000001</v>
      </c>
      <c r="CF513" s="21">
        <v>-22.662489999999998</v>
      </c>
      <c r="CG513" s="21">
        <v>-26.003029999999999</v>
      </c>
      <c r="CH513" s="21">
        <v>-25.892250000000001</v>
      </c>
      <c r="CI513" s="21">
        <v>-21.789449999999999</v>
      </c>
      <c r="CJ513" s="21">
        <v>-91.061319999999995</v>
      </c>
      <c r="CK513" s="21">
        <v>-82.618189999999998</v>
      </c>
      <c r="CL513" s="21">
        <v>-89.68159</v>
      </c>
      <c r="CM513" s="21">
        <v>-88.288269999999997</v>
      </c>
      <c r="CN513" s="21">
        <v>-83.229579999999999</v>
      </c>
      <c r="CO513" s="21">
        <v>-239.12509</v>
      </c>
      <c r="CP513" s="21">
        <v>-219.26925</v>
      </c>
      <c r="CQ513" s="21">
        <v>-234.8535</v>
      </c>
      <c r="CR513" s="21">
        <v>-230.58982</v>
      </c>
      <c r="CS513" s="21">
        <v>-222.83269999999999</v>
      </c>
      <c r="CT513" s="21">
        <v>-287.98194000000001</v>
      </c>
      <c r="CU513" s="21">
        <v>-264.36408</v>
      </c>
      <c r="CV513" s="21">
        <v>-282.82306</v>
      </c>
      <c r="CW513" s="21">
        <v>-277.69414</v>
      </c>
      <c r="CX513" s="21">
        <v>-268.50364999999999</v>
      </c>
      <c r="CY513" s="21">
        <v>-352.27607</v>
      </c>
      <c r="CZ513" s="21">
        <v>-323.68385999999998</v>
      </c>
      <c r="DA513" s="21">
        <v>-345.81371000000001</v>
      </c>
      <c r="DB513" s="21">
        <v>-339.38193999999999</v>
      </c>
      <c r="DC513" s="21">
        <v>-329.41678999999999</v>
      </c>
      <c r="DD513" s="21">
        <v>-499.42378000000002</v>
      </c>
      <c r="DE513" s="21">
        <v>-459.54545999999999</v>
      </c>
      <c r="DF513" s="21">
        <v>-490.09505000000001</v>
      </c>
      <c r="DG513" s="21">
        <v>-480.82817999999997</v>
      </c>
      <c r="DH513" s="21">
        <v>-468.15294999999998</v>
      </c>
      <c r="DI513" s="21">
        <v>-507.41492</v>
      </c>
      <c r="DJ513" s="21">
        <v>-467.00963000000002</v>
      </c>
      <c r="DK513" s="21">
        <v>-497.93004999999999</v>
      </c>
      <c r="DL513" s="21">
        <v>-488.51945999999998</v>
      </c>
      <c r="DM513" s="21">
        <v>-475.73696000000001</v>
      </c>
      <c r="DN513" s="21">
        <v>-635.91265999999996</v>
      </c>
      <c r="DO513" s="21">
        <v>-585.38138000000004</v>
      </c>
      <c r="DP513" s="21">
        <v>-624.03907000000004</v>
      </c>
      <c r="DQ513" s="21">
        <v>-612.26360999999997</v>
      </c>
      <c r="DR513" s="21">
        <v>-596.12563</v>
      </c>
      <c r="DS513" s="21">
        <v>-184.07042999999999</v>
      </c>
      <c r="DT513" s="21">
        <v>-168.83046999999999</v>
      </c>
      <c r="DU513" s="21">
        <v>-180.81129999999999</v>
      </c>
      <c r="DV513" s="21">
        <v>-177.56532999999999</v>
      </c>
      <c r="DW513" s="21">
        <v>-171.38958</v>
      </c>
      <c r="DX513" s="21">
        <v>-43.30106</v>
      </c>
      <c r="DY513" s="21">
        <v>-37.89152</v>
      </c>
      <c r="DZ513" s="21">
        <v>-43.069659999999999</v>
      </c>
      <c r="EA513" s="21">
        <v>-42.766889999999997</v>
      </c>
      <c r="EB513" s="21">
        <v>-37.141350000000003</v>
      </c>
      <c r="EC513" s="21">
        <v>-58.240470000000002</v>
      </c>
      <c r="ED513" s="21">
        <v>-52.357059999999997</v>
      </c>
      <c r="EE513" s="21">
        <v>-57.490830000000003</v>
      </c>
      <c r="EF513" s="21">
        <v>-56.718760000000003</v>
      </c>
      <c r="EG513" s="21">
        <v>-52.373710000000003</v>
      </c>
      <c r="EH513" s="21">
        <v>-397.67439000000002</v>
      </c>
      <c r="EI513" s="21">
        <v>-365.97264000000001</v>
      </c>
      <c r="EJ513" s="21">
        <v>-390.25103999999999</v>
      </c>
      <c r="EK513" s="21">
        <v>-382.88412</v>
      </c>
      <c r="EL513" s="21">
        <v>-372.78888999999998</v>
      </c>
    </row>
    <row r="514" spans="2:142" x14ac:dyDescent="0.25">
      <c r="B514" s="39" t="s">
        <v>674</v>
      </c>
      <c r="C514" s="21">
        <v>22418.68965</v>
      </c>
      <c r="D514" s="21">
        <v>20748.52017</v>
      </c>
      <c r="E514" s="21">
        <v>22001.007720000001</v>
      </c>
      <c r="F514" s="21">
        <v>21583.57603</v>
      </c>
      <c r="G514" s="21">
        <v>21165.162609999999</v>
      </c>
      <c r="H514" s="21">
        <v>41981.19384</v>
      </c>
      <c r="I514" s="21">
        <v>38853.638509999997</v>
      </c>
      <c r="J514" s="21">
        <v>41199.043319999997</v>
      </c>
      <c r="K514" s="21">
        <v>40417.371310000002</v>
      </c>
      <c r="L514" s="21">
        <v>39633.845020000001</v>
      </c>
      <c r="M514" s="21">
        <v>16014.40748</v>
      </c>
      <c r="N514" s="21">
        <v>14821.344059999999</v>
      </c>
      <c r="O514" s="21">
        <v>15716.03543</v>
      </c>
      <c r="P514" s="21">
        <v>15417.862499999999</v>
      </c>
      <c r="Q514" s="21">
        <v>15118.972760000001</v>
      </c>
      <c r="R514" s="21">
        <v>250.42599999999999</v>
      </c>
      <c r="S514" s="21">
        <v>232.14294000000001</v>
      </c>
      <c r="T514" s="21">
        <v>247.11348000000001</v>
      </c>
      <c r="U514" s="21">
        <v>242.14642000000001</v>
      </c>
      <c r="V514" s="21">
        <v>237.23481000000001</v>
      </c>
      <c r="W514" s="21">
        <v>-190.76942</v>
      </c>
      <c r="X514" s="21">
        <v>-175.10199</v>
      </c>
      <c r="Y514" s="21">
        <v>-185.68299999999999</v>
      </c>
      <c r="Z514" s="21">
        <v>-182.18984</v>
      </c>
      <c r="AA514" s="21">
        <v>-178.49115</v>
      </c>
      <c r="AB514" s="21">
        <v>16260.80903</v>
      </c>
      <c r="AC514" s="21">
        <v>15049.38774</v>
      </c>
      <c r="AD514" s="21">
        <v>15957.84762</v>
      </c>
      <c r="AE514" s="21">
        <v>15655.07785</v>
      </c>
      <c r="AF514" s="21">
        <v>15351.59626</v>
      </c>
      <c r="AG514" s="21">
        <v>133.85281000000001</v>
      </c>
      <c r="AH514" s="21">
        <v>124.71164</v>
      </c>
      <c r="AI514" s="21">
        <v>132.71453</v>
      </c>
      <c r="AJ514" s="21">
        <v>130.03620000000001</v>
      </c>
      <c r="AK514" s="21">
        <v>127.48851000000001</v>
      </c>
      <c r="AL514" s="21">
        <v>231.86689999999999</v>
      </c>
      <c r="AM514" s="21">
        <v>215.28917999999999</v>
      </c>
      <c r="AN514" s="21">
        <v>228.82230999999999</v>
      </c>
      <c r="AO514" s="21">
        <v>224.29977</v>
      </c>
      <c r="AP514" s="21">
        <v>219.90418</v>
      </c>
      <c r="AQ514" s="21">
        <v>-0.35688999999999999</v>
      </c>
      <c r="AR514" s="21">
        <v>0.65685000000000004</v>
      </c>
      <c r="AS514" s="21">
        <v>1.0793299999999999</v>
      </c>
      <c r="AT514" s="21">
        <v>0.92773000000000005</v>
      </c>
      <c r="AU514" s="21">
        <v>0.91047999999999996</v>
      </c>
      <c r="AV514" s="21">
        <v>-368.74788000000001</v>
      </c>
      <c r="AW514" s="21">
        <v>-340.07225</v>
      </c>
      <c r="AX514" s="21">
        <v>-360.59003999999999</v>
      </c>
      <c r="AY514" s="21">
        <v>-353.75425999999999</v>
      </c>
      <c r="AZ514" s="21">
        <v>-346.82100000000003</v>
      </c>
      <c r="BA514" s="21">
        <v>-392.64235000000002</v>
      </c>
      <c r="BB514" s="21">
        <v>-361.88902000000002</v>
      </c>
      <c r="BC514" s="21">
        <v>-383.83589000000001</v>
      </c>
      <c r="BD514" s="21">
        <v>-376.59424999999999</v>
      </c>
      <c r="BE514" s="21">
        <v>-369.02913000000001</v>
      </c>
      <c r="BF514" s="21">
        <v>36978.350330000001</v>
      </c>
      <c r="BG514" s="21">
        <v>34192.66863</v>
      </c>
      <c r="BH514" s="21">
        <v>36281.747900000002</v>
      </c>
      <c r="BI514" s="21">
        <v>35585.509480000001</v>
      </c>
      <c r="BJ514" s="21">
        <v>34887.63306</v>
      </c>
      <c r="BK514" s="21">
        <v>103.26158</v>
      </c>
      <c r="BL514" s="21">
        <v>96.533810000000003</v>
      </c>
      <c r="BM514" s="21">
        <v>103.09663999999999</v>
      </c>
      <c r="BN514" s="21">
        <v>100.90757000000001</v>
      </c>
      <c r="BO514" s="21">
        <v>98.862390000000005</v>
      </c>
      <c r="BP514" s="21">
        <v>459.78836000000001</v>
      </c>
      <c r="BQ514" s="21">
        <v>426.94828999999999</v>
      </c>
      <c r="BR514" s="21">
        <v>453.81527</v>
      </c>
      <c r="BS514" s="21">
        <v>444.86428999999998</v>
      </c>
      <c r="BT514" s="21">
        <v>436.08801</v>
      </c>
      <c r="BU514" s="21">
        <v>172.13609</v>
      </c>
      <c r="BV514" s="21">
        <v>160.03816</v>
      </c>
      <c r="BW514" s="21">
        <v>170.53268</v>
      </c>
      <c r="BX514" s="21">
        <v>167.04227</v>
      </c>
      <c r="BY514" s="21">
        <v>163.65488999999999</v>
      </c>
      <c r="BZ514" s="21">
        <v>220.41013000000001</v>
      </c>
      <c r="CA514" s="21">
        <v>204.52691999999999</v>
      </c>
      <c r="CB514" s="21">
        <v>217.80197000000001</v>
      </c>
      <c r="CC514" s="21">
        <v>213.39510999999999</v>
      </c>
      <c r="CD514" s="21">
        <v>209.06707</v>
      </c>
      <c r="CE514" s="21">
        <v>272.82405</v>
      </c>
      <c r="CF514" s="21">
        <v>252.97927999999999</v>
      </c>
      <c r="CG514" s="21">
        <v>269.32988999999998</v>
      </c>
      <c r="CH514" s="21">
        <v>263.90469000000002</v>
      </c>
      <c r="CI514" s="21">
        <v>258.55189999999999</v>
      </c>
      <c r="CJ514" s="21">
        <v>184.66507999999999</v>
      </c>
      <c r="CK514" s="21">
        <v>171.52725000000001</v>
      </c>
      <c r="CL514" s="21">
        <v>182.72388000000001</v>
      </c>
      <c r="CM514" s="21">
        <v>179.00532000000001</v>
      </c>
      <c r="CN514" s="21">
        <v>175.37508</v>
      </c>
      <c r="CO514" s="21">
        <v>58.145000000000003</v>
      </c>
      <c r="CP514" s="21">
        <v>54.699359999999999</v>
      </c>
      <c r="CQ514" s="21">
        <v>58.538530000000002</v>
      </c>
      <c r="CR514" s="21">
        <v>57.254539999999999</v>
      </c>
      <c r="CS514" s="21">
        <v>56.094670000000001</v>
      </c>
      <c r="CT514" s="21">
        <v>98.208749999999995</v>
      </c>
      <c r="CU514" s="21">
        <v>91.827179999999998</v>
      </c>
      <c r="CV514" s="21">
        <v>98.075810000000004</v>
      </c>
      <c r="CW514" s="21">
        <v>95.996840000000006</v>
      </c>
      <c r="CX514" s="21">
        <v>94.051159999999996</v>
      </c>
      <c r="CY514" s="21">
        <v>-14.913869999999999</v>
      </c>
      <c r="CZ514" s="21">
        <v>-12.72442</v>
      </c>
      <c r="DA514" s="21">
        <v>-13.11126</v>
      </c>
      <c r="DB514" s="21">
        <v>-12.99553</v>
      </c>
      <c r="DC514" s="21">
        <v>-12.72991</v>
      </c>
      <c r="DD514" s="21">
        <v>-131.76958999999999</v>
      </c>
      <c r="DE514" s="21">
        <v>-120.61586</v>
      </c>
      <c r="DF514" s="21">
        <v>-127.78610999999999</v>
      </c>
      <c r="DG514" s="21">
        <v>-125.42328000000001</v>
      </c>
      <c r="DH514" s="21">
        <v>-122.87643</v>
      </c>
      <c r="DI514" s="21">
        <v>-112.63657000000001</v>
      </c>
      <c r="DJ514" s="21">
        <v>-102.96863</v>
      </c>
      <c r="DK514" s="21">
        <v>-109.02937</v>
      </c>
      <c r="DL514" s="21">
        <v>-107.03100999999999</v>
      </c>
      <c r="DM514" s="21">
        <v>-104.85737</v>
      </c>
      <c r="DN514" s="21">
        <v>-131.51382000000001</v>
      </c>
      <c r="DO514" s="21">
        <v>-120.11145999999999</v>
      </c>
      <c r="DP514" s="21">
        <v>-127.12335</v>
      </c>
      <c r="DQ514" s="21">
        <v>-124.81128</v>
      </c>
      <c r="DR514" s="21">
        <v>-122.27632</v>
      </c>
      <c r="DS514" s="21">
        <v>59.415649999999999</v>
      </c>
      <c r="DT514" s="21">
        <v>55.711410000000001</v>
      </c>
      <c r="DU514" s="21">
        <v>59.558570000000003</v>
      </c>
      <c r="DV514" s="21">
        <v>58.275979999999997</v>
      </c>
      <c r="DW514" s="21">
        <v>57.095089999999999</v>
      </c>
      <c r="DX514" s="21">
        <v>172.16218000000001</v>
      </c>
      <c r="DY514" s="21">
        <v>160.88712000000001</v>
      </c>
      <c r="DZ514" s="21">
        <v>171.41043999999999</v>
      </c>
      <c r="EA514" s="21">
        <v>167.88398000000001</v>
      </c>
      <c r="EB514" s="21">
        <v>164.59544</v>
      </c>
      <c r="EC514" s="21">
        <v>182.26002</v>
      </c>
      <c r="ED514" s="21">
        <v>169.29696999999999</v>
      </c>
      <c r="EE514" s="21">
        <v>180.34342000000001</v>
      </c>
      <c r="EF514" s="21">
        <v>176.67337000000001</v>
      </c>
      <c r="EG514" s="21">
        <v>173.09039999999999</v>
      </c>
      <c r="EH514" s="21">
        <v>-145.28779</v>
      </c>
      <c r="EI514" s="21">
        <v>-133.27983</v>
      </c>
      <c r="EJ514" s="21">
        <v>-141.31514999999999</v>
      </c>
      <c r="EK514" s="21">
        <v>-138.66177999999999</v>
      </c>
      <c r="EL514" s="21">
        <v>-135.84664000000001</v>
      </c>
    </row>
    <row r="515" spans="2:142" x14ac:dyDescent="0.25">
      <c r="B515" s="39" t="s">
        <v>675</v>
      </c>
      <c r="C515" s="21">
        <v>-9471.3680100000001</v>
      </c>
      <c r="D515" s="21">
        <v>-8765.7607700000008</v>
      </c>
      <c r="E515" s="21">
        <v>-9294.9072400000005</v>
      </c>
      <c r="F515" s="21">
        <v>-9118.5521900000003</v>
      </c>
      <c r="G515" s="21">
        <v>-8941.7823800000006</v>
      </c>
      <c r="H515" s="21">
        <v>-35641.259789999996</v>
      </c>
      <c r="I515" s="21">
        <v>-32986.022949999999</v>
      </c>
      <c r="J515" s="21">
        <v>-34977.228410000003</v>
      </c>
      <c r="K515" s="21">
        <v>-34313.603280000003</v>
      </c>
      <c r="L515" s="21">
        <v>-33648.403910000001</v>
      </c>
      <c r="M515" s="21">
        <v>-39930.132749999997</v>
      </c>
      <c r="N515" s="21">
        <v>-36955.362630000003</v>
      </c>
      <c r="O515" s="21">
        <v>-39186.175439999999</v>
      </c>
      <c r="P515" s="21">
        <v>-38442.714590000003</v>
      </c>
      <c r="Q515" s="21">
        <v>-37697.466500000002</v>
      </c>
      <c r="R515" s="21">
        <v>-475.76416999999998</v>
      </c>
      <c r="S515" s="21">
        <v>-411.32136000000003</v>
      </c>
      <c r="T515" s="21">
        <v>-464.12036000000001</v>
      </c>
      <c r="U515" s="21">
        <v>-436.11380000000003</v>
      </c>
      <c r="V515" s="21">
        <v>-409.42815999999999</v>
      </c>
      <c r="W515" s="21">
        <v>-723.76372000000003</v>
      </c>
      <c r="X515" s="21">
        <v>-642.55440999999996</v>
      </c>
      <c r="Y515" s="21">
        <v>-707.53742999999997</v>
      </c>
      <c r="Z515" s="21">
        <v>-676.07340999999997</v>
      </c>
      <c r="AA515" s="21">
        <v>-645.94226000000003</v>
      </c>
      <c r="AB515" s="21">
        <v>-39566.18793</v>
      </c>
      <c r="AC515" s="21">
        <v>-36618.528780000001</v>
      </c>
      <c r="AD515" s="21">
        <v>-38829.015010000003</v>
      </c>
      <c r="AE515" s="21">
        <v>-38092.308389999998</v>
      </c>
      <c r="AF515" s="21">
        <v>-37353.869760000001</v>
      </c>
      <c r="AG515" s="21">
        <v>-292.94519000000003</v>
      </c>
      <c r="AH515" s="21">
        <v>-246.41820000000001</v>
      </c>
      <c r="AI515" s="21">
        <v>-285.05311999999998</v>
      </c>
      <c r="AJ515" s="21">
        <v>-262.79552000000001</v>
      </c>
      <c r="AK515" s="21">
        <v>-242.18727999999999</v>
      </c>
      <c r="AL515" s="21">
        <v>-409.83944000000002</v>
      </c>
      <c r="AM515" s="21">
        <v>-355.65003999999999</v>
      </c>
      <c r="AN515" s="21">
        <v>-399.85768999999999</v>
      </c>
      <c r="AO515" s="21">
        <v>-376.21899999999999</v>
      </c>
      <c r="AP515" s="21">
        <v>-354.08584000000002</v>
      </c>
      <c r="AQ515" s="21">
        <v>-624.17375000000004</v>
      </c>
      <c r="AR515" s="21">
        <v>-551.92165999999997</v>
      </c>
      <c r="AS515" s="21">
        <v>-609.92317000000003</v>
      </c>
      <c r="AT515" s="21">
        <v>-580.97474999999997</v>
      </c>
      <c r="AU515" s="21">
        <v>-553.49530000000004</v>
      </c>
      <c r="AV515" s="21">
        <v>-745.05304000000001</v>
      </c>
      <c r="AW515" s="21">
        <v>-667.02215999999999</v>
      </c>
      <c r="AX515" s="21">
        <v>-728.93272999999999</v>
      </c>
      <c r="AY515" s="21">
        <v>-699.92058999999995</v>
      </c>
      <c r="AZ515" s="21">
        <v>-672.39270999999997</v>
      </c>
      <c r="BA515" s="21">
        <v>-1026.36465</v>
      </c>
      <c r="BB515" s="21">
        <v>-926.20135000000005</v>
      </c>
      <c r="BC515" s="21">
        <v>-1004.43333</v>
      </c>
      <c r="BD515" s="21">
        <v>-969.96483999999998</v>
      </c>
      <c r="BE515" s="21">
        <v>-936.48887999999999</v>
      </c>
      <c r="BF515" s="21">
        <v>3902.6896200000001</v>
      </c>
      <c r="BG515" s="21">
        <v>3608.6891799999999</v>
      </c>
      <c r="BH515" s="21">
        <v>3829.1703000000002</v>
      </c>
      <c r="BI515" s="21">
        <v>3755.6894000000002</v>
      </c>
      <c r="BJ515" s="21">
        <v>3682.0356299999999</v>
      </c>
      <c r="BK515" s="21">
        <v>-210.11284000000001</v>
      </c>
      <c r="BL515" s="21">
        <v>-160.94533000000001</v>
      </c>
      <c r="BM515" s="21">
        <v>-203.0351</v>
      </c>
      <c r="BN515" s="21">
        <v>-175.99297999999999</v>
      </c>
      <c r="BO515" s="21">
        <v>-151.07229000000001</v>
      </c>
      <c r="BP515" s="21">
        <v>-907.96455000000003</v>
      </c>
      <c r="BQ515" s="21">
        <v>-791.49201000000005</v>
      </c>
      <c r="BR515" s="21">
        <v>-886.11316999999997</v>
      </c>
      <c r="BS515" s="21">
        <v>-835.90003999999999</v>
      </c>
      <c r="BT515" s="21">
        <v>-788.93993</v>
      </c>
      <c r="BU515" s="21">
        <v>-389.10318999999998</v>
      </c>
      <c r="BV515" s="21">
        <v>-328.40679999999998</v>
      </c>
      <c r="BW515" s="21">
        <v>-378.79507000000001</v>
      </c>
      <c r="BX515" s="21">
        <v>-350.44731999999999</v>
      </c>
      <c r="BY515" s="21">
        <v>-323.32767000000001</v>
      </c>
      <c r="BZ515" s="21">
        <v>-454.34177</v>
      </c>
      <c r="CA515" s="21">
        <v>-389.22543999999999</v>
      </c>
      <c r="CB515" s="21">
        <v>-442.91304000000002</v>
      </c>
      <c r="CC515" s="21">
        <v>-413.63074</v>
      </c>
      <c r="CD515" s="21">
        <v>-385.93083999999999</v>
      </c>
      <c r="CE515" s="21">
        <v>-502.26098999999999</v>
      </c>
      <c r="CF515" s="21">
        <v>-431.00164999999998</v>
      </c>
      <c r="CG515" s="21">
        <v>-489.70224000000002</v>
      </c>
      <c r="CH515" s="21">
        <v>-457.82211999999998</v>
      </c>
      <c r="CI515" s="21">
        <v>-427.62914999999998</v>
      </c>
      <c r="CJ515" s="21">
        <v>-577.93349000000001</v>
      </c>
      <c r="CK515" s="21">
        <v>-503.90643</v>
      </c>
      <c r="CL515" s="21">
        <v>-564.15526</v>
      </c>
      <c r="CM515" s="21">
        <v>-533.12022000000002</v>
      </c>
      <c r="CN515" s="21">
        <v>-503.22215</v>
      </c>
      <c r="CO515" s="21">
        <v>-572.35189000000003</v>
      </c>
      <c r="CP515" s="21">
        <v>-501.20048000000003</v>
      </c>
      <c r="CQ515" s="21">
        <v>-558.83291999999994</v>
      </c>
      <c r="CR515" s="21">
        <v>-529.50084000000004</v>
      </c>
      <c r="CS515" s="21">
        <v>-501.06263000000001</v>
      </c>
      <c r="CT515" s="21">
        <v>-660.61515999999995</v>
      </c>
      <c r="CU515" s="21">
        <v>-577.33488</v>
      </c>
      <c r="CV515" s="21">
        <v>-645.02004999999997</v>
      </c>
      <c r="CW515" s="21">
        <v>-610.24032</v>
      </c>
      <c r="CX515" s="21">
        <v>-577.06209000000001</v>
      </c>
      <c r="CY515" s="21">
        <v>-634.54265999999996</v>
      </c>
      <c r="CZ515" s="21">
        <v>-558.64921000000004</v>
      </c>
      <c r="DA515" s="21">
        <v>-619.82579999999996</v>
      </c>
      <c r="DB515" s="21">
        <v>-589.34626000000003</v>
      </c>
      <c r="DC515" s="21">
        <v>-559.69906000000003</v>
      </c>
      <c r="DD515" s="21">
        <v>-660.60799999999995</v>
      </c>
      <c r="DE515" s="21">
        <v>-584.10378000000003</v>
      </c>
      <c r="DF515" s="21">
        <v>-645.51381000000003</v>
      </c>
      <c r="DG515" s="21">
        <v>-615.49075000000005</v>
      </c>
      <c r="DH515" s="21">
        <v>-586.22001</v>
      </c>
      <c r="DI515" s="21">
        <v>-684.62847999999997</v>
      </c>
      <c r="DJ515" s="21">
        <v>-605.93125999999995</v>
      </c>
      <c r="DK515" s="21">
        <v>-669.10817999999995</v>
      </c>
      <c r="DL515" s="21">
        <v>-638.46439999999996</v>
      </c>
      <c r="DM515" s="21">
        <v>-608.70146</v>
      </c>
      <c r="DN515" s="21">
        <v>-918.19068000000004</v>
      </c>
      <c r="DO515" s="21">
        <v>-813.56626000000006</v>
      </c>
      <c r="DP515" s="21">
        <v>-897.48681999999997</v>
      </c>
      <c r="DQ515" s="21">
        <v>-856.77012999999999</v>
      </c>
      <c r="DR515" s="21">
        <v>-817.64131999999995</v>
      </c>
      <c r="DS515" s="21">
        <v>-523.50726999999995</v>
      </c>
      <c r="DT515" s="21">
        <v>-459.69689</v>
      </c>
      <c r="DU515" s="21">
        <v>-511.32141000000001</v>
      </c>
      <c r="DV515" s="21">
        <v>-485.26656000000003</v>
      </c>
      <c r="DW515" s="21">
        <v>-460.38679999999999</v>
      </c>
      <c r="DX515" s="21">
        <v>-360.33323000000001</v>
      </c>
      <c r="DY515" s="21">
        <v>-288.97687000000002</v>
      </c>
      <c r="DZ515" s="21">
        <v>-349.26321000000002</v>
      </c>
      <c r="EA515" s="21">
        <v>-312.21005000000002</v>
      </c>
      <c r="EB515" s="21">
        <v>-278.12597</v>
      </c>
      <c r="EC515" s="21">
        <v>-414.85964999999999</v>
      </c>
      <c r="ED515" s="21">
        <v>-353.93079999999998</v>
      </c>
      <c r="EE515" s="21">
        <v>-404.26754</v>
      </c>
      <c r="EF515" s="21">
        <v>-376.67552000000001</v>
      </c>
      <c r="EG515" s="21">
        <v>-350.35527000000002</v>
      </c>
      <c r="EH515" s="21">
        <v>-597.69861000000003</v>
      </c>
      <c r="EI515" s="21">
        <v>-530.5883</v>
      </c>
      <c r="EJ515" s="21">
        <v>-584.28408000000002</v>
      </c>
      <c r="EK515" s="21">
        <v>-558.60305000000005</v>
      </c>
      <c r="EL515" s="21">
        <v>-533.65635999999995</v>
      </c>
    </row>
    <row r="516" spans="2:142" x14ac:dyDescent="0.25">
      <c r="B516" s="39" t="s">
        <v>676</v>
      </c>
      <c r="C516" s="21">
        <v>-13183.91661</v>
      </c>
      <c r="D516" s="21">
        <v>-12201.728289999999</v>
      </c>
      <c r="E516" s="21">
        <v>-12938.28746</v>
      </c>
      <c r="F516" s="21">
        <v>-12692.805469999999</v>
      </c>
      <c r="G516" s="21">
        <v>-12446.746139999999</v>
      </c>
      <c r="H516" s="21">
        <v>-43770.898959999999</v>
      </c>
      <c r="I516" s="21">
        <v>-40510.012450000002</v>
      </c>
      <c r="J516" s="21">
        <v>-42955.404479999997</v>
      </c>
      <c r="K516" s="21">
        <v>-42140.408929999998</v>
      </c>
      <c r="L516" s="21">
        <v>-41323.480040000002</v>
      </c>
      <c r="M516" s="21">
        <v>-44009.397060000003</v>
      </c>
      <c r="N516" s="21">
        <v>-40730.724280000002</v>
      </c>
      <c r="O516" s="21">
        <v>-43189.437039999997</v>
      </c>
      <c r="P516" s="21">
        <v>-42370.024189999996</v>
      </c>
      <c r="Q516" s="21">
        <v>-41548.641510000001</v>
      </c>
      <c r="R516" s="21">
        <v>-542.85369000000003</v>
      </c>
      <c r="S516" s="21">
        <v>-473.29496999999998</v>
      </c>
      <c r="T516" s="21">
        <v>-530.26574000000005</v>
      </c>
      <c r="U516" s="21">
        <v>-500.94900000000001</v>
      </c>
      <c r="V516" s="21">
        <v>-472.96204</v>
      </c>
      <c r="W516" s="21">
        <v>-653.79717000000005</v>
      </c>
      <c r="X516" s="21">
        <v>-577.99950999999999</v>
      </c>
      <c r="Y516" s="21">
        <v>-639.24427000000003</v>
      </c>
      <c r="Z516" s="21">
        <v>-609.06858</v>
      </c>
      <c r="AA516" s="21">
        <v>-580.28456000000006</v>
      </c>
      <c r="AB516" s="21">
        <v>-43401.296430000002</v>
      </c>
      <c r="AC516" s="21">
        <v>-40167.92381</v>
      </c>
      <c r="AD516" s="21">
        <v>-42592.670109999999</v>
      </c>
      <c r="AE516" s="21">
        <v>-41784.555310000003</v>
      </c>
      <c r="AF516" s="21">
        <v>-40974.540609999996</v>
      </c>
      <c r="AG516" s="21">
        <v>-324.85230999999999</v>
      </c>
      <c r="AH516" s="21">
        <v>-275.97154999999998</v>
      </c>
      <c r="AI516" s="21">
        <v>-316.67923000000002</v>
      </c>
      <c r="AJ516" s="21">
        <v>-293.78793999999999</v>
      </c>
      <c r="AK516" s="21">
        <v>-272.57673999999997</v>
      </c>
      <c r="AL516" s="21">
        <v>-485.24187000000001</v>
      </c>
      <c r="AM516" s="21">
        <v>-425.42327999999998</v>
      </c>
      <c r="AN516" s="21">
        <v>-474.14643999999998</v>
      </c>
      <c r="AO516" s="21">
        <v>-449.05952000000002</v>
      </c>
      <c r="AP516" s="21">
        <v>-425.50769000000003</v>
      </c>
      <c r="AQ516" s="21">
        <v>-648.26013</v>
      </c>
      <c r="AR516" s="21">
        <v>-574.24465999999995</v>
      </c>
      <c r="AS516" s="21">
        <v>-633.88513999999998</v>
      </c>
      <c r="AT516" s="21">
        <v>-604.44997999999998</v>
      </c>
      <c r="AU516" s="21">
        <v>-576.51176999999996</v>
      </c>
      <c r="AV516" s="21">
        <v>-926.31573000000003</v>
      </c>
      <c r="AW516" s="21">
        <v>-834.67145000000005</v>
      </c>
      <c r="AX516" s="21">
        <v>-907.07222999999999</v>
      </c>
      <c r="AY516" s="21">
        <v>-874.62293999999997</v>
      </c>
      <c r="AZ516" s="21">
        <v>-843.69187999999997</v>
      </c>
      <c r="BA516" s="21">
        <v>-896.79209000000003</v>
      </c>
      <c r="BB516" s="21">
        <v>-806.51234999999997</v>
      </c>
      <c r="BC516" s="21">
        <v>-877.64112</v>
      </c>
      <c r="BD516" s="21">
        <v>-845.56107999999995</v>
      </c>
      <c r="BE516" s="21">
        <v>-814.57095000000004</v>
      </c>
      <c r="BF516" s="21">
        <v>26985.35326</v>
      </c>
      <c r="BG516" s="21">
        <v>24952.471750000001</v>
      </c>
      <c r="BH516" s="21">
        <v>26477.000069999998</v>
      </c>
      <c r="BI516" s="21">
        <v>25968.912509999998</v>
      </c>
      <c r="BJ516" s="21">
        <v>25459.6296</v>
      </c>
      <c r="BK516" s="21">
        <v>-234.63047</v>
      </c>
      <c r="BL516" s="21">
        <v>-183.62537</v>
      </c>
      <c r="BM516" s="21">
        <v>-227.50255000000001</v>
      </c>
      <c r="BN516" s="21">
        <v>-199.94705999999999</v>
      </c>
      <c r="BO516" s="21">
        <v>-174.54661999999999</v>
      </c>
      <c r="BP516" s="21">
        <v>-1022.2007599999999</v>
      </c>
      <c r="BQ516" s="21">
        <v>-897.20987000000002</v>
      </c>
      <c r="BR516" s="21">
        <v>-998.81856000000005</v>
      </c>
      <c r="BS516" s="21">
        <v>-946.40012000000002</v>
      </c>
      <c r="BT516" s="21">
        <v>-897.27391</v>
      </c>
      <c r="BU516" s="21">
        <v>-425.69148000000001</v>
      </c>
      <c r="BV516" s="21">
        <v>-362.24014</v>
      </c>
      <c r="BW516" s="21">
        <v>-415.07438000000002</v>
      </c>
      <c r="BX516" s="21">
        <v>-385.98885999999999</v>
      </c>
      <c r="BY516" s="21">
        <v>-358.15652999999998</v>
      </c>
      <c r="BZ516" s="21">
        <v>-508.68081999999998</v>
      </c>
      <c r="CA516" s="21">
        <v>-439.43169</v>
      </c>
      <c r="CB516" s="21">
        <v>-496.58321000000001</v>
      </c>
      <c r="CC516" s="21">
        <v>-466.22883000000002</v>
      </c>
      <c r="CD516" s="21">
        <v>-437.47352999999998</v>
      </c>
      <c r="CE516" s="21">
        <v>-583.86440000000005</v>
      </c>
      <c r="CF516" s="21">
        <v>-506.37637000000001</v>
      </c>
      <c r="CG516" s="21">
        <v>-570.13914999999997</v>
      </c>
      <c r="CH516" s="21">
        <v>-536.66717000000006</v>
      </c>
      <c r="CI516" s="21">
        <v>-504.89164</v>
      </c>
      <c r="CJ516" s="21">
        <v>-621.67170999999996</v>
      </c>
      <c r="CK516" s="21">
        <v>-544.32861000000003</v>
      </c>
      <c r="CL516" s="21">
        <v>-607.42340000000002</v>
      </c>
      <c r="CM516" s="21">
        <v>-575.51799000000005</v>
      </c>
      <c r="CN516" s="21">
        <v>-544.76943000000006</v>
      </c>
      <c r="CO516" s="21">
        <v>-601.43803000000003</v>
      </c>
      <c r="CP516" s="21">
        <v>-528.09883000000002</v>
      </c>
      <c r="CQ516" s="21">
        <v>-587.70637999999997</v>
      </c>
      <c r="CR516" s="21">
        <v>-557.78404999999998</v>
      </c>
      <c r="CS516" s="21">
        <v>-528.77882999999997</v>
      </c>
      <c r="CT516" s="21">
        <v>-701.56005000000005</v>
      </c>
      <c r="CU516" s="21">
        <v>-615.17375000000004</v>
      </c>
      <c r="CV516" s="21">
        <v>-685.58022000000005</v>
      </c>
      <c r="CW516" s="21">
        <v>-649.97924</v>
      </c>
      <c r="CX516" s="21">
        <v>-616.00405000000001</v>
      </c>
      <c r="CY516" s="21">
        <v>-630.61393999999996</v>
      </c>
      <c r="CZ516" s="21">
        <v>-555.06992000000002</v>
      </c>
      <c r="DA516" s="21">
        <v>-616.32144000000005</v>
      </c>
      <c r="DB516" s="21">
        <v>-585.87716</v>
      </c>
      <c r="DC516" s="21">
        <v>-556.30080999999996</v>
      </c>
      <c r="DD516" s="21">
        <v>-712.46204</v>
      </c>
      <c r="DE516" s="21">
        <v>-632.01571000000001</v>
      </c>
      <c r="DF516" s="21">
        <v>-696.69586000000004</v>
      </c>
      <c r="DG516" s="21">
        <v>-665.65341000000001</v>
      </c>
      <c r="DH516" s="21">
        <v>-635.37604999999996</v>
      </c>
      <c r="DI516" s="21">
        <v>-702.45762000000002</v>
      </c>
      <c r="DJ516" s="21">
        <v>-622.42819999999995</v>
      </c>
      <c r="DK516" s="21">
        <v>-686.92133999999999</v>
      </c>
      <c r="DL516" s="21">
        <v>-655.90319</v>
      </c>
      <c r="DM516" s="21">
        <v>-625.79100000000005</v>
      </c>
      <c r="DN516" s="21">
        <v>-880.74473</v>
      </c>
      <c r="DO516" s="21">
        <v>-779.04219000000001</v>
      </c>
      <c r="DP516" s="21">
        <v>-861.18917999999996</v>
      </c>
      <c r="DQ516" s="21">
        <v>-821.13418000000001</v>
      </c>
      <c r="DR516" s="21">
        <v>-782.72266999999999</v>
      </c>
      <c r="DS516" s="21">
        <v>-548.86620000000005</v>
      </c>
      <c r="DT516" s="21">
        <v>-483.14170000000001</v>
      </c>
      <c r="DU516" s="21">
        <v>-536.48749999999995</v>
      </c>
      <c r="DV516" s="21">
        <v>-509.91897</v>
      </c>
      <c r="DW516" s="21">
        <v>-484.54494</v>
      </c>
      <c r="DX516" s="21">
        <v>-401.42309</v>
      </c>
      <c r="DY516" s="21">
        <v>-327.05565999999999</v>
      </c>
      <c r="DZ516" s="21">
        <v>-390.1558</v>
      </c>
      <c r="EA516" s="21">
        <v>-352.26763999999997</v>
      </c>
      <c r="EB516" s="21">
        <v>-317.40478999999999</v>
      </c>
      <c r="EC516" s="21">
        <v>-450.44335999999998</v>
      </c>
      <c r="ED516" s="21">
        <v>-386.82902000000001</v>
      </c>
      <c r="EE516" s="21">
        <v>-439.53435000000002</v>
      </c>
      <c r="EF516" s="21">
        <v>-411.22692000000001</v>
      </c>
      <c r="EG516" s="21">
        <v>-384.21377999999999</v>
      </c>
      <c r="EH516" s="21">
        <v>-536.43852000000004</v>
      </c>
      <c r="EI516" s="21">
        <v>-474.07080999999999</v>
      </c>
      <c r="EJ516" s="21">
        <v>-524.47528</v>
      </c>
      <c r="EK516" s="21">
        <v>-499.92489</v>
      </c>
      <c r="EL516" s="21">
        <v>-476.15787</v>
      </c>
    </row>
    <row r="517" spans="2:142" x14ac:dyDescent="0.25">
      <c r="B517" s="39" t="s">
        <v>677</v>
      </c>
      <c r="C517" s="21">
        <v>26060.592700000001</v>
      </c>
      <c r="D517" s="21">
        <v>24119.105169999999</v>
      </c>
      <c r="E517" s="21">
        <v>25575.058580000001</v>
      </c>
      <c r="F517" s="21">
        <v>25089.81537</v>
      </c>
      <c r="G517" s="21">
        <v>24603.430929999999</v>
      </c>
      <c r="H517" s="21">
        <v>49915.896200000003</v>
      </c>
      <c r="I517" s="21">
        <v>46197.213779999998</v>
      </c>
      <c r="J517" s="21">
        <v>48985.91444</v>
      </c>
      <c r="K517" s="21">
        <v>48056.501649999998</v>
      </c>
      <c r="L517" s="21">
        <v>47124.884100000003</v>
      </c>
      <c r="M517" s="21">
        <v>45019.379520000002</v>
      </c>
      <c r="N517" s="21">
        <v>41665.463680000001</v>
      </c>
      <c r="O517" s="21">
        <v>44180.602030000002</v>
      </c>
      <c r="P517" s="21">
        <v>43342.384279999998</v>
      </c>
      <c r="Q517" s="21">
        <v>42502.151489999997</v>
      </c>
      <c r="R517" s="21">
        <v>285.45449000000002</v>
      </c>
      <c r="S517" s="21">
        <v>265.04525000000001</v>
      </c>
      <c r="T517" s="21">
        <v>281.83463</v>
      </c>
      <c r="U517" s="21">
        <v>276.15561000000002</v>
      </c>
      <c r="V517" s="21">
        <v>270.55275</v>
      </c>
      <c r="W517" s="21">
        <v>335.39944000000003</v>
      </c>
      <c r="X517" s="21">
        <v>310.99128999999999</v>
      </c>
      <c r="Y517" s="21">
        <v>330.65197999999998</v>
      </c>
      <c r="Z517" s="21">
        <v>324.02773999999999</v>
      </c>
      <c r="AA517" s="21">
        <v>317.45341000000002</v>
      </c>
      <c r="AB517" s="21">
        <v>44648.377740000004</v>
      </c>
      <c r="AC517" s="21">
        <v>41322.098259999999</v>
      </c>
      <c r="AD517" s="21">
        <v>43816.516580000003</v>
      </c>
      <c r="AE517" s="21">
        <v>42985.181620000003</v>
      </c>
      <c r="AF517" s="21">
        <v>42151.892169999999</v>
      </c>
      <c r="AG517" s="21">
        <v>165.12795</v>
      </c>
      <c r="AH517" s="21">
        <v>154.14027999999999</v>
      </c>
      <c r="AI517" s="21">
        <v>163.73434</v>
      </c>
      <c r="AJ517" s="21">
        <v>160.42921000000001</v>
      </c>
      <c r="AK517" s="21">
        <v>157.28479999999999</v>
      </c>
      <c r="AL517" s="21">
        <v>248.30598000000001</v>
      </c>
      <c r="AM517" s="21">
        <v>230.97691</v>
      </c>
      <c r="AN517" s="21">
        <v>245.27012999999999</v>
      </c>
      <c r="AO517" s="21">
        <v>240.40226999999999</v>
      </c>
      <c r="AP517" s="21">
        <v>235.69009</v>
      </c>
      <c r="AQ517" s="21">
        <v>299.20513</v>
      </c>
      <c r="AR517" s="21">
        <v>278.15836000000002</v>
      </c>
      <c r="AS517" s="21">
        <v>295.33548000000002</v>
      </c>
      <c r="AT517" s="21">
        <v>289.51253000000003</v>
      </c>
      <c r="AU517" s="21">
        <v>283.80936000000003</v>
      </c>
      <c r="AV517" s="21">
        <v>361.86622</v>
      </c>
      <c r="AW517" s="21">
        <v>335.85599999999999</v>
      </c>
      <c r="AX517" s="21">
        <v>356.58904000000001</v>
      </c>
      <c r="AY517" s="21">
        <v>349.57862999999998</v>
      </c>
      <c r="AZ517" s="21">
        <v>342.72809000000001</v>
      </c>
      <c r="BA517" s="21">
        <v>898.98071000000004</v>
      </c>
      <c r="BB517" s="21">
        <v>831.86055999999996</v>
      </c>
      <c r="BC517" s="21">
        <v>883.23388</v>
      </c>
      <c r="BD517" s="21">
        <v>866.16</v>
      </c>
      <c r="BE517" s="21">
        <v>848.76242000000002</v>
      </c>
      <c r="BF517" s="21">
        <v>67304.739709999994</v>
      </c>
      <c r="BG517" s="21">
        <v>62234.486969999998</v>
      </c>
      <c r="BH517" s="21">
        <v>66036.845270000005</v>
      </c>
      <c r="BI517" s="21">
        <v>64769.613340000004</v>
      </c>
      <c r="BJ517" s="21">
        <v>63499.400079999999</v>
      </c>
      <c r="BK517" s="21">
        <v>127.10232000000001</v>
      </c>
      <c r="BL517" s="21">
        <v>119.2246</v>
      </c>
      <c r="BM517" s="21">
        <v>126.91858999999999</v>
      </c>
      <c r="BN517" s="21">
        <v>124.22212</v>
      </c>
      <c r="BO517" s="21">
        <v>121.70238999999999</v>
      </c>
      <c r="BP517" s="21">
        <v>534.20135000000005</v>
      </c>
      <c r="BQ517" s="21">
        <v>496.75770999999997</v>
      </c>
      <c r="BR517" s="21">
        <v>527.47736999999995</v>
      </c>
      <c r="BS517" s="21">
        <v>517.05385000000001</v>
      </c>
      <c r="BT517" s="21">
        <v>506.85108000000002</v>
      </c>
      <c r="BU517" s="21">
        <v>219.34945999999999</v>
      </c>
      <c r="BV517" s="21">
        <v>204.24708000000001</v>
      </c>
      <c r="BW517" s="21">
        <v>217.25002000000001</v>
      </c>
      <c r="BX517" s="21">
        <v>212.80877000000001</v>
      </c>
      <c r="BY517" s="21">
        <v>208.4914</v>
      </c>
      <c r="BZ517" s="21">
        <v>265.41289999999998</v>
      </c>
      <c r="CA517" s="21">
        <v>246.68051</v>
      </c>
      <c r="CB517" s="21">
        <v>262.33440000000002</v>
      </c>
      <c r="CC517" s="21">
        <v>257.02100999999999</v>
      </c>
      <c r="CD517" s="21">
        <v>251.80646999999999</v>
      </c>
      <c r="CE517" s="21">
        <v>303.59361999999999</v>
      </c>
      <c r="CF517" s="21">
        <v>282.04946000000001</v>
      </c>
      <c r="CG517" s="21">
        <v>299.93517000000003</v>
      </c>
      <c r="CH517" s="21">
        <v>293.87259</v>
      </c>
      <c r="CI517" s="21">
        <v>287.91034999999999</v>
      </c>
      <c r="CJ517" s="21">
        <v>316.11048</v>
      </c>
      <c r="CK517" s="21">
        <v>293.44141000000002</v>
      </c>
      <c r="CL517" s="21">
        <v>312.02215999999999</v>
      </c>
      <c r="CM517" s="21">
        <v>305.74212</v>
      </c>
      <c r="CN517" s="21">
        <v>299.53895</v>
      </c>
      <c r="CO517" s="21">
        <v>313.4092</v>
      </c>
      <c r="CP517" s="21">
        <v>290.82920000000001</v>
      </c>
      <c r="CQ517" s="21">
        <v>309.23496</v>
      </c>
      <c r="CR517" s="21">
        <v>303.02044000000001</v>
      </c>
      <c r="CS517" s="21">
        <v>296.87243999999998</v>
      </c>
      <c r="CT517" s="21">
        <v>330.30995999999999</v>
      </c>
      <c r="CU517" s="21">
        <v>306.68851999999998</v>
      </c>
      <c r="CV517" s="21">
        <v>326.11694999999997</v>
      </c>
      <c r="CW517" s="21">
        <v>319.54451999999998</v>
      </c>
      <c r="CX517" s="21">
        <v>313.06135</v>
      </c>
      <c r="CY517" s="21">
        <v>312.18641000000002</v>
      </c>
      <c r="CZ517" s="21">
        <v>289.69711999999998</v>
      </c>
      <c r="DA517" s="21">
        <v>308.03163000000001</v>
      </c>
      <c r="DB517" s="21">
        <v>301.84091000000001</v>
      </c>
      <c r="DC517" s="21">
        <v>295.71683000000002</v>
      </c>
      <c r="DD517" s="21">
        <v>313.38576</v>
      </c>
      <c r="DE517" s="21">
        <v>290.72104000000002</v>
      </c>
      <c r="DF517" s="21">
        <v>309.11059999999998</v>
      </c>
      <c r="DG517" s="21">
        <v>302.90776</v>
      </c>
      <c r="DH517" s="21">
        <v>296.762</v>
      </c>
      <c r="DI517" s="21">
        <v>415.40105999999997</v>
      </c>
      <c r="DJ517" s="21">
        <v>384.85872999999998</v>
      </c>
      <c r="DK517" s="21">
        <v>409.14613000000003</v>
      </c>
      <c r="DL517" s="21">
        <v>400.99169000000001</v>
      </c>
      <c r="DM517" s="21">
        <v>392.85566</v>
      </c>
      <c r="DN517" s="21">
        <v>617.89131999999995</v>
      </c>
      <c r="DO517" s="21">
        <v>572.16441999999995</v>
      </c>
      <c r="DP517" s="21">
        <v>608.24167999999997</v>
      </c>
      <c r="DQ517" s="21">
        <v>596.14912000000004</v>
      </c>
      <c r="DR517" s="21">
        <v>584.05326000000002</v>
      </c>
      <c r="DS517" s="21">
        <v>278.59924000000001</v>
      </c>
      <c r="DT517" s="21">
        <v>258.46683999999999</v>
      </c>
      <c r="DU517" s="21">
        <v>274.81729000000001</v>
      </c>
      <c r="DV517" s="21">
        <v>269.30148000000003</v>
      </c>
      <c r="DW517" s="21">
        <v>263.83758</v>
      </c>
      <c r="DX517" s="21">
        <v>211.66936000000001</v>
      </c>
      <c r="DY517" s="21">
        <v>198.33856</v>
      </c>
      <c r="DZ517" s="21">
        <v>210.77444</v>
      </c>
      <c r="EA517" s="21">
        <v>206.43579</v>
      </c>
      <c r="EB517" s="21">
        <v>202.38986</v>
      </c>
      <c r="EC517" s="21">
        <v>236.00243</v>
      </c>
      <c r="ED517" s="21">
        <v>219.49203</v>
      </c>
      <c r="EE517" s="21">
        <v>233.43532999999999</v>
      </c>
      <c r="EF517" s="21">
        <v>228.69280000000001</v>
      </c>
      <c r="EG517" s="21">
        <v>224.05305999999999</v>
      </c>
      <c r="EH517" s="21">
        <v>280.82085999999998</v>
      </c>
      <c r="EI517" s="21">
        <v>260.38251000000002</v>
      </c>
      <c r="EJ517" s="21">
        <v>276.83731999999998</v>
      </c>
      <c r="EK517" s="21">
        <v>271.29748000000001</v>
      </c>
      <c r="EL517" s="21">
        <v>265.79302000000001</v>
      </c>
    </row>
    <row r="518" spans="2:142" x14ac:dyDescent="0.25">
      <c r="B518" s="39" t="s">
        <v>678</v>
      </c>
      <c r="C518" s="21">
        <v>75388.691579999999</v>
      </c>
      <c r="D518" s="21">
        <v>69772.311090000003</v>
      </c>
      <c r="E518" s="21">
        <v>73984.127139999997</v>
      </c>
      <c r="F518" s="21">
        <v>72580.40423</v>
      </c>
      <c r="G518" s="21">
        <v>71173.379969999995</v>
      </c>
      <c r="H518" s="21">
        <v>152251.03338000001</v>
      </c>
      <c r="I518" s="21">
        <v>140908.48952999999</v>
      </c>
      <c r="J518" s="21">
        <v>149414.44834</v>
      </c>
      <c r="K518" s="21">
        <v>146579.59875999999</v>
      </c>
      <c r="L518" s="21">
        <v>143738.02432</v>
      </c>
      <c r="M518" s="21">
        <v>139703.76474000001</v>
      </c>
      <c r="N518" s="21">
        <v>129295.92094</v>
      </c>
      <c r="O518" s="21">
        <v>137100.87740999999</v>
      </c>
      <c r="P518" s="21">
        <v>134499.72704</v>
      </c>
      <c r="Q518" s="21">
        <v>131892.32363</v>
      </c>
      <c r="R518" s="21">
        <v>933.76044999999999</v>
      </c>
      <c r="S518" s="21">
        <v>786.57488999999998</v>
      </c>
      <c r="T518" s="21">
        <v>871.56176000000005</v>
      </c>
      <c r="U518" s="21">
        <v>816.22586000000001</v>
      </c>
      <c r="V518" s="21">
        <v>797.61001999999996</v>
      </c>
      <c r="W518" s="21">
        <v>1123.28496</v>
      </c>
      <c r="X518" s="21">
        <v>966.65428999999995</v>
      </c>
      <c r="Y518" s="21">
        <v>1061.0580199999999</v>
      </c>
      <c r="Z518" s="21">
        <v>1004.05015</v>
      </c>
      <c r="AA518" s="21">
        <v>981.77481999999998</v>
      </c>
      <c r="AB518" s="21">
        <v>137835.59669000001</v>
      </c>
      <c r="AC518" s="21">
        <v>127566.92084999999</v>
      </c>
      <c r="AD518" s="21">
        <v>135267.52846999999</v>
      </c>
      <c r="AE518" s="21">
        <v>132701.08472000001</v>
      </c>
      <c r="AF518" s="21">
        <v>130128.6072</v>
      </c>
      <c r="AG518" s="21">
        <v>577.05859999999996</v>
      </c>
      <c r="AH518" s="21">
        <v>465.73962</v>
      </c>
      <c r="AI518" s="21">
        <v>526.48720000000003</v>
      </c>
      <c r="AJ518" s="21">
        <v>482.41125</v>
      </c>
      <c r="AK518" s="21">
        <v>471.11151999999998</v>
      </c>
      <c r="AL518" s="21">
        <v>818.77506000000005</v>
      </c>
      <c r="AM518" s="21">
        <v>692.23662000000002</v>
      </c>
      <c r="AN518" s="21">
        <v>765.38565000000006</v>
      </c>
      <c r="AO518" s="21">
        <v>718.27065000000005</v>
      </c>
      <c r="AP518" s="21">
        <v>702.42547999999999</v>
      </c>
      <c r="AQ518" s="21">
        <v>1118.37221</v>
      </c>
      <c r="AR518" s="21">
        <v>963.39278000000002</v>
      </c>
      <c r="AS518" s="21">
        <v>1055.87158</v>
      </c>
      <c r="AT518" s="21">
        <v>1000.33051</v>
      </c>
      <c r="AU518" s="21">
        <v>978.69691</v>
      </c>
      <c r="AV518" s="21">
        <v>1552.6168600000001</v>
      </c>
      <c r="AW518" s="21">
        <v>1374.57169</v>
      </c>
      <c r="AX518" s="21">
        <v>1487.7895599999999</v>
      </c>
      <c r="AY518" s="21">
        <v>1428.5896600000001</v>
      </c>
      <c r="AZ518" s="21">
        <v>1398.9266700000001</v>
      </c>
      <c r="BA518" s="21">
        <v>1945.91354</v>
      </c>
      <c r="BB518" s="21">
        <v>1735.01271</v>
      </c>
      <c r="BC518" s="21">
        <v>1871.75989</v>
      </c>
      <c r="BD518" s="21">
        <v>1804.4187199999999</v>
      </c>
      <c r="BE518" s="21">
        <v>1766.44748</v>
      </c>
      <c r="BF518" s="21">
        <v>48677.137770000001</v>
      </c>
      <c r="BG518" s="21">
        <v>45010.153960000003</v>
      </c>
      <c r="BH518" s="21">
        <v>47760.152240000003</v>
      </c>
      <c r="BI518" s="21">
        <v>46843.64587</v>
      </c>
      <c r="BJ518" s="21">
        <v>45924.983289999996</v>
      </c>
      <c r="BK518" s="21">
        <v>400.84294999999997</v>
      </c>
      <c r="BL518" s="21">
        <v>277.78859</v>
      </c>
      <c r="BM518" s="21">
        <v>339.46553999999998</v>
      </c>
      <c r="BN518" s="21">
        <v>285.60563000000002</v>
      </c>
      <c r="BO518" s="21">
        <v>277.25344000000001</v>
      </c>
      <c r="BP518" s="21">
        <v>1749.3542600000001</v>
      </c>
      <c r="BQ518" s="21">
        <v>1482.48911</v>
      </c>
      <c r="BR518" s="21">
        <v>1637.64004</v>
      </c>
      <c r="BS518" s="21">
        <v>1538.4428399999999</v>
      </c>
      <c r="BT518" s="21">
        <v>1504.38041</v>
      </c>
      <c r="BU518" s="21">
        <v>764.47895000000005</v>
      </c>
      <c r="BV518" s="21">
        <v>620.45353</v>
      </c>
      <c r="BW518" s="21">
        <v>699.78468999999996</v>
      </c>
      <c r="BX518" s="21">
        <v>642.98549000000003</v>
      </c>
      <c r="BY518" s="21">
        <v>627.63277000000005</v>
      </c>
      <c r="BZ518" s="21">
        <v>905.06218000000001</v>
      </c>
      <c r="CA518" s="21">
        <v>753.82838000000004</v>
      </c>
      <c r="CB518" s="21">
        <v>839.88981999999999</v>
      </c>
      <c r="CC518" s="21">
        <v>781.81358999999998</v>
      </c>
      <c r="CD518" s="21">
        <v>763.73042999999996</v>
      </c>
      <c r="CE518" s="21">
        <v>1000.27128</v>
      </c>
      <c r="CF518" s="21">
        <v>835.38331000000005</v>
      </c>
      <c r="CG518" s="21">
        <v>929.57277999999997</v>
      </c>
      <c r="CH518" s="21">
        <v>866.44741999999997</v>
      </c>
      <c r="CI518" s="21">
        <v>846.46275000000003</v>
      </c>
      <c r="CJ518" s="21">
        <v>1066.5333800000001</v>
      </c>
      <c r="CK518" s="21">
        <v>904.20725000000004</v>
      </c>
      <c r="CL518" s="21">
        <v>998.84447</v>
      </c>
      <c r="CM518" s="21">
        <v>938.63621000000001</v>
      </c>
      <c r="CN518" s="21">
        <v>917.39022</v>
      </c>
      <c r="CO518" s="21">
        <v>1113.3949600000001</v>
      </c>
      <c r="CP518" s="21">
        <v>952.19124999999997</v>
      </c>
      <c r="CQ518" s="21">
        <v>1047.6671100000001</v>
      </c>
      <c r="CR518" s="21">
        <v>988.99949000000004</v>
      </c>
      <c r="CS518" s="21">
        <v>966.87554999999998</v>
      </c>
      <c r="CT518" s="21">
        <v>1180.98026</v>
      </c>
      <c r="CU518" s="21">
        <v>1002.69175</v>
      </c>
      <c r="CV518" s="21">
        <v>1107.1134300000001</v>
      </c>
      <c r="CW518" s="21">
        <v>1040.74369</v>
      </c>
      <c r="CX518" s="21">
        <v>1017.2269700000001</v>
      </c>
      <c r="CY518" s="21">
        <v>1096.3286900000001</v>
      </c>
      <c r="CZ518" s="21">
        <v>936.59587999999997</v>
      </c>
      <c r="DA518" s="21">
        <v>1031.01875</v>
      </c>
      <c r="DB518" s="21">
        <v>972.74609999999996</v>
      </c>
      <c r="DC518" s="21">
        <v>950.95084999999995</v>
      </c>
      <c r="DD518" s="21">
        <v>1207.0133699999999</v>
      </c>
      <c r="DE518" s="21">
        <v>1042.4691700000001</v>
      </c>
      <c r="DF518" s="21">
        <v>1141.7517</v>
      </c>
      <c r="DG518" s="21">
        <v>1083.2081599999999</v>
      </c>
      <c r="DH518" s="21">
        <v>1059.27163</v>
      </c>
      <c r="DI518" s="21">
        <v>1289.54024</v>
      </c>
      <c r="DJ518" s="21">
        <v>1119.51711</v>
      </c>
      <c r="DK518" s="21">
        <v>1223.1191899999999</v>
      </c>
      <c r="DL518" s="21">
        <v>1163.3477399999999</v>
      </c>
      <c r="DM518" s="21">
        <v>1137.7923900000001</v>
      </c>
      <c r="DN518" s="21">
        <v>1688.3909000000001</v>
      </c>
      <c r="DO518" s="21">
        <v>1466.4960000000001</v>
      </c>
      <c r="DP518" s="21">
        <v>1602.1071099999999</v>
      </c>
      <c r="DQ518" s="21">
        <v>1523.7771600000001</v>
      </c>
      <c r="DR518" s="21">
        <v>1490.3345400000001</v>
      </c>
      <c r="DS518" s="21">
        <v>982.60628999999994</v>
      </c>
      <c r="DT518" s="21">
        <v>842.94907999999998</v>
      </c>
      <c r="DU518" s="21">
        <v>926.21729000000005</v>
      </c>
      <c r="DV518" s="21">
        <v>875.46225000000004</v>
      </c>
      <c r="DW518" s="21">
        <v>855.96010999999999</v>
      </c>
      <c r="DX518" s="21">
        <v>711.40494000000001</v>
      </c>
      <c r="DY518" s="21">
        <v>535.69045000000006</v>
      </c>
      <c r="DZ518" s="21">
        <v>626.54584</v>
      </c>
      <c r="EA518" s="21">
        <v>553.31885</v>
      </c>
      <c r="EB518" s="21">
        <v>539.14374999999995</v>
      </c>
      <c r="EC518" s="21">
        <v>826.17836</v>
      </c>
      <c r="ED518" s="21">
        <v>683.62751000000003</v>
      </c>
      <c r="EE518" s="21">
        <v>763.88495</v>
      </c>
      <c r="EF518" s="21">
        <v>708.93295999999998</v>
      </c>
      <c r="EG518" s="21">
        <v>692.40265999999997</v>
      </c>
      <c r="EH518" s="21">
        <v>939.97508000000005</v>
      </c>
      <c r="EI518" s="21">
        <v>810.11698000000001</v>
      </c>
      <c r="EJ518" s="21">
        <v>888.08285000000001</v>
      </c>
      <c r="EK518" s="21">
        <v>841.58196999999996</v>
      </c>
      <c r="EL518" s="21">
        <v>822.92773</v>
      </c>
    </row>
    <row r="519" spans="2:142" x14ac:dyDescent="0.25">
      <c r="B519" s="39" t="s">
        <v>679</v>
      </c>
      <c r="C519" s="21">
        <v>97718.061170000001</v>
      </c>
      <c r="D519" s="21">
        <v>90438.165460000004</v>
      </c>
      <c r="E519" s="21">
        <v>95897.478929999997</v>
      </c>
      <c r="F519" s="21">
        <v>94077.987460000004</v>
      </c>
      <c r="G519" s="21">
        <v>92254.216799999995</v>
      </c>
      <c r="H519" s="21">
        <v>141993.1985</v>
      </c>
      <c r="I519" s="21">
        <v>131414.85269999999</v>
      </c>
      <c r="J519" s="21">
        <v>139347.72693</v>
      </c>
      <c r="K519" s="21">
        <v>136703.87387000001</v>
      </c>
      <c r="L519" s="21">
        <v>134053.74904</v>
      </c>
      <c r="M519" s="21">
        <v>123596.27539</v>
      </c>
      <c r="N519" s="21">
        <v>114388.42955</v>
      </c>
      <c r="O519" s="21">
        <v>121293.49436</v>
      </c>
      <c r="P519" s="21">
        <v>118992.25002000001</v>
      </c>
      <c r="Q519" s="21">
        <v>116685.4736</v>
      </c>
      <c r="R519" s="21">
        <v>884.37800000000004</v>
      </c>
      <c r="S519" s="21">
        <v>743.49593000000004</v>
      </c>
      <c r="T519" s="21">
        <v>825.97333000000003</v>
      </c>
      <c r="U519" s="21">
        <v>771.34256000000005</v>
      </c>
      <c r="V519" s="21">
        <v>753.63851</v>
      </c>
      <c r="W519" s="21">
        <v>856.77191000000005</v>
      </c>
      <c r="X519" s="21">
        <v>723.17232000000001</v>
      </c>
      <c r="Y519" s="21">
        <v>802.40904999999998</v>
      </c>
      <c r="Z519" s="21">
        <v>750.37013000000002</v>
      </c>
      <c r="AA519" s="21">
        <v>733.2482</v>
      </c>
      <c r="AB519" s="21">
        <v>122063.35172000001</v>
      </c>
      <c r="AC519" s="21">
        <v>112969.69942999999</v>
      </c>
      <c r="AD519" s="21">
        <v>119789.14229</v>
      </c>
      <c r="AE519" s="21">
        <v>117516.37144</v>
      </c>
      <c r="AF519" s="21">
        <v>115238.25725</v>
      </c>
      <c r="AG519" s="21">
        <v>749.42394000000002</v>
      </c>
      <c r="AH519" s="21">
        <v>627.22977000000003</v>
      </c>
      <c r="AI519" s="21">
        <v>698.08792000000005</v>
      </c>
      <c r="AJ519" s="21">
        <v>650.48740999999995</v>
      </c>
      <c r="AK519" s="21">
        <v>635.89121</v>
      </c>
      <c r="AL519" s="21">
        <v>784.78800999999999</v>
      </c>
      <c r="AM519" s="21">
        <v>662.93394000000001</v>
      </c>
      <c r="AN519" s="21">
        <v>734.46028999999999</v>
      </c>
      <c r="AO519" s="21">
        <v>687.77275999999995</v>
      </c>
      <c r="AP519" s="21">
        <v>672.52578000000005</v>
      </c>
      <c r="AQ519" s="21">
        <v>955.37640999999996</v>
      </c>
      <c r="AR519" s="21">
        <v>815.05349000000001</v>
      </c>
      <c r="AS519" s="21">
        <v>898.61869000000002</v>
      </c>
      <c r="AT519" s="21">
        <v>845.93867999999998</v>
      </c>
      <c r="AU519" s="21">
        <v>827.34851000000003</v>
      </c>
      <c r="AV519" s="21">
        <v>931.09779000000003</v>
      </c>
      <c r="AW519" s="21">
        <v>802.22617000000002</v>
      </c>
      <c r="AX519" s="21">
        <v>880.38282000000004</v>
      </c>
      <c r="AY519" s="21">
        <v>832.86864000000003</v>
      </c>
      <c r="AZ519" s="21">
        <v>814.88761999999997</v>
      </c>
      <c r="BA519" s="21">
        <v>1110.95417</v>
      </c>
      <c r="BB519" s="21">
        <v>966.02587000000005</v>
      </c>
      <c r="BC519" s="21">
        <v>1055.40445</v>
      </c>
      <c r="BD519" s="21">
        <v>1003.73794</v>
      </c>
      <c r="BE519" s="21">
        <v>981.85964999999999</v>
      </c>
      <c r="BF519" s="21">
        <v>15832.107239999999</v>
      </c>
      <c r="BG519" s="21">
        <v>14639.430689999999</v>
      </c>
      <c r="BH519" s="21">
        <v>15533.86018</v>
      </c>
      <c r="BI519" s="21">
        <v>15235.768959999999</v>
      </c>
      <c r="BJ519" s="21">
        <v>14936.97645</v>
      </c>
      <c r="BK519" s="21">
        <v>590.32737999999995</v>
      </c>
      <c r="BL519" s="21">
        <v>455.39478000000003</v>
      </c>
      <c r="BM519" s="21">
        <v>528.54088999999999</v>
      </c>
      <c r="BN519" s="21">
        <v>470.65071</v>
      </c>
      <c r="BO519" s="21">
        <v>458.53942000000001</v>
      </c>
      <c r="BP519" s="21">
        <v>1547.09575</v>
      </c>
      <c r="BQ519" s="21">
        <v>1299.91221</v>
      </c>
      <c r="BR519" s="21">
        <v>1444.2189100000001</v>
      </c>
      <c r="BS519" s="21">
        <v>1348.4095</v>
      </c>
      <c r="BT519" s="21">
        <v>1318.09941</v>
      </c>
      <c r="BU519" s="21">
        <v>890.42751999999996</v>
      </c>
      <c r="BV519" s="21">
        <v>739.33119999999997</v>
      </c>
      <c r="BW519" s="21">
        <v>826.40242999999998</v>
      </c>
      <c r="BX519" s="21">
        <v>766.84225000000004</v>
      </c>
      <c r="BY519" s="21">
        <v>748.97343999999998</v>
      </c>
      <c r="BZ519" s="21">
        <v>881.38648999999998</v>
      </c>
      <c r="CA519" s="21">
        <v>734.64567999999997</v>
      </c>
      <c r="CB519" s="21">
        <v>819.72394999999995</v>
      </c>
      <c r="CC519" s="21">
        <v>761.82744000000002</v>
      </c>
      <c r="CD519" s="21">
        <v>744.15029000000004</v>
      </c>
      <c r="CE519" s="21">
        <v>1001.3985300000001</v>
      </c>
      <c r="CF519" s="21">
        <v>839.27318000000002</v>
      </c>
      <c r="CG519" s="21">
        <v>933.95344999999998</v>
      </c>
      <c r="CH519" s="21">
        <v>870.50022000000001</v>
      </c>
      <c r="CI519" s="21">
        <v>850.43321000000003</v>
      </c>
      <c r="CJ519" s="21">
        <v>899.74648000000002</v>
      </c>
      <c r="CK519" s="21">
        <v>753.04414999999995</v>
      </c>
      <c r="CL519" s="21">
        <v>838.36420999999996</v>
      </c>
      <c r="CM519" s="21">
        <v>781.14175999999998</v>
      </c>
      <c r="CN519" s="21">
        <v>763.09519999999998</v>
      </c>
      <c r="CO519" s="21">
        <v>908.45959000000005</v>
      </c>
      <c r="CP519" s="21">
        <v>765.67655999999999</v>
      </c>
      <c r="CQ519" s="21">
        <v>849.59105</v>
      </c>
      <c r="CR519" s="21">
        <v>794.67277999999999</v>
      </c>
      <c r="CS519" s="21">
        <v>776.49649999999997</v>
      </c>
      <c r="CT519" s="21">
        <v>1071.1610900000001</v>
      </c>
      <c r="CU519" s="21">
        <v>904.27111000000002</v>
      </c>
      <c r="CV519" s="21">
        <v>1002.72501</v>
      </c>
      <c r="CW519" s="21">
        <v>938.20078999999998</v>
      </c>
      <c r="CX519" s="21">
        <v>916.76716999999996</v>
      </c>
      <c r="CY519" s="21">
        <v>939.21238000000005</v>
      </c>
      <c r="CZ519" s="21">
        <v>794.16413</v>
      </c>
      <c r="DA519" s="21">
        <v>879.80745999999999</v>
      </c>
      <c r="DB519" s="21">
        <v>824.34870999999998</v>
      </c>
      <c r="DC519" s="21">
        <v>805.56808999999998</v>
      </c>
      <c r="DD519" s="21">
        <v>905.25968</v>
      </c>
      <c r="DE519" s="21">
        <v>766.56131000000005</v>
      </c>
      <c r="DF519" s="21">
        <v>848.62977000000001</v>
      </c>
      <c r="DG519" s="21">
        <v>795.74411999999995</v>
      </c>
      <c r="DH519" s="21">
        <v>777.64729</v>
      </c>
      <c r="DI519" s="21">
        <v>943.45988</v>
      </c>
      <c r="DJ519" s="21">
        <v>802.73605999999995</v>
      </c>
      <c r="DK519" s="21">
        <v>886.54179999999997</v>
      </c>
      <c r="DL519" s="21">
        <v>833.29858000000002</v>
      </c>
      <c r="DM519" s="21">
        <v>814.44803000000002</v>
      </c>
      <c r="DN519" s="21">
        <v>1232.63193</v>
      </c>
      <c r="DO519" s="21">
        <v>1049.26458</v>
      </c>
      <c r="DP519" s="21">
        <v>1158.7991400000001</v>
      </c>
      <c r="DQ519" s="21">
        <v>1089.07033</v>
      </c>
      <c r="DR519" s="21">
        <v>1064.45859</v>
      </c>
      <c r="DS519" s="21">
        <v>760.84473000000003</v>
      </c>
      <c r="DT519" s="21">
        <v>640.56110000000001</v>
      </c>
      <c r="DU519" s="21">
        <v>711.23431000000005</v>
      </c>
      <c r="DV519" s="21">
        <v>664.59740999999997</v>
      </c>
      <c r="DW519" s="21">
        <v>649.37890000000004</v>
      </c>
      <c r="DX519" s="21">
        <v>1012.68882</v>
      </c>
      <c r="DY519" s="21">
        <v>818.06925000000001</v>
      </c>
      <c r="DZ519" s="21">
        <v>926.62563</v>
      </c>
      <c r="EA519" s="21">
        <v>847.22095999999999</v>
      </c>
      <c r="EB519" s="21">
        <v>827.28184999999996</v>
      </c>
      <c r="EC519" s="21">
        <v>827.86190999999997</v>
      </c>
      <c r="ED519" s="21">
        <v>687.75207999999998</v>
      </c>
      <c r="EE519" s="21">
        <v>768.48955999999998</v>
      </c>
      <c r="EF519" s="21">
        <v>713.23027999999999</v>
      </c>
      <c r="EG519" s="21">
        <v>696.61269000000004</v>
      </c>
      <c r="EH519" s="21">
        <v>732.74267999999995</v>
      </c>
      <c r="EI519" s="21">
        <v>620.92183</v>
      </c>
      <c r="EJ519" s="21">
        <v>687.10688000000005</v>
      </c>
      <c r="EK519" s="21">
        <v>644.46253000000002</v>
      </c>
      <c r="EL519" s="21">
        <v>629.81268</v>
      </c>
    </row>
    <row r="520" spans="2:142" x14ac:dyDescent="0.25">
      <c r="B520" s="39" t="s">
        <v>680</v>
      </c>
      <c r="C520" s="21">
        <v>40761.106390000001</v>
      </c>
      <c r="D520" s="21">
        <v>37724.445610000002</v>
      </c>
      <c r="E520" s="21">
        <v>40001.687449999998</v>
      </c>
      <c r="F520" s="21">
        <v>39242.7235</v>
      </c>
      <c r="G520" s="21">
        <v>38481.974580000002</v>
      </c>
      <c r="H520" s="21">
        <v>35509.449480000003</v>
      </c>
      <c r="I520" s="21">
        <v>32864.032379999997</v>
      </c>
      <c r="J520" s="21">
        <v>34847.873850000004</v>
      </c>
      <c r="K520" s="21">
        <v>34186.702980000002</v>
      </c>
      <c r="L520" s="21">
        <v>33523.963680000001</v>
      </c>
      <c r="M520" s="21">
        <v>31288.985629999999</v>
      </c>
      <c r="N520" s="21">
        <v>28957.975610000001</v>
      </c>
      <c r="O520" s="21">
        <v>30706.02565</v>
      </c>
      <c r="P520" s="21">
        <v>30123.454689999999</v>
      </c>
      <c r="Q520" s="21">
        <v>29539.483250000001</v>
      </c>
      <c r="R520" s="21">
        <v>228.33749</v>
      </c>
      <c r="S520" s="21">
        <v>214.11573000000001</v>
      </c>
      <c r="T520" s="21">
        <v>227.85503</v>
      </c>
      <c r="U520" s="21">
        <v>223.09112999999999</v>
      </c>
      <c r="V520" s="21">
        <v>218.56503000000001</v>
      </c>
      <c r="W520" s="21">
        <v>105.4357</v>
      </c>
      <c r="X520" s="21">
        <v>100.39416</v>
      </c>
      <c r="Y520" s="21">
        <v>106.99037</v>
      </c>
      <c r="Z520" s="21">
        <v>104.6024</v>
      </c>
      <c r="AA520" s="21">
        <v>102.48056</v>
      </c>
      <c r="AB520" s="21">
        <v>30701.917099999999</v>
      </c>
      <c r="AC520" s="21">
        <v>28414.641230000001</v>
      </c>
      <c r="AD520" s="21">
        <v>30129.897830000002</v>
      </c>
      <c r="AE520" s="21">
        <v>29558.240399999999</v>
      </c>
      <c r="AF520" s="21">
        <v>28985.238979999998</v>
      </c>
      <c r="AG520" s="21">
        <v>275.54617999999999</v>
      </c>
      <c r="AH520" s="21">
        <v>257.84014000000002</v>
      </c>
      <c r="AI520" s="21">
        <v>273.90886999999998</v>
      </c>
      <c r="AJ520" s="21">
        <v>268.35998000000001</v>
      </c>
      <c r="AK520" s="21">
        <v>263.10016000000002</v>
      </c>
      <c r="AL520" s="21">
        <v>178.21546000000001</v>
      </c>
      <c r="AM520" s="21">
        <v>167.70507000000001</v>
      </c>
      <c r="AN520" s="21">
        <v>178.24594999999999</v>
      </c>
      <c r="AO520" s="21">
        <v>174.54853</v>
      </c>
      <c r="AP520" s="21">
        <v>171.12717000000001</v>
      </c>
      <c r="AQ520" s="21">
        <v>291.87574999999998</v>
      </c>
      <c r="AR520" s="21">
        <v>273.04685000000001</v>
      </c>
      <c r="AS520" s="21">
        <v>290.04361999999998</v>
      </c>
      <c r="AT520" s="21">
        <v>284.19234999999998</v>
      </c>
      <c r="AU520" s="21">
        <v>278.59399999999999</v>
      </c>
      <c r="AV520" s="21">
        <v>-113.57353000000001</v>
      </c>
      <c r="AW520" s="21">
        <v>-102.27455999999999</v>
      </c>
      <c r="AX520" s="21">
        <v>-108.28962</v>
      </c>
      <c r="AY520" s="21">
        <v>-106.4533</v>
      </c>
      <c r="AZ520" s="21">
        <v>-104.3672</v>
      </c>
      <c r="BA520" s="21">
        <v>66.351609999999994</v>
      </c>
      <c r="BB520" s="21">
        <v>64.075100000000006</v>
      </c>
      <c r="BC520" s="21">
        <v>68.284239999999997</v>
      </c>
      <c r="BD520" s="21">
        <v>66.717089999999999</v>
      </c>
      <c r="BE520" s="21">
        <v>65.377009999999999</v>
      </c>
      <c r="BF520" s="21">
        <v>-677.30137999999999</v>
      </c>
      <c r="BG520" s="21">
        <v>-626.27838999999994</v>
      </c>
      <c r="BH520" s="21">
        <v>-664.54229999999995</v>
      </c>
      <c r="BI520" s="21">
        <v>-651.78989000000001</v>
      </c>
      <c r="BJ520" s="21">
        <v>-639.00747000000001</v>
      </c>
      <c r="BK520" s="21">
        <v>266.60386999999997</v>
      </c>
      <c r="BL520" s="21">
        <v>250.08203</v>
      </c>
      <c r="BM520" s="21">
        <v>266.15519</v>
      </c>
      <c r="BN520" s="21">
        <v>260.56508000000002</v>
      </c>
      <c r="BO520" s="21">
        <v>255.27874</v>
      </c>
      <c r="BP520" s="21">
        <v>391.41118999999998</v>
      </c>
      <c r="BQ520" s="21">
        <v>367.89105000000001</v>
      </c>
      <c r="BR520" s="21">
        <v>390.97842000000003</v>
      </c>
      <c r="BS520" s="21">
        <v>382.9221</v>
      </c>
      <c r="BT520" s="21">
        <v>375.36608000000001</v>
      </c>
      <c r="BU520" s="21">
        <v>262.36414000000002</v>
      </c>
      <c r="BV520" s="21">
        <v>245.94721999999999</v>
      </c>
      <c r="BW520" s="21">
        <v>261.72521</v>
      </c>
      <c r="BX520" s="21">
        <v>256.25697000000002</v>
      </c>
      <c r="BY520" s="21">
        <v>251.05796000000001</v>
      </c>
      <c r="BZ520" s="21">
        <v>167.39628999999999</v>
      </c>
      <c r="CA520" s="21">
        <v>158.14948000000001</v>
      </c>
      <c r="CB520" s="21">
        <v>168.40889999999999</v>
      </c>
      <c r="CC520" s="21">
        <v>164.77877000000001</v>
      </c>
      <c r="CD520" s="21">
        <v>161.43597</v>
      </c>
      <c r="CE520" s="21">
        <v>250.58392000000001</v>
      </c>
      <c r="CF520" s="21">
        <v>235.20152999999999</v>
      </c>
      <c r="CG520" s="21">
        <v>250.31746000000001</v>
      </c>
      <c r="CH520" s="21">
        <v>245.0608</v>
      </c>
      <c r="CI520" s="21">
        <v>240.08903000000001</v>
      </c>
      <c r="CJ520" s="21">
        <v>220.57732999999999</v>
      </c>
      <c r="CK520" s="21">
        <v>207.17618999999999</v>
      </c>
      <c r="CL520" s="21">
        <v>220.50138999999999</v>
      </c>
      <c r="CM520" s="21">
        <v>215.86068</v>
      </c>
      <c r="CN520" s="21">
        <v>211.48133999999999</v>
      </c>
      <c r="CO520" s="21">
        <v>207.88282000000001</v>
      </c>
      <c r="CP520" s="21">
        <v>195.20959999999999</v>
      </c>
      <c r="CQ520" s="21">
        <v>207.76446999999999</v>
      </c>
      <c r="CR520" s="21">
        <v>203.39248000000001</v>
      </c>
      <c r="CS520" s="21">
        <v>199.26607999999999</v>
      </c>
      <c r="CT520" s="21">
        <v>308.85789999999997</v>
      </c>
      <c r="CU520" s="21">
        <v>288.94704000000002</v>
      </c>
      <c r="CV520" s="21">
        <v>307.42883999999998</v>
      </c>
      <c r="CW520" s="21">
        <v>301.05932000000001</v>
      </c>
      <c r="CX520" s="21">
        <v>294.95125000000002</v>
      </c>
      <c r="CY520" s="21">
        <v>240.0831</v>
      </c>
      <c r="CZ520" s="21">
        <v>224.91793999999999</v>
      </c>
      <c r="DA520" s="21">
        <v>239.33435</v>
      </c>
      <c r="DB520" s="21">
        <v>234.34619000000001</v>
      </c>
      <c r="DC520" s="21">
        <v>229.59169</v>
      </c>
      <c r="DD520" s="21">
        <v>84.9482</v>
      </c>
      <c r="DE520" s="21">
        <v>81.577809999999999</v>
      </c>
      <c r="DF520" s="21">
        <v>86.993459999999999</v>
      </c>
      <c r="DG520" s="21">
        <v>84.99727</v>
      </c>
      <c r="DH520" s="21">
        <v>83.273259999999993</v>
      </c>
      <c r="DI520" s="21">
        <v>121.30264</v>
      </c>
      <c r="DJ520" s="21">
        <v>115.11788</v>
      </c>
      <c r="DK520" s="21">
        <v>122.63142000000001</v>
      </c>
      <c r="DL520" s="21">
        <v>119.94332</v>
      </c>
      <c r="DM520" s="21">
        <v>117.51021</v>
      </c>
      <c r="DN520" s="21">
        <v>198.80516</v>
      </c>
      <c r="DO520" s="21">
        <v>187.56700000000001</v>
      </c>
      <c r="DP520" s="21">
        <v>199.71177</v>
      </c>
      <c r="DQ520" s="21">
        <v>195.42941999999999</v>
      </c>
      <c r="DR520" s="21">
        <v>191.46477999999999</v>
      </c>
      <c r="DS520" s="21">
        <v>155.77437</v>
      </c>
      <c r="DT520" s="21">
        <v>146.62234000000001</v>
      </c>
      <c r="DU520" s="21">
        <v>156.08336</v>
      </c>
      <c r="DV520" s="21">
        <v>152.76847000000001</v>
      </c>
      <c r="DW520" s="21">
        <v>149.66920999999999</v>
      </c>
      <c r="DX520" s="21">
        <v>431.14476000000002</v>
      </c>
      <c r="DY520" s="21">
        <v>404.15377000000001</v>
      </c>
      <c r="DZ520" s="21">
        <v>429.42568999999997</v>
      </c>
      <c r="EA520" s="21">
        <v>420.65337</v>
      </c>
      <c r="EB520" s="21">
        <v>412.40906000000001</v>
      </c>
      <c r="EC520" s="21">
        <v>154.99447000000001</v>
      </c>
      <c r="ED520" s="21">
        <v>146.60436000000001</v>
      </c>
      <c r="EE520" s="21">
        <v>156.12843000000001</v>
      </c>
      <c r="EF520" s="21">
        <v>152.74968000000001</v>
      </c>
      <c r="EG520" s="21">
        <v>149.65094999999999</v>
      </c>
      <c r="EH520" s="21">
        <v>119.38384000000001</v>
      </c>
      <c r="EI520" s="21">
        <v>112.75703</v>
      </c>
      <c r="EJ520" s="21">
        <v>120.06717</v>
      </c>
      <c r="EK520" s="21">
        <v>117.48357</v>
      </c>
      <c r="EL520" s="21">
        <v>115.10021999999999</v>
      </c>
    </row>
    <row r="521" spans="2:142" x14ac:dyDescent="0.25">
      <c r="B521" s="39" t="s">
        <v>681</v>
      </c>
      <c r="C521" s="21">
        <v>35124.485189999999</v>
      </c>
      <c r="D521" s="21">
        <v>32507.746930000001</v>
      </c>
      <c r="E521" s="21">
        <v>34470.081969999999</v>
      </c>
      <c r="F521" s="21">
        <v>33816.070820000001</v>
      </c>
      <c r="G521" s="21">
        <v>33160.521540000002</v>
      </c>
      <c r="H521" s="21">
        <v>18952.945820000001</v>
      </c>
      <c r="I521" s="21">
        <v>17540.97105</v>
      </c>
      <c r="J521" s="21">
        <v>18599.833989999999</v>
      </c>
      <c r="K521" s="21">
        <v>18246.938180000001</v>
      </c>
      <c r="L521" s="21">
        <v>17893.205239999999</v>
      </c>
      <c r="M521" s="21">
        <v>32448.378639999999</v>
      </c>
      <c r="N521" s="21">
        <v>30030.994559999999</v>
      </c>
      <c r="O521" s="21">
        <v>31843.817459999998</v>
      </c>
      <c r="P521" s="21">
        <v>31239.65971</v>
      </c>
      <c r="Q521" s="21">
        <v>30634.049589999999</v>
      </c>
      <c r="R521" s="21">
        <v>208.46331000000001</v>
      </c>
      <c r="S521" s="21">
        <v>53.68835</v>
      </c>
      <c r="T521" s="21">
        <v>116.79056</v>
      </c>
      <c r="U521" s="21">
        <v>35.81147</v>
      </c>
      <c r="V521" s="21">
        <v>19.139410000000002</v>
      </c>
      <c r="W521" s="21">
        <v>338.26618999999999</v>
      </c>
      <c r="X521" s="21">
        <v>184.10156000000001</v>
      </c>
      <c r="Y521" s="21">
        <v>251.42725999999999</v>
      </c>
      <c r="Z521" s="21">
        <v>172.18376000000001</v>
      </c>
      <c r="AA521" s="21">
        <v>153.94264999999999</v>
      </c>
      <c r="AB521" s="21">
        <v>31151.115750000001</v>
      </c>
      <c r="AC521" s="21">
        <v>28830.374830000001</v>
      </c>
      <c r="AD521" s="21">
        <v>30570.727279999999</v>
      </c>
      <c r="AE521" s="21">
        <v>29990.70595</v>
      </c>
      <c r="AF521" s="21">
        <v>29409.32098</v>
      </c>
      <c r="AG521" s="21">
        <v>388.19179000000003</v>
      </c>
      <c r="AH521" s="21">
        <v>232.87102999999999</v>
      </c>
      <c r="AI521" s="21">
        <v>301.45513</v>
      </c>
      <c r="AJ521" s="21">
        <v>225.58784</v>
      </c>
      <c r="AK521" s="21">
        <v>207.16515999999999</v>
      </c>
      <c r="AL521" s="21">
        <v>121.70753999999999</v>
      </c>
      <c r="AM521" s="21">
        <v>-7.5247599999999997</v>
      </c>
      <c r="AN521" s="21">
        <v>43.733910000000002</v>
      </c>
      <c r="AO521" s="21">
        <v>-23.69481</v>
      </c>
      <c r="AP521" s="21">
        <v>-36.587299999999999</v>
      </c>
      <c r="AQ521" s="21">
        <v>511.4853</v>
      </c>
      <c r="AR521" s="21">
        <v>342.03868</v>
      </c>
      <c r="AS521" s="21">
        <v>419.28158999999999</v>
      </c>
      <c r="AT521" s="21">
        <v>338.63751000000002</v>
      </c>
      <c r="AU521" s="21">
        <v>317.38677000000001</v>
      </c>
      <c r="AV521" s="21">
        <v>474.03865000000002</v>
      </c>
      <c r="AW521" s="21">
        <v>326.04937999999999</v>
      </c>
      <c r="AX521" s="21">
        <v>394.36097999999998</v>
      </c>
      <c r="AY521" s="21">
        <v>324.15424999999999</v>
      </c>
      <c r="AZ521" s="21">
        <v>305.23223999999999</v>
      </c>
      <c r="BA521" s="21">
        <v>369.40132</v>
      </c>
      <c r="BB521" s="21">
        <v>226.18555000000001</v>
      </c>
      <c r="BC521" s="21">
        <v>289.73516999999998</v>
      </c>
      <c r="BD521" s="21">
        <v>219.97492</v>
      </c>
      <c r="BE521" s="21">
        <v>202.73094</v>
      </c>
      <c r="BF521" s="21">
        <v>27745.844819999998</v>
      </c>
      <c r="BG521" s="21">
        <v>25655.673360000001</v>
      </c>
      <c r="BH521" s="21">
        <v>27223.165389999998</v>
      </c>
      <c r="BI521" s="21">
        <v>26700.75909</v>
      </c>
      <c r="BJ521" s="21">
        <v>26177.123749999999</v>
      </c>
      <c r="BK521" s="21">
        <v>288.72053</v>
      </c>
      <c r="BL521" s="21">
        <v>96.397019999999998</v>
      </c>
      <c r="BM521" s="21">
        <v>176.07560000000001</v>
      </c>
      <c r="BN521" s="21">
        <v>75.242419999999996</v>
      </c>
      <c r="BO521" s="21">
        <v>54.390419999999999</v>
      </c>
      <c r="BP521" s="21">
        <v>402.00286999999997</v>
      </c>
      <c r="BQ521" s="21">
        <v>122.61284000000001</v>
      </c>
      <c r="BR521" s="21">
        <v>237.69325000000001</v>
      </c>
      <c r="BS521" s="21">
        <v>93.771900000000002</v>
      </c>
      <c r="BT521" s="21">
        <v>64.198340000000002</v>
      </c>
      <c r="BU521" s="21">
        <v>376.67498000000001</v>
      </c>
      <c r="BV521" s="21">
        <v>190.23417000000001</v>
      </c>
      <c r="BW521" s="21">
        <v>269.90003000000002</v>
      </c>
      <c r="BX521" s="21">
        <v>175.93761000000001</v>
      </c>
      <c r="BY521" s="21">
        <v>154.4359</v>
      </c>
      <c r="BZ521" s="21">
        <v>191.07955999999999</v>
      </c>
      <c r="CA521" s="21">
        <v>26.288139999999999</v>
      </c>
      <c r="CB521" s="21">
        <v>92.666169999999994</v>
      </c>
      <c r="CC521" s="21">
        <v>5.1917200000000001</v>
      </c>
      <c r="CD521" s="21">
        <v>-12.15705</v>
      </c>
      <c r="CE521" s="21">
        <v>207.14858000000001</v>
      </c>
      <c r="CF521" s="21">
        <v>29.636369999999999</v>
      </c>
      <c r="CG521" s="21">
        <v>101.12693</v>
      </c>
      <c r="CH521" s="21">
        <v>6.6921499999999998</v>
      </c>
      <c r="CI521" s="21">
        <v>-12.11481</v>
      </c>
      <c r="CJ521" s="21">
        <v>324.41331000000002</v>
      </c>
      <c r="CK521" s="21">
        <v>151.52286000000001</v>
      </c>
      <c r="CL521" s="21">
        <v>224.66506000000001</v>
      </c>
      <c r="CM521" s="21">
        <v>136.70167000000001</v>
      </c>
      <c r="CN521" s="21">
        <v>116.84053</v>
      </c>
      <c r="CO521" s="21">
        <v>403.57414</v>
      </c>
      <c r="CP521" s="21">
        <v>233.82982000000001</v>
      </c>
      <c r="CQ521" s="21">
        <v>308.04950000000002</v>
      </c>
      <c r="CR521" s="21">
        <v>223.79410999999999</v>
      </c>
      <c r="CS521" s="21">
        <v>203.33596</v>
      </c>
      <c r="CT521" s="21">
        <v>466.7715</v>
      </c>
      <c r="CU521" s="21">
        <v>270.20346000000001</v>
      </c>
      <c r="CV521" s="21">
        <v>356.30543999999998</v>
      </c>
      <c r="CW521" s="21">
        <v>257.24880000000002</v>
      </c>
      <c r="CX521" s="21">
        <v>233.38070999999999</v>
      </c>
      <c r="CY521" s="21">
        <v>423.91703000000001</v>
      </c>
      <c r="CZ521" s="21">
        <v>252.88005999999999</v>
      </c>
      <c r="DA521" s="21">
        <v>328.13986</v>
      </c>
      <c r="DB521" s="21">
        <v>243.60320999999999</v>
      </c>
      <c r="DC521" s="21">
        <v>222.73072999999999</v>
      </c>
      <c r="DD521" s="21">
        <v>386.48734000000002</v>
      </c>
      <c r="DE521" s="21">
        <v>225.518</v>
      </c>
      <c r="DF521" s="21">
        <v>295.96499999999997</v>
      </c>
      <c r="DG521" s="21">
        <v>216.09241</v>
      </c>
      <c r="DH521" s="21">
        <v>196.58631</v>
      </c>
      <c r="DI521" s="21">
        <v>371.30189000000001</v>
      </c>
      <c r="DJ521" s="21">
        <v>212.83658</v>
      </c>
      <c r="DK521" s="21">
        <v>281.99963000000002</v>
      </c>
      <c r="DL521" s="21">
        <v>203.01817</v>
      </c>
      <c r="DM521" s="21">
        <v>183.80141</v>
      </c>
      <c r="DN521" s="21">
        <v>451.48194999999998</v>
      </c>
      <c r="DO521" s="21">
        <v>248.69807</v>
      </c>
      <c r="DP521" s="21">
        <v>336.62754999999999</v>
      </c>
      <c r="DQ521" s="21">
        <v>233.65879000000001</v>
      </c>
      <c r="DR521" s="21">
        <v>209.38614000000001</v>
      </c>
      <c r="DS521" s="21">
        <v>332.38238000000001</v>
      </c>
      <c r="DT521" s="21">
        <v>189.18707000000001</v>
      </c>
      <c r="DU521" s="21">
        <v>251.76205999999999</v>
      </c>
      <c r="DV521" s="21">
        <v>179.78317999999999</v>
      </c>
      <c r="DW521" s="21">
        <v>162.64765</v>
      </c>
      <c r="DX521" s="21">
        <v>549.11212999999998</v>
      </c>
      <c r="DY521" s="21">
        <v>280.74014</v>
      </c>
      <c r="DZ521" s="21">
        <v>395.72055</v>
      </c>
      <c r="EA521" s="21">
        <v>261.74608999999998</v>
      </c>
      <c r="EB521" s="21">
        <v>231.31686999999999</v>
      </c>
      <c r="EC521" s="21">
        <v>243.53636</v>
      </c>
      <c r="ED521" s="21">
        <v>78.838769999999997</v>
      </c>
      <c r="EE521" s="21">
        <v>146.6857</v>
      </c>
      <c r="EF521" s="21">
        <v>61.527990000000003</v>
      </c>
      <c r="EG521" s="21">
        <v>43.592590000000001</v>
      </c>
      <c r="EH521" s="21">
        <v>307.20505000000003</v>
      </c>
      <c r="EI521" s="21">
        <v>177.75820999999999</v>
      </c>
      <c r="EJ521" s="21">
        <v>234.40644</v>
      </c>
      <c r="EK521" s="21">
        <v>170.04376999999999</v>
      </c>
      <c r="EL521" s="21">
        <v>154.35816</v>
      </c>
    </row>
    <row r="522" spans="2:142" x14ac:dyDescent="0.25">
      <c r="B522" s="39" t="s">
        <v>682</v>
      </c>
      <c r="C522" s="21">
        <v>130002.37265</v>
      </c>
      <c r="D522" s="21">
        <v>120317.32872</v>
      </c>
      <c r="E522" s="21">
        <v>127580.30237</v>
      </c>
      <c r="F522" s="21">
        <v>125159.68324</v>
      </c>
      <c r="G522" s="21">
        <v>122733.37116</v>
      </c>
      <c r="H522" s="21">
        <v>224330.41115</v>
      </c>
      <c r="I522" s="21">
        <v>207618.02853000001</v>
      </c>
      <c r="J522" s="21">
        <v>220150.91711000001</v>
      </c>
      <c r="K522" s="21">
        <v>215973.98011999999</v>
      </c>
      <c r="L522" s="21">
        <v>211787.13456999999</v>
      </c>
      <c r="M522" s="21">
        <v>217648.27410000001</v>
      </c>
      <c r="N522" s="21">
        <v>201433.61270999999</v>
      </c>
      <c r="O522" s="21">
        <v>213593.16552000001</v>
      </c>
      <c r="P522" s="21">
        <v>209540.76300000001</v>
      </c>
      <c r="Q522" s="21">
        <v>205478.61869</v>
      </c>
      <c r="R522" s="21">
        <v>1589.3394699999999</v>
      </c>
      <c r="S522" s="21">
        <v>1336.9281599999999</v>
      </c>
      <c r="T522" s="21">
        <v>1478.1283900000001</v>
      </c>
      <c r="U522" s="21">
        <v>1367.35005</v>
      </c>
      <c r="V522" s="21">
        <v>1333.13698</v>
      </c>
      <c r="W522" s="21">
        <v>1981.3228099999999</v>
      </c>
      <c r="X522" s="21">
        <v>1707.86923</v>
      </c>
      <c r="Y522" s="21">
        <v>1868.9315200000001</v>
      </c>
      <c r="Z522" s="21">
        <v>1754.77358</v>
      </c>
      <c r="AA522" s="21">
        <v>1713.1597899999999</v>
      </c>
      <c r="AB522" s="21">
        <v>214568.08742</v>
      </c>
      <c r="AC522" s="21">
        <v>198582.88339999999</v>
      </c>
      <c r="AD522" s="21">
        <v>210570.38654000001</v>
      </c>
      <c r="AE522" s="21">
        <v>206575.21447000001</v>
      </c>
      <c r="AF522" s="21">
        <v>202570.64963999999</v>
      </c>
      <c r="AG522" s="21">
        <v>1159.3054099999999</v>
      </c>
      <c r="AH522" s="21">
        <v>955.30201999999997</v>
      </c>
      <c r="AI522" s="21">
        <v>1065.2713000000001</v>
      </c>
      <c r="AJ522" s="21">
        <v>972.61126999999999</v>
      </c>
      <c r="AK522" s="21">
        <v>947.82908999999995</v>
      </c>
      <c r="AL522" s="21">
        <v>1341.1384499999999</v>
      </c>
      <c r="AM522" s="21">
        <v>1128.6279199999999</v>
      </c>
      <c r="AN522" s="21">
        <v>1246.8468600000001</v>
      </c>
      <c r="AO522" s="21">
        <v>1154.0277900000001</v>
      </c>
      <c r="AP522" s="21">
        <v>1125.93253</v>
      </c>
      <c r="AQ522" s="21">
        <v>2061.5983200000001</v>
      </c>
      <c r="AR522" s="21">
        <v>1784.60574</v>
      </c>
      <c r="AS522" s="21">
        <v>1947.2425599999999</v>
      </c>
      <c r="AT522" s="21">
        <v>1834.7631100000001</v>
      </c>
      <c r="AU522" s="21">
        <v>1792.6718599999999</v>
      </c>
      <c r="AV522" s="21">
        <v>2403.9562700000001</v>
      </c>
      <c r="AW522" s="21">
        <v>2117.6724800000002</v>
      </c>
      <c r="AX522" s="21">
        <v>2293.78955</v>
      </c>
      <c r="AY522" s="21">
        <v>2184.4823000000001</v>
      </c>
      <c r="AZ522" s="21">
        <v>2136.4908799999998</v>
      </c>
      <c r="BA522" s="21">
        <v>2651.61078</v>
      </c>
      <c r="BB522" s="21">
        <v>2342.0940399999999</v>
      </c>
      <c r="BC522" s="21">
        <v>2533.7489999999998</v>
      </c>
      <c r="BD522" s="21">
        <v>2418.2669900000001</v>
      </c>
      <c r="BE522" s="21">
        <v>2364.4920299999999</v>
      </c>
      <c r="BF522" s="21">
        <v>34447.77132</v>
      </c>
      <c r="BG522" s="21">
        <v>31852.725149999998</v>
      </c>
      <c r="BH522" s="21">
        <v>33798.840230000002</v>
      </c>
      <c r="BI522" s="21">
        <v>33150.248229999997</v>
      </c>
      <c r="BJ522" s="21">
        <v>32500.13034</v>
      </c>
      <c r="BK522" s="21">
        <v>871.05427999999995</v>
      </c>
      <c r="BL522" s="21">
        <v>646.70773999999994</v>
      </c>
      <c r="BM522" s="21">
        <v>756.70934</v>
      </c>
      <c r="BN522" s="21">
        <v>641.61729000000003</v>
      </c>
      <c r="BO522" s="21">
        <v>621.24363000000005</v>
      </c>
      <c r="BP522" s="21">
        <v>2962.8141900000001</v>
      </c>
      <c r="BQ522" s="21">
        <v>2508.1957699999998</v>
      </c>
      <c r="BR522" s="21">
        <v>2763.7490600000001</v>
      </c>
      <c r="BS522" s="21">
        <v>2566.7188299999998</v>
      </c>
      <c r="BT522" s="21">
        <v>2504.9062800000002</v>
      </c>
      <c r="BU522" s="21">
        <v>1415.86025</v>
      </c>
      <c r="BV522" s="21">
        <v>1160.5371399999999</v>
      </c>
      <c r="BW522" s="21">
        <v>1297.5558100000001</v>
      </c>
      <c r="BX522" s="21">
        <v>1180.4046599999999</v>
      </c>
      <c r="BY522" s="21">
        <v>1149.34213</v>
      </c>
      <c r="BZ522" s="21">
        <v>1482.31014</v>
      </c>
      <c r="CA522" s="21">
        <v>1227.6595</v>
      </c>
      <c r="CB522" s="21">
        <v>1366.8533600000001</v>
      </c>
      <c r="CC522" s="21">
        <v>1251.19814</v>
      </c>
      <c r="CD522" s="21">
        <v>1218.8294599999999</v>
      </c>
      <c r="CE522" s="21">
        <v>1689.0525399999999</v>
      </c>
      <c r="CF522" s="21">
        <v>1407.54251</v>
      </c>
      <c r="CG522" s="21">
        <v>1562.82809</v>
      </c>
      <c r="CH522" s="21">
        <v>1436.2060200000001</v>
      </c>
      <c r="CI522" s="21">
        <v>1399.49953</v>
      </c>
      <c r="CJ522" s="21">
        <v>1831.4500399999999</v>
      </c>
      <c r="CK522" s="21">
        <v>1551.9468899999999</v>
      </c>
      <c r="CL522" s="21">
        <v>1710.1694</v>
      </c>
      <c r="CM522" s="21">
        <v>1589.7456</v>
      </c>
      <c r="CN522" s="21">
        <v>1550.55476</v>
      </c>
      <c r="CO522" s="21">
        <v>1890.24928</v>
      </c>
      <c r="CP522" s="21">
        <v>1614.95417</v>
      </c>
      <c r="CQ522" s="21">
        <v>1773.00109</v>
      </c>
      <c r="CR522" s="21">
        <v>1656.8688199999999</v>
      </c>
      <c r="CS522" s="21">
        <v>1616.92022</v>
      </c>
      <c r="CT522" s="21">
        <v>2160.9492700000001</v>
      </c>
      <c r="CU522" s="21">
        <v>1843.58224</v>
      </c>
      <c r="CV522" s="21">
        <v>2025.92689</v>
      </c>
      <c r="CW522" s="21">
        <v>1890.4367400000001</v>
      </c>
      <c r="CX522" s="21">
        <v>1844.50775</v>
      </c>
      <c r="CY522" s="21">
        <v>2102.9771099999998</v>
      </c>
      <c r="CZ522" s="21">
        <v>1811.2565500000001</v>
      </c>
      <c r="DA522" s="21">
        <v>1981.5646999999999</v>
      </c>
      <c r="DB522" s="21">
        <v>1861.29908</v>
      </c>
      <c r="DC522" s="21">
        <v>1817.19199</v>
      </c>
      <c r="DD522" s="21">
        <v>2055.6088800000002</v>
      </c>
      <c r="DE522" s="21">
        <v>1774.1560500000001</v>
      </c>
      <c r="DF522" s="21">
        <v>1939.2187100000001</v>
      </c>
      <c r="DG522" s="21">
        <v>1823.9239399999999</v>
      </c>
      <c r="DH522" s="21">
        <v>1780.89491</v>
      </c>
      <c r="DI522" s="21">
        <v>2091.2724199999998</v>
      </c>
      <c r="DJ522" s="21">
        <v>1808.0093899999999</v>
      </c>
      <c r="DK522" s="21">
        <v>1975.0358000000001</v>
      </c>
      <c r="DL522" s="21">
        <v>1859.5969700000001</v>
      </c>
      <c r="DM522" s="21">
        <v>1815.7109800000001</v>
      </c>
      <c r="DN522" s="21">
        <v>2687.8623499999999</v>
      </c>
      <c r="DO522" s="21">
        <v>2322.2055</v>
      </c>
      <c r="DP522" s="21">
        <v>2537.9238300000002</v>
      </c>
      <c r="DQ522" s="21">
        <v>2387.5400399999999</v>
      </c>
      <c r="DR522" s="21">
        <v>2331.1336299999998</v>
      </c>
      <c r="DS522" s="21">
        <v>1643.38213</v>
      </c>
      <c r="DT522" s="21">
        <v>1406.2497499999999</v>
      </c>
      <c r="DU522" s="21">
        <v>1543.34601</v>
      </c>
      <c r="DV522" s="21">
        <v>1443.2915399999999</v>
      </c>
      <c r="DW522" s="21">
        <v>1408.5245600000001</v>
      </c>
      <c r="DX522" s="21">
        <v>1522.35249</v>
      </c>
      <c r="DY522" s="21">
        <v>1197.9067500000001</v>
      </c>
      <c r="DZ522" s="21">
        <v>1363.8506400000001</v>
      </c>
      <c r="EA522" s="21">
        <v>1207.65408</v>
      </c>
      <c r="EB522" s="21">
        <v>1173.6677999999999</v>
      </c>
      <c r="EC522" s="21">
        <v>1376.5496800000001</v>
      </c>
      <c r="ED522" s="21">
        <v>1134.47317</v>
      </c>
      <c r="EE522" s="21">
        <v>1265.6113700000001</v>
      </c>
      <c r="EF522" s="21">
        <v>1155.52907</v>
      </c>
      <c r="EG522" s="21">
        <v>1125.3349800000001</v>
      </c>
      <c r="EH522" s="21">
        <v>1718.78043</v>
      </c>
      <c r="EI522" s="21">
        <v>1486.8404</v>
      </c>
      <c r="EJ522" s="21">
        <v>1623.82503</v>
      </c>
      <c r="EK522" s="21">
        <v>1529.5580600000001</v>
      </c>
      <c r="EL522" s="21">
        <v>1493.5340900000001</v>
      </c>
    </row>
    <row r="523" spans="2:142" x14ac:dyDescent="0.25">
      <c r="B523" s="39" t="s">
        <v>683</v>
      </c>
      <c r="C523" s="21">
        <v>53354.988310000001</v>
      </c>
      <c r="D523" s="21">
        <v>49380.0962</v>
      </c>
      <c r="E523" s="21">
        <v>52360.933140000001</v>
      </c>
      <c r="F523" s="21">
        <v>51367.473539999999</v>
      </c>
      <c r="G523" s="21">
        <v>50371.677459999999</v>
      </c>
      <c r="H523" s="21">
        <v>108172.64225999999</v>
      </c>
      <c r="I523" s="21">
        <v>100113.89277000001</v>
      </c>
      <c r="J523" s="21">
        <v>106157.28058000001</v>
      </c>
      <c r="K523" s="21">
        <v>104143.15192</v>
      </c>
      <c r="L523" s="21">
        <v>102124.24532</v>
      </c>
      <c r="M523" s="21">
        <v>102431.28195</v>
      </c>
      <c r="N523" s="21">
        <v>94800.214989999993</v>
      </c>
      <c r="O523" s="21">
        <v>100522.83598</v>
      </c>
      <c r="P523" s="21">
        <v>98615.663570000004</v>
      </c>
      <c r="Q523" s="21">
        <v>96703.906390000004</v>
      </c>
      <c r="R523" s="21">
        <v>613.01639</v>
      </c>
      <c r="S523" s="21">
        <v>574.14449000000002</v>
      </c>
      <c r="T523" s="21">
        <v>605.11393999999996</v>
      </c>
      <c r="U523" s="21">
        <v>591.36811</v>
      </c>
      <c r="V523" s="21">
        <v>592.21776</v>
      </c>
      <c r="W523" s="21">
        <v>803.48979999999995</v>
      </c>
      <c r="X523" s="21">
        <v>749.09061999999994</v>
      </c>
      <c r="Y523" s="21">
        <v>791.57393999999999</v>
      </c>
      <c r="Z523" s="21">
        <v>774.31850999999995</v>
      </c>
      <c r="AA523" s="21">
        <v>770.50301999999999</v>
      </c>
      <c r="AB523" s="21">
        <v>101212.12273</v>
      </c>
      <c r="AC523" s="21">
        <v>93671.875480000002</v>
      </c>
      <c r="AD523" s="21">
        <v>99326.400590000005</v>
      </c>
      <c r="AE523" s="21">
        <v>97441.871299999999</v>
      </c>
      <c r="AF523" s="21">
        <v>95552.911429999993</v>
      </c>
      <c r="AG523" s="21">
        <v>354.88585</v>
      </c>
      <c r="AH523" s="21">
        <v>335.96937000000003</v>
      </c>
      <c r="AI523" s="21">
        <v>351.76321999999999</v>
      </c>
      <c r="AJ523" s="21">
        <v>343.33179000000001</v>
      </c>
      <c r="AK523" s="21">
        <v>347.69736</v>
      </c>
      <c r="AL523" s="21">
        <v>484.28836999999999</v>
      </c>
      <c r="AM523" s="21">
        <v>455.34935000000002</v>
      </c>
      <c r="AN523" s="21">
        <v>478.57224000000002</v>
      </c>
      <c r="AO523" s="21">
        <v>467.77494000000002</v>
      </c>
      <c r="AP523" s="21">
        <v>469.22048999999998</v>
      </c>
      <c r="AQ523" s="21">
        <v>845.09643000000005</v>
      </c>
      <c r="AR523" s="21">
        <v>789.72076000000004</v>
      </c>
      <c r="AS523" s="21">
        <v>832.84262000000001</v>
      </c>
      <c r="AT523" s="21">
        <v>815.15668000000005</v>
      </c>
      <c r="AU523" s="21">
        <v>810.72943999999995</v>
      </c>
      <c r="AV523" s="21">
        <v>1062.74298</v>
      </c>
      <c r="AW523" s="21">
        <v>989.48874999999998</v>
      </c>
      <c r="AX523" s="21">
        <v>1045.9410499999999</v>
      </c>
      <c r="AY523" s="21">
        <v>1024.2862600000001</v>
      </c>
      <c r="AZ523" s="21">
        <v>1014.22156</v>
      </c>
      <c r="BA523" s="21">
        <v>1244.13087</v>
      </c>
      <c r="BB523" s="21">
        <v>1156.8036500000001</v>
      </c>
      <c r="BC523" s="21">
        <v>1223.4219700000001</v>
      </c>
      <c r="BD523" s="21">
        <v>1198.44112</v>
      </c>
      <c r="BE523" s="21">
        <v>1184.7337600000001</v>
      </c>
      <c r="BF523" s="21">
        <v>10848.893470000001</v>
      </c>
      <c r="BG523" s="21">
        <v>10031.616239999999</v>
      </c>
      <c r="BH523" s="21">
        <v>10644.520769999999</v>
      </c>
      <c r="BI523" s="21">
        <v>10440.254859999999</v>
      </c>
      <c r="BJ523" s="21">
        <v>10235.508379999999</v>
      </c>
      <c r="BK523" s="21">
        <v>273.41005000000001</v>
      </c>
      <c r="BL523" s="21">
        <v>263.28091999999998</v>
      </c>
      <c r="BM523" s="21">
        <v>272.8424</v>
      </c>
      <c r="BN523" s="21">
        <v>265.19675000000001</v>
      </c>
      <c r="BO523" s="21">
        <v>275.86428000000001</v>
      </c>
      <c r="BP523" s="21">
        <v>1192.21497</v>
      </c>
      <c r="BQ523" s="21">
        <v>1118.12194</v>
      </c>
      <c r="BR523" s="21">
        <v>1176.68704</v>
      </c>
      <c r="BS523" s="21">
        <v>1150.8216399999999</v>
      </c>
      <c r="BT523" s="21">
        <v>1150.41445</v>
      </c>
      <c r="BU523" s="21">
        <v>485.28831000000002</v>
      </c>
      <c r="BV523" s="21">
        <v>457.97052000000002</v>
      </c>
      <c r="BW523" s="21">
        <v>480.35485</v>
      </c>
      <c r="BX523" s="21">
        <v>468.86076000000003</v>
      </c>
      <c r="BY523" s="21">
        <v>473.91856000000001</v>
      </c>
      <c r="BZ523" s="21">
        <v>566.31546000000003</v>
      </c>
      <c r="CA523" s="21">
        <v>531.51966000000004</v>
      </c>
      <c r="CB523" s="21">
        <v>559.63367000000005</v>
      </c>
      <c r="CC523" s="21">
        <v>546.61818000000005</v>
      </c>
      <c r="CD523" s="21">
        <v>549.41331000000002</v>
      </c>
      <c r="CE523" s="21">
        <v>614.26412000000005</v>
      </c>
      <c r="CF523" s="21">
        <v>576.39477999999997</v>
      </c>
      <c r="CG523" s="21">
        <v>606.98413000000005</v>
      </c>
      <c r="CH523" s="21">
        <v>592.87315000000001</v>
      </c>
      <c r="CI523" s="21">
        <v>595.87950999999998</v>
      </c>
      <c r="CJ523" s="21">
        <v>739.03760999999997</v>
      </c>
      <c r="CK523" s="21">
        <v>691.29268999999999</v>
      </c>
      <c r="CL523" s="21">
        <v>728.95933000000002</v>
      </c>
      <c r="CM523" s="21">
        <v>712.67807000000005</v>
      </c>
      <c r="CN523" s="21">
        <v>711.98351000000002</v>
      </c>
      <c r="CO523" s="21">
        <v>749.61955</v>
      </c>
      <c r="CP523" s="21">
        <v>700.78445999999997</v>
      </c>
      <c r="CQ523" s="21">
        <v>739.05097999999998</v>
      </c>
      <c r="CR523" s="21">
        <v>722.74806999999998</v>
      </c>
      <c r="CS523" s="21">
        <v>721.08105</v>
      </c>
      <c r="CT523" s="21">
        <v>857.11641999999995</v>
      </c>
      <c r="CU523" s="21">
        <v>800.39635999999996</v>
      </c>
      <c r="CV523" s="21">
        <v>845.11032999999998</v>
      </c>
      <c r="CW523" s="21">
        <v>826.35337000000004</v>
      </c>
      <c r="CX523" s="21">
        <v>824.60112000000004</v>
      </c>
      <c r="CY523" s="21">
        <v>873.84227999999996</v>
      </c>
      <c r="CZ523" s="21">
        <v>815.43611999999996</v>
      </c>
      <c r="DA523" s="21">
        <v>860.86684000000002</v>
      </c>
      <c r="DB523" s="21">
        <v>842.18525</v>
      </c>
      <c r="DC523" s="21">
        <v>838.12954000000002</v>
      </c>
      <c r="DD523" s="21">
        <v>848.00176999999996</v>
      </c>
      <c r="DE523" s="21">
        <v>791.13484000000005</v>
      </c>
      <c r="DF523" s="21">
        <v>835.32380999999998</v>
      </c>
      <c r="DG523" s="21">
        <v>817.23686999999995</v>
      </c>
      <c r="DH523" s="21">
        <v>813.03530000000001</v>
      </c>
      <c r="DI523" s="21">
        <v>883.74908000000005</v>
      </c>
      <c r="DJ523" s="21">
        <v>823.72553000000005</v>
      </c>
      <c r="DK523" s="21">
        <v>870.36432000000002</v>
      </c>
      <c r="DL523" s="21">
        <v>851.56026999999995</v>
      </c>
      <c r="DM523" s="21">
        <v>846.46438000000001</v>
      </c>
      <c r="DN523" s="21">
        <v>1142.92004</v>
      </c>
      <c r="DO523" s="21">
        <v>1064.5897500000001</v>
      </c>
      <c r="DP523" s="21">
        <v>1125.6076399999999</v>
      </c>
      <c r="DQ523" s="21">
        <v>1101.26025</v>
      </c>
      <c r="DR523" s="21">
        <v>1094.6800599999999</v>
      </c>
      <c r="DS523" s="21">
        <v>653.01418000000001</v>
      </c>
      <c r="DT523" s="21">
        <v>609.60785999999996</v>
      </c>
      <c r="DU523" s="21">
        <v>643.72906999999998</v>
      </c>
      <c r="DV523" s="21">
        <v>629.52445</v>
      </c>
      <c r="DW523" s="21">
        <v>627.61622</v>
      </c>
      <c r="DX523" s="21">
        <v>456.54255999999998</v>
      </c>
      <c r="DY523" s="21">
        <v>436.17946000000001</v>
      </c>
      <c r="DZ523" s="21">
        <v>454.35633999999999</v>
      </c>
      <c r="EA523" s="21">
        <v>442.60172999999998</v>
      </c>
      <c r="EB523" s="21">
        <v>453.97237000000001</v>
      </c>
      <c r="EC523" s="21">
        <v>531.73470999999995</v>
      </c>
      <c r="ED523" s="21">
        <v>499.83497</v>
      </c>
      <c r="EE523" s="21">
        <v>525.60225000000003</v>
      </c>
      <c r="EF523" s="21">
        <v>513.33579999999995</v>
      </c>
      <c r="EG523" s="21">
        <v>516.34768999999994</v>
      </c>
      <c r="EH523" s="21">
        <v>708.78835000000004</v>
      </c>
      <c r="EI523" s="21">
        <v>660.74144999999999</v>
      </c>
      <c r="EJ523" s="21">
        <v>698.09771999999998</v>
      </c>
      <c r="EK523" s="21">
        <v>682.99811</v>
      </c>
      <c r="EL523" s="21">
        <v>679.01107000000002</v>
      </c>
    </row>
    <row r="524" spans="2:142" x14ac:dyDescent="0.25">
      <c r="B524" s="39" t="s">
        <v>684</v>
      </c>
      <c r="C524" s="21">
        <v>-32316.635569999999</v>
      </c>
      <c r="D524" s="21">
        <v>-29909.079239999999</v>
      </c>
      <c r="E524" s="21">
        <v>-31714.545310000001</v>
      </c>
      <c r="F524" s="21">
        <v>-31112.815780000001</v>
      </c>
      <c r="G524" s="21">
        <v>-30509.67107</v>
      </c>
      <c r="H524" s="21">
        <v>-76575.390969999993</v>
      </c>
      <c r="I524" s="21">
        <v>-70870.603879999995</v>
      </c>
      <c r="J524" s="21">
        <v>-75148.71686</v>
      </c>
      <c r="K524" s="21">
        <v>-73722.915599999993</v>
      </c>
      <c r="L524" s="21">
        <v>-72293.732040000003</v>
      </c>
      <c r="M524" s="21">
        <v>-60023.626689999997</v>
      </c>
      <c r="N524" s="21">
        <v>-55551.903740000002</v>
      </c>
      <c r="O524" s="21">
        <v>-58905.297930000001</v>
      </c>
      <c r="P524" s="21">
        <v>-57787.715459999999</v>
      </c>
      <c r="Q524" s="21">
        <v>-56667.446369999998</v>
      </c>
      <c r="R524" s="21">
        <v>-652.58344999999997</v>
      </c>
      <c r="S524" s="21">
        <v>-603.88265000000001</v>
      </c>
      <c r="T524" s="21">
        <v>-643.34783000000004</v>
      </c>
      <c r="U524" s="21">
        <v>-630.83491000000004</v>
      </c>
      <c r="V524" s="21">
        <v>-615.00171999999998</v>
      </c>
      <c r="W524" s="21">
        <v>-532.70075999999995</v>
      </c>
      <c r="X524" s="21">
        <v>-493.12153000000001</v>
      </c>
      <c r="Y524" s="21">
        <v>-525.49742000000003</v>
      </c>
      <c r="Z524" s="21">
        <v>-515.27302999999995</v>
      </c>
      <c r="AA524" s="21">
        <v>-502.01508999999999</v>
      </c>
      <c r="AB524" s="21">
        <v>-59065.58971</v>
      </c>
      <c r="AC524" s="21">
        <v>-54665.235890000004</v>
      </c>
      <c r="AD524" s="21">
        <v>-57965.115899999997</v>
      </c>
      <c r="AE524" s="21">
        <v>-56865.338210000002</v>
      </c>
      <c r="AF524" s="21">
        <v>-55762.974920000001</v>
      </c>
      <c r="AG524" s="21">
        <v>-334.48304999999999</v>
      </c>
      <c r="AH524" s="21">
        <v>-310.71323000000001</v>
      </c>
      <c r="AI524" s="21">
        <v>-331.26351</v>
      </c>
      <c r="AJ524" s="21">
        <v>-324.92678000000001</v>
      </c>
      <c r="AK524" s="21">
        <v>-315.91660000000002</v>
      </c>
      <c r="AL524" s="21">
        <v>-620.86631999999997</v>
      </c>
      <c r="AM524" s="21">
        <v>-575.40120000000002</v>
      </c>
      <c r="AN524" s="21">
        <v>-612.11108000000002</v>
      </c>
      <c r="AO524" s="21">
        <v>-600.36689999999999</v>
      </c>
      <c r="AP524" s="21">
        <v>-586.07988999999998</v>
      </c>
      <c r="AQ524" s="21">
        <v>-567.12648999999999</v>
      </c>
      <c r="AR524" s="21">
        <v>-525.80843000000004</v>
      </c>
      <c r="AS524" s="21">
        <v>-559.60418000000004</v>
      </c>
      <c r="AT524" s="21">
        <v>-548.91071999999997</v>
      </c>
      <c r="AU524" s="21">
        <v>-535.34104000000002</v>
      </c>
      <c r="AV524" s="21">
        <v>-594.23598000000004</v>
      </c>
      <c r="AW524" s="21">
        <v>-550.68350999999996</v>
      </c>
      <c r="AX524" s="21">
        <v>-585.79123000000004</v>
      </c>
      <c r="AY524" s="21">
        <v>-574.53593999999998</v>
      </c>
      <c r="AZ524" s="21">
        <v>-560.91312000000005</v>
      </c>
      <c r="BA524" s="21">
        <v>-554.95209999999997</v>
      </c>
      <c r="BB524" s="21">
        <v>-513.94489999999996</v>
      </c>
      <c r="BC524" s="21">
        <v>-547.04854</v>
      </c>
      <c r="BD524" s="21">
        <v>-536.59115999999995</v>
      </c>
      <c r="BE524" s="21">
        <v>-523.36666000000002</v>
      </c>
      <c r="BF524" s="21">
        <v>12737.80104</v>
      </c>
      <c r="BG524" s="21">
        <v>11778.22716</v>
      </c>
      <c r="BH524" s="21">
        <v>12497.844880000001</v>
      </c>
      <c r="BI524" s="21">
        <v>12258.0141</v>
      </c>
      <c r="BJ524" s="21">
        <v>12017.61909</v>
      </c>
      <c r="BK524" s="21">
        <v>-251.76437000000001</v>
      </c>
      <c r="BL524" s="21">
        <v>-234.09774999999999</v>
      </c>
      <c r="BM524" s="21">
        <v>-250.97658000000001</v>
      </c>
      <c r="BN524" s="21">
        <v>-246.12079</v>
      </c>
      <c r="BO524" s="21">
        <v>-237.30393000000001</v>
      </c>
      <c r="BP524" s="21">
        <v>-1218.7797800000001</v>
      </c>
      <c r="BQ524" s="21">
        <v>-1129.52369</v>
      </c>
      <c r="BR524" s="21">
        <v>-1201.7815599999999</v>
      </c>
      <c r="BS524" s="21">
        <v>-1178.80675</v>
      </c>
      <c r="BT524" s="21">
        <v>-1150.2547999999999</v>
      </c>
      <c r="BU524" s="21">
        <v>-410.26994999999999</v>
      </c>
      <c r="BV524" s="21">
        <v>-380.33080000000001</v>
      </c>
      <c r="BW524" s="21">
        <v>-406.16969</v>
      </c>
      <c r="BX524" s="21">
        <v>-398.27864</v>
      </c>
      <c r="BY524" s="21">
        <v>-386.74002999999999</v>
      </c>
      <c r="BZ524" s="21">
        <v>-544.04665</v>
      </c>
      <c r="CA524" s="21">
        <v>-503.90588000000002</v>
      </c>
      <c r="CB524" s="21">
        <v>-537.19276000000002</v>
      </c>
      <c r="CC524" s="21">
        <v>-526.75555999999995</v>
      </c>
      <c r="CD524" s="21">
        <v>-512.78090999999995</v>
      </c>
      <c r="CE524" s="21">
        <v>-711.93030999999996</v>
      </c>
      <c r="CF524" s="21">
        <v>-658.98568</v>
      </c>
      <c r="CG524" s="21">
        <v>-702.10590999999999</v>
      </c>
      <c r="CH524" s="21">
        <v>-688.45399999999995</v>
      </c>
      <c r="CI524" s="21">
        <v>-670.93028000000004</v>
      </c>
      <c r="CJ524" s="21">
        <v>-624.48508000000004</v>
      </c>
      <c r="CK524" s="21">
        <v>-577.98990000000003</v>
      </c>
      <c r="CL524" s="21">
        <v>-616.01772000000005</v>
      </c>
      <c r="CM524" s="21">
        <v>-604.03934000000004</v>
      </c>
      <c r="CN524" s="21">
        <v>-588.53362000000004</v>
      </c>
      <c r="CO524" s="21">
        <v>-521.02445999999998</v>
      </c>
      <c r="CP524" s="21">
        <v>-482.30842000000001</v>
      </c>
      <c r="CQ524" s="21">
        <v>-514.31443000000002</v>
      </c>
      <c r="CR524" s="21">
        <v>-504.30622</v>
      </c>
      <c r="CS524" s="21">
        <v>-491.00497999999999</v>
      </c>
      <c r="CT524" s="21">
        <v>-649.27935000000002</v>
      </c>
      <c r="CU524" s="21">
        <v>-601.16735000000006</v>
      </c>
      <c r="CV524" s="21">
        <v>-640.63698999999997</v>
      </c>
      <c r="CW524" s="21">
        <v>-628.18687</v>
      </c>
      <c r="CX524" s="21">
        <v>-611.89705000000004</v>
      </c>
      <c r="CY524" s="21">
        <v>-524.74694</v>
      </c>
      <c r="CZ524" s="21">
        <v>-485.73383999999999</v>
      </c>
      <c r="DA524" s="21">
        <v>-517.95721000000003</v>
      </c>
      <c r="DB524" s="21">
        <v>-507.87779</v>
      </c>
      <c r="DC524" s="21">
        <v>-494.49997999999999</v>
      </c>
      <c r="DD524" s="21">
        <v>-563.31776000000002</v>
      </c>
      <c r="DE524" s="21">
        <v>-521.24656000000004</v>
      </c>
      <c r="DF524" s="21">
        <v>-555.60515999999996</v>
      </c>
      <c r="DG524" s="21">
        <v>-544.78853000000004</v>
      </c>
      <c r="DH524" s="21">
        <v>-530.81820000000005</v>
      </c>
      <c r="DI524" s="21">
        <v>-550.86344999999994</v>
      </c>
      <c r="DJ524" s="21">
        <v>-509.84053999999998</v>
      </c>
      <c r="DK524" s="21">
        <v>-543.37797999999998</v>
      </c>
      <c r="DL524" s="21">
        <v>-532.81332999999995</v>
      </c>
      <c r="DM524" s="21">
        <v>-519.13408000000004</v>
      </c>
      <c r="DN524" s="21">
        <v>-696.33262000000002</v>
      </c>
      <c r="DO524" s="21">
        <v>-644.68478000000005</v>
      </c>
      <c r="DP524" s="21">
        <v>-686.96162000000004</v>
      </c>
      <c r="DQ524" s="21">
        <v>-673.61005999999998</v>
      </c>
      <c r="DR524" s="21">
        <v>-656.23003000000006</v>
      </c>
      <c r="DS524" s="21">
        <v>-468.92239999999998</v>
      </c>
      <c r="DT524" s="21">
        <v>-434.17187000000001</v>
      </c>
      <c r="DU524" s="21">
        <v>-462.71728999999999</v>
      </c>
      <c r="DV524" s="21">
        <v>-453.72235000000001</v>
      </c>
      <c r="DW524" s="21">
        <v>-441.95290999999997</v>
      </c>
      <c r="DX524" s="21">
        <v>-425.30309</v>
      </c>
      <c r="DY524" s="21">
        <v>-395.84910000000002</v>
      </c>
      <c r="DZ524" s="21">
        <v>-422.84645</v>
      </c>
      <c r="EA524" s="21">
        <v>-414.77041000000003</v>
      </c>
      <c r="EB524" s="21">
        <v>-401.86198000000002</v>
      </c>
      <c r="EC524" s="21">
        <v>-419.09294</v>
      </c>
      <c r="ED524" s="21">
        <v>-388.43472000000003</v>
      </c>
      <c r="EE524" s="21">
        <v>-414.55901</v>
      </c>
      <c r="EF524" s="21">
        <v>-406.51188999999999</v>
      </c>
      <c r="EG524" s="21">
        <v>-395.08161999999999</v>
      </c>
      <c r="EH524" s="21">
        <v>-433.87311</v>
      </c>
      <c r="EI524" s="21">
        <v>-401.60325999999998</v>
      </c>
      <c r="EJ524" s="21">
        <v>-428.06186000000002</v>
      </c>
      <c r="EK524" s="21">
        <v>-419.73955000000001</v>
      </c>
      <c r="EL524" s="21">
        <v>-408.89814999999999</v>
      </c>
    </row>
    <row r="525" spans="2:142" x14ac:dyDescent="0.25">
      <c r="B525" s="39" t="s">
        <v>685</v>
      </c>
      <c r="C525" s="21">
        <v>64011.90206</v>
      </c>
      <c r="D525" s="21">
        <v>59243.080759999997</v>
      </c>
      <c r="E525" s="21">
        <v>62819.29825</v>
      </c>
      <c r="F525" s="21">
        <v>61627.408969999997</v>
      </c>
      <c r="G525" s="21">
        <v>60432.716529999998</v>
      </c>
      <c r="H525" s="21">
        <v>105804.69318</v>
      </c>
      <c r="I525" s="21">
        <v>97922.353430000003</v>
      </c>
      <c r="J525" s="21">
        <v>103833.44869999999</v>
      </c>
      <c r="K525" s="21">
        <v>101863.41024</v>
      </c>
      <c r="L525" s="21">
        <v>99888.698439999993</v>
      </c>
      <c r="M525" s="21">
        <v>112462.63132</v>
      </c>
      <c r="N525" s="21">
        <v>104084.23506000001</v>
      </c>
      <c r="O525" s="21">
        <v>110367.28651999999</v>
      </c>
      <c r="P525" s="21">
        <v>108273.33998</v>
      </c>
      <c r="Q525" s="21">
        <v>106174.35969</v>
      </c>
      <c r="R525" s="21">
        <v>711.11712999999997</v>
      </c>
      <c r="S525" s="21">
        <v>661.40044</v>
      </c>
      <c r="T525" s="21">
        <v>703.39806999999996</v>
      </c>
      <c r="U525" s="21">
        <v>689.12597000000005</v>
      </c>
      <c r="V525" s="21">
        <v>675.14328999999998</v>
      </c>
      <c r="W525" s="21">
        <v>1102.8368599999999</v>
      </c>
      <c r="X525" s="21">
        <v>1022.44922</v>
      </c>
      <c r="Y525" s="21">
        <v>1087.0521699999999</v>
      </c>
      <c r="Z525" s="21">
        <v>1065.3099</v>
      </c>
      <c r="AA525" s="21">
        <v>1043.69381</v>
      </c>
      <c r="AB525" s="21">
        <v>111359.60043000001</v>
      </c>
      <c r="AC525" s="21">
        <v>103063.37169</v>
      </c>
      <c r="AD525" s="21">
        <v>109284.81671</v>
      </c>
      <c r="AE525" s="21">
        <v>107211.34544</v>
      </c>
      <c r="AF525" s="21">
        <v>105132.99937999999</v>
      </c>
      <c r="AG525" s="21">
        <v>515.51863000000003</v>
      </c>
      <c r="AH525" s="21">
        <v>481.29676999999998</v>
      </c>
      <c r="AI525" s="21">
        <v>511.24250999999998</v>
      </c>
      <c r="AJ525" s="21">
        <v>500.93358000000001</v>
      </c>
      <c r="AK525" s="21">
        <v>491.11536999999998</v>
      </c>
      <c r="AL525" s="21">
        <v>589.47406000000001</v>
      </c>
      <c r="AM525" s="21">
        <v>549.45889</v>
      </c>
      <c r="AN525" s="21">
        <v>583.56273999999996</v>
      </c>
      <c r="AO525" s="21">
        <v>571.88030000000003</v>
      </c>
      <c r="AP525" s="21">
        <v>560.67079000000001</v>
      </c>
      <c r="AQ525" s="21">
        <v>992.65921000000003</v>
      </c>
      <c r="AR525" s="21">
        <v>922.63050999999996</v>
      </c>
      <c r="AS525" s="21">
        <v>979.56281999999999</v>
      </c>
      <c r="AT525" s="21">
        <v>960.29125999999997</v>
      </c>
      <c r="AU525" s="21">
        <v>941.37437999999997</v>
      </c>
      <c r="AV525" s="21">
        <v>1325.1939400000001</v>
      </c>
      <c r="AW525" s="21">
        <v>1229.3300300000001</v>
      </c>
      <c r="AX525" s="21">
        <v>1305.13438</v>
      </c>
      <c r="AY525" s="21">
        <v>1279.5587</v>
      </c>
      <c r="AZ525" s="21">
        <v>1254.4837399999999</v>
      </c>
      <c r="BA525" s="21">
        <v>1550.8496700000001</v>
      </c>
      <c r="BB525" s="21">
        <v>1437.0051800000001</v>
      </c>
      <c r="BC525" s="21">
        <v>1525.94686</v>
      </c>
      <c r="BD525" s="21">
        <v>1496.25603</v>
      </c>
      <c r="BE525" s="21">
        <v>1466.20245</v>
      </c>
      <c r="BF525" s="21">
        <v>3474.3139500000002</v>
      </c>
      <c r="BG525" s="21">
        <v>3212.5842400000001</v>
      </c>
      <c r="BH525" s="21">
        <v>3408.8644199999999</v>
      </c>
      <c r="BI525" s="21">
        <v>3343.4490900000001</v>
      </c>
      <c r="BJ525" s="21">
        <v>3277.8798700000002</v>
      </c>
      <c r="BK525" s="21">
        <v>426.42543000000001</v>
      </c>
      <c r="BL525" s="21">
        <v>399.65388000000002</v>
      </c>
      <c r="BM525" s="21">
        <v>425.37963999999999</v>
      </c>
      <c r="BN525" s="21">
        <v>416.40697</v>
      </c>
      <c r="BO525" s="21">
        <v>407.95835</v>
      </c>
      <c r="BP525" s="21">
        <v>1314.2196200000001</v>
      </c>
      <c r="BQ525" s="21">
        <v>1224.1652200000001</v>
      </c>
      <c r="BR525" s="21">
        <v>1300.05555</v>
      </c>
      <c r="BS525" s="21">
        <v>1274.1811299999999</v>
      </c>
      <c r="BT525" s="21">
        <v>1249.0384100000001</v>
      </c>
      <c r="BU525" s="21">
        <v>629.11094000000003</v>
      </c>
      <c r="BV525" s="21">
        <v>586.37044000000003</v>
      </c>
      <c r="BW525" s="21">
        <v>623.73883999999998</v>
      </c>
      <c r="BX525" s="21">
        <v>610.95069000000001</v>
      </c>
      <c r="BY525" s="21">
        <v>598.55439999999999</v>
      </c>
      <c r="BZ525" s="21">
        <v>653.48639000000003</v>
      </c>
      <c r="CA525" s="21">
        <v>608.62765000000002</v>
      </c>
      <c r="CB525" s="21">
        <v>647.36486000000002</v>
      </c>
      <c r="CC525" s="21">
        <v>634.14093000000003</v>
      </c>
      <c r="CD525" s="21">
        <v>621.27404000000001</v>
      </c>
      <c r="CE525" s="21">
        <v>755.01244999999994</v>
      </c>
      <c r="CF525" s="21">
        <v>702.74968999999999</v>
      </c>
      <c r="CG525" s="21">
        <v>747.43235000000004</v>
      </c>
      <c r="CH525" s="21">
        <v>732.20853</v>
      </c>
      <c r="CI525" s="21">
        <v>717.35176999999999</v>
      </c>
      <c r="CJ525" s="21">
        <v>870.90150000000006</v>
      </c>
      <c r="CK525" s="21">
        <v>809.19628</v>
      </c>
      <c r="CL525" s="21">
        <v>860.49327000000005</v>
      </c>
      <c r="CM525" s="21">
        <v>843.11737000000005</v>
      </c>
      <c r="CN525" s="21">
        <v>826.01002000000005</v>
      </c>
      <c r="CO525" s="21">
        <v>960.63562999999999</v>
      </c>
      <c r="CP525" s="21">
        <v>891.63037999999995</v>
      </c>
      <c r="CQ525" s="21">
        <v>948.06008999999995</v>
      </c>
      <c r="CR525" s="21">
        <v>929.00712999999996</v>
      </c>
      <c r="CS525" s="21">
        <v>910.15688</v>
      </c>
      <c r="CT525" s="21">
        <v>1042.7721100000001</v>
      </c>
      <c r="CU525" s="21">
        <v>968.26522</v>
      </c>
      <c r="CV525" s="21">
        <v>1029.5859499999999</v>
      </c>
      <c r="CW525" s="21">
        <v>1008.85444</v>
      </c>
      <c r="CX525" s="21">
        <v>988.38409999999999</v>
      </c>
      <c r="CY525" s="21">
        <v>1151.0406800000001</v>
      </c>
      <c r="CZ525" s="21">
        <v>1067.3380299999999</v>
      </c>
      <c r="DA525" s="21">
        <v>1134.78043</v>
      </c>
      <c r="DB525" s="21">
        <v>1112.08043</v>
      </c>
      <c r="DC525" s="21">
        <v>1089.5153299999999</v>
      </c>
      <c r="DD525" s="21">
        <v>1096.03881</v>
      </c>
      <c r="DE525" s="21">
        <v>1016.31578</v>
      </c>
      <c r="DF525" s="21">
        <v>1080.53223</v>
      </c>
      <c r="DG525" s="21">
        <v>1058.9193499999999</v>
      </c>
      <c r="DH525" s="21">
        <v>1037.4329299999999</v>
      </c>
      <c r="DI525" s="21">
        <v>1122.54819</v>
      </c>
      <c r="DJ525" s="21">
        <v>1040.7646400000001</v>
      </c>
      <c r="DK525" s="21">
        <v>1106.50621</v>
      </c>
      <c r="DL525" s="21">
        <v>1084.39309</v>
      </c>
      <c r="DM525" s="21">
        <v>1062.38978</v>
      </c>
      <c r="DN525" s="21">
        <v>1455.1324400000001</v>
      </c>
      <c r="DO525" s="21">
        <v>1349.09602</v>
      </c>
      <c r="DP525" s="21">
        <v>1434.31709</v>
      </c>
      <c r="DQ525" s="21">
        <v>1405.6496099999999</v>
      </c>
      <c r="DR525" s="21">
        <v>1377.12771</v>
      </c>
      <c r="DS525" s="21">
        <v>841.97333000000003</v>
      </c>
      <c r="DT525" s="21">
        <v>781.36464999999998</v>
      </c>
      <c r="DU525" s="21">
        <v>830.80066999999997</v>
      </c>
      <c r="DV525" s="21">
        <v>814.11910999999998</v>
      </c>
      <c r="DW525" s="21">
        <v>797.60001</v>
      </c>
      <c r="DX525" s="21">
        <v>706.26829999999995</v>
      </c>
      <c r="DY525" s="21">
        <v>661.36302999999998</v>
      </c>
      <c r="DZ525" s="21">
        <v>702.74878000000001</v>
      </c>
      <c r="EA525" s="21">
        <v>688.36318000000006</v>
      </c>
      <c r="EB525" s="21">
        <v>674.87207999999998</v>
      </c>
      <c r="EC525" s="21">
        <v>603.45538999999997</v>
      </c>
      <c r="ED525" s="21">
        <v>562.30456000000004</v>
      </c>
      <c r="EE525" s="21">
        <v>598.11832000000004</v>
      </c>
      <c r="EF525" s="21">
        <v>585.87599</v>
      </c>
      <c r="EG525" s="21">
        <v>573.98844999999994</v>
      </c>
      <c r="EH525" s="21">
        <v>971.59523000000002</v>
      </c>
      <c r="EI525" s="21">
        <v>900.56251999999995</v>
      </c>
      <c r="EJ525" s="21">
        <v>957.42211999999995</v>
      </c>
      <c r="EK525" s="21">
        <v>938.31376999999998</v>
      </c>
      <c r="EL525" s="21">
        <v>919.27449999999999</v>
      </c>
    </row>
    <row r="526" spans="2:142" x14ac:dyDescent="0.25">
      <c r="B526" s="39" t="s">
        <v>686</v>
      </c>
      <c r="C526" s="21">
        <v>42278.220439999997</v>
      </c>
      <c r="D526" s="21">
        <v>39128.536220000002</v>
      </c>
      <c r="E526" s="21">
        <v>41490.536200000002</v>
      </c>
      <c r="F526" s="21">
        <v>40703.323880000004</v>
      </c>
      <c r="G526" s="21">
        <v>39914.260150000002</v>
      </c>
      <c r="H526" s="21">
        <v>80313.228180000006</v>
      </c>
      <c r="I526" s="21">
        <v>74329.9761</v>
      </c>
      <c r="J526" s="21">
        <v>78816.914520000006</v>
      </c>
      <c r="K526" s="21">
        <v>77321.516319999995</v>
      </c>
      <c r="L526" s="21">
        <v>75822.570720000003</v>
      </c>
      <c r="M526" s="21">
        <v>52690.444000000003</v>
      </c>
      <c r="N526" s="21">
        <v>48765.038610000003</v>
      </c>
      <c r="O526" s="21">
        <v>51708.743260000003</v>
      </c>
      <c r="P526" s="21">
        <v>50727.697630000002</v>
      </c>
      <c r="Q526" s="21">
        <v>49744.293610000001</v>
      </c>
      <c r="R526" s="21">
        <v>537.8202</v>
      </c>
      <c r="S526" s="21">
        <v>499.37705999999997</v>
      </c>
      <c r="T526" s="21">
        <v>531.01166000000001</v>
      </c>
      <c r="U526" s="21">
        <v>520.31059000000005</v>
      </c>
      <c r="V526" s="21">
        <v>509.75344000000001</v>
      </c>
      <c r="W526" s="21">
        <v>296.06779999999998</v>
      </c>
      <c r="X526" s="21">
        <v>276.00376999999997</v>
      </c>
      <c r="Y526" s="21">
        <v>293.62169999999998</v>
      </c>
      <c r="Z526" s="21">
        <v>287.57353999999998</v>
      </c>
      <c r="AA526" s="21">
        <v>281.73892999999998</v>
      </c>
      <c r="AB526" s="21">
        <v>53084.058319999996</v>
      </c>
      <c r="AC526" s="21">
        <v>49129.325290000001</v>
      </c>
      <c r="AD526" s="21">
        <v>52095.028729999998</v>
      </c>
      <c r="AE526" s="21">
        <v>51106.624770000002</v>
      </c>
      <c r="AF526" s="21">
        <v>50115.89705</v>
      </c>
      <c r="AG526" s="21">
        <v>321.64913999999999</v>
      </c>
      <c r="AH526" s="21">
        <v>300.15692999999999</v>
      </c>
      <c r="AI526" s="21">
        <v>318.8297</v>
      </c>
      <c r="AJ526" s="21">
        <v>312.40327000000002</v>
      </c>
      <c r="AK526" s="21">
        <v>306.28023000000002</v>
      </c>
      <c r="AL526" s="21">
        <v>446.09357</v>
      </c>
      <c r="AM526" s="21">
        <v>415.08812999999998</v>
      </c>
      <c r="AN526" s="21">
        <v>440.78816</v>
      </c>
      <c r="AO526" s="21">
        <v>432.02636999999999</v>
      </c>
      <c r="AP526" s="21">
        <v>423.55815999999999</v>
      </c>
      <c r="AQ526" s="21">
        <v>207.30714</v>
      </c>
      <c r="AR526" s="21">
        <v>194.53315000000001</v>
      </c>
      <c r="AS526" s="21">
        <v>206.74251000000001</v>
      </c>
      <c r="AT526" s="21">
        <v>202.47381999999999</v>
      </c>
      <c r="AU526" s="21">
        <v>198.48524</v>
      </c>
      <c r="AV526" s="21">
        <v>11.005570000000001</v>
      </c>
      <c r="AW526" s="21">
        <v>12.62757</v>
      </c>
      <c r="AX526" s="21">
        <v>13.66948</v>
      </c>
      <c r="AY526" s="21">
        <v>13.14357</v>
      </c>
      <c r="AZ526" s="21">
        <v>12.88598</v>
      </c>
      <c r="BA526" s="21">
        <v>80.728549999999998</v>
      </c>
      <c r="BB526" s="21">
        <v>77.077569999999994</v>
      </c>
      <c r="BC526" s="21">
        <v>82.100160000000002</v>
      </c>
      <c r="BD526" s="21">
        <v>80.255690000000001</v>
      </c>
      <c r="BE526" s="21">
        <v>78.643659999999997</v>
      </c>
      <c r="BF526" s="21">
        <v>-421.61320000000001</v>
      </c>
      <c r="BG526" s="21">
        <v>-389.85190999999998</v>
      </c>
      <c r="BH526" s="21">
        <v>-413.67079999999999</v>
      </c>
      <c r="BI526" s="21">
        <v>-405.73255</v>
      </c>
      <c r="BJ526" s="21">
        <v>-397.77562999999998</v>
      </c>
      <c r="BK526" s="21">
        <v>253.42104</v>
      </c>
      <c r="BL526" s="21">
        <v>237.50735</v>
      </c>
      <c r="BM526" s="21">
        <v>252.81164999999999</v>
      </c>
      <c r="BN526" s="21">
        <v>247.46326999999999</v>
      </c>
      <c r="BO526" s="21">
        <v>242.44279</v>
      </c>
      <c r="BP526" s="21">
        <v>1020.14931</v>
      </c>
      <c r="BQ526" s="21">
        <v>948.58177000000001</v>
      </c>
      <c r="BR526" s="21">
        <v>1007.2354</v>
      </c>
      <c r="BS526" s="21">
        <v>987.33812999999998</v>
      </c>
      <c r="BT526" s="21">
        <v>967.85551999999996</v>
      </c>
      <c r="BU526" s="21">
        <v>416.45362999999998</v>
      </c>
      <c r="BV526" s="21">
        <v>387.76170999999999</v>
      </c>
      <c r="BW526" s="21">
        <v>412.44601999999998</v>
      </c>
      <c r="BX526" s="21">
        <v>404.01630999999998</v>
      </c>
      <c r="BY526" s="21">
        <v>395.81903</v>
      </c>
      <c r="BZ526" s="21">
        <v>481.25563</v>
      </c>
      <c r="CA526" s="21">
        <v>447.42207000000002</v>
      </c>
      <c r="CB526" s="21">
        <v>475.82954999999998</v>
      </c>
      <c r="CC526" s="21">
        <v>466.17763000000002</v>
      </c>
      <c r="CD526" s="21">
        <v>456.71897999999999</v>
      </c>
      <c r="CE526" s="21">
        <v>554.54339000000004</v>
      </c>
      <c r="CF526" s="21">
        <v>515.30912999999998</v>
      </c>
      <c r="CG526" s="21">
        <v>548</v>
      </c>
      <c r="CH526" s="21">
        <v>536.91048000000001</v>
      </c>
      <c r="CI526" s="21">
        <v>526.01661999999999</v>
      </c>
      <c r="CJ526" s="21">
        <v>510.60228000000001</v>
      </c>
      <c r="CK526" s="21">
        <v>474.45857999999998</v>
      </c>
      <c r="CL526" s="21">
        <v>504.55318</v>
      </c>
      <c r="CM526" s="21">
        <v>494.34751</v>
      </c>
      <c r="CN526" s="21">
        <v>484.31725</v>
      </c>
      <c r="CO526" s="21">
        <v>317.29061999999999</v>
      </c>
      <c r="CP526" s="21">
        <v>295.83641999999998</v>
      </c>
      <c r="CQ526" s="21">
        <v>314.71393999999998</v>
      </c>
      <c r="CR526" s="21">
        <v>308.23757000000001</v>
      </c>
      <c r="CS526" s="21">
        <v>301.98369000000002</v>
      </c>
      <c r="CT526" s="21">
        <v>391.19583999999998</v>
      </c>
      <c r="CU526" s="21">
        <v>364.53487000000001</v>
      </c>
      <c r="CV526" s="21">
        <v>387.77242999999999</v>
      </c>
      <c r="CW526" s="21">
        <v>379.81578000000002</v>
      </c>
      <c r="CX526" s="21">
        <v>372.10962000000001</v>
      </c>
      <c r="CY526" s="21">
        <v>408.65379000000001</v>
      </c>
      <c r="CZ526" s="21">
        <v>380.14379000000002</v>
      </c>
      <c r="DA526" s="21">
        <v>404.30502999999999</v>
      </c>
      <c r="DB526" s="21">
        <v>396.07909000000001</v>
      </c>
      <c r="DC526" s="21">
        <v>388.04277000000002</v>
      </c>
      <c r="DD526" s="21">
        <v>259.279</v>
      </c>
      <c r="DE526" s="21">
        <v>242.13749000000001</v>
      </c>
      <c r="DF526" s="21">
        <v>257.63146</v>
      </c>
      <c r="DG526" s="21">
        <v>252.2876</v>
      </c>
      <c r="DH526" s="21">
        <v>247.16900000000001</v>
      </c>
      <c r="DI526" s="21">
        <v>265.27726999999999</v>
      </c>
      <c r="DJ526" s="21">
        <v>247.66325000000001</v>
      </c>
      <c r="DK526" s="21">
        <v>263.49901</v>
      </c>
      <c r="DL526" s="21">
        <v>258.04498000000001</v>
      </c>
      <c r="DM526" s="21">
        <v>252.80957000000001</v>
      </c>
      <c r="DN526" s="21">
        <v>367.65275000000003</v>
      </c>
      <c r="DO526" s="21">
        <v>342.97199999999998</v>
      </c>
      <c r="DP526" s="21">
        <v>364.87619000000001</v>
      </c>
      <c r="DQ526" s="21">
        <v>357.34897999999998</v>
      </c>
      <c r="DR526" s="21">
        <v>350.09874000000002</v>
      </c>
      <c r="DS526" s="21">
        <v>300.83841999999999</v>
      </c>
      <c r="DT526" s="21">
        <v>280.20382000000001</v>
      </c>
      <c r="DU526" s="21">
        <v>298.05070000000001</v>
      </c>
      <c r="DV526" s="21">
        <v>291.94967000000003</v>
      </c>
      <c r="DW526" s="21">
        <v>286.02620000000002</v>
      </c>
      <c r="DX526" s="21">
        <v>422.63296000000003</v>
      </c>
      <c r="DY526" s="21">
        <v>395.72440999999998</v>
      </c>
      <c r="DZ526" s="21">
        <v>420.50501000000003</v>
      </c>
      <c r="EA526" s="21">
        <v>411.87988999999999</v>
      </c>
      <c r="EB526" s="21">
        <v>403.80752000000001</v>
      </c>
      <c r="EC526" s="21">
        <v>433.74335000000002</v>
      </c>
      <c r="ED526" s="21">
        <v>403.48583000000002</v>
      </c>
      <c r="EE526" s="21">
        <v>429.12714</v>
      </c>
      <c r="EF526" s="21">
        <v>420.39958999999999</v>
      </c>
      <c r="EG526" s="21">
        <v>411.86982</v>
      </c>
      <c r="EH526" s="21">
        <v>272.13497000000001</v>
      </c>
      <c r="EI526" s="21">
        <v>253.46143000000001</v>
      </c>
      <c r="EJ526" s="21">
        <v>269.60250000000002</v>
      </c>
      <c r="EK526" s="21">
        <v>264.08627000000001</v>
      </c>
      <c r="EL526" s="21">
        <v>258.72813000000002</v>
      </c>
    </row>
    <row r="527" spans="2:142" x14ac:dyDescent="0.25">
      <c r="B527" s="39" t="s">
        <v>687</v>
      </c>
      <c r="C527" s="21">
        <v>-24378.048269999999</v>
      </c>
      <c r="D527" s="21">
        <v>-22561.908579999999</v>
      </c>
      <c r="E527" s="21">
        <v>-23923.86159</v>
      </c>
      <c r="F527" s="21">
        <v>-23469.947029999999</v>
      </c>
      <c r="G527" s="21">
        <v>-23014.964929999998</v>
      </c>
      <c r="H527" s="21">
        <v>-74040.24252</v>
      </c>
      <c r="I527" s="21">
        <v>-68524.321360000002</v>
      </c>
      <c r="J527" s="21">
        <v>-72660.800690000004</v>
      </c>
      <c r="K527" s="21">
        <v>-71282.202820000006</v>
      </c>
      <c r="L527" s="21">
        <v>-69900.334629999998</v>
      </c>
      <c r="M527" s="21">
        <v>-123881.72543000001</v>
      </c>
      <c r="N527" s="21">
        <v>-114652.61374</v>
      </c>
      <c r="O527" s="21">
        <v>-121573.62604</v>
      </c>
      <c r="P527" s="21">
        <v>-119267.06690000001</v>
      </c>
      <c r="Q527" s="21">
        <v>-116954.9629</v>
      </c>
      <c r="R527" s="21">
        <v>-627.55389000000002</v>
      </c>
      <c r="S527" s="21">
        <v>-581.89443000000006</v>
      </c>
      <c r="T527" s="21">
        <v>-618.68492000000003</v>
      </c>
      <c r="U527" s="21">
        <v>-606.28768000000002</v>
      </c>
      <c r="V527" s="21">
        <v>-593.98440000000005</v>
      </c>
      <c r="W527" s="21">
        <v>-1741.3395599999999</v>
      </c>
      <c r="X527" s="21">
        <v>-1609.42371</v>
      </c>
      <c r="Y527" s="21">
        <v>-1710.59482</v>
      </c>
      <c r="Z527" s="21">
        <v>-1676.89085</v>
      </c>
      <c r="AA527" s="21">
        <v>-1642.8634199999999</v>
      </c>
      <c r="AB527" s="21">
        <v>-120544.44046</v>
      </c>
      <c r="AC527" s="21">
        <v>-111563.94622</v>
      </c>
      <c r="AD527" s="21">
        <v>-118298.53045000001</v>
      </c>
      <c r="AE527" s="21">
        <v>-116054.04111999999</v>
      </c>
      <c r="AF527" s="21">
        <v>-113804.27494</v>
      </c>
      <c r="AG527" s="21">
        <v>-359.61946999999998</v>
      </c>
      <c r="AH527" s="21">
        <v>-335.02444000000003</v>
      </c>
      <c r="AI527" s="21">
        <v>-355.81887999999998</v>
      </c>
      <c r="AJ527" s="21">
        <v>-348.69328000000002</v>
      </c>
      <c r="AK527" s="21">
        <v>-341.85899000000001</v>
      </c>
      <c r="AL527" s="21">
        <v>-533.23320000000001</v>
      </c>
      <c r="AM527" s="21">
        <v>-495.42075</v>
      </c>
      <c r="AN527" s="21">
        <v>-526.02635999999995</v>
      </c>
      <c r="AO527" s="21">
        <v>-515.63697000000002</v>
      </c>
      <c r="AP527" s="21">
        <v>-505.52992999999998</v>
      </c>
      <c r="AQ527" s="21">
        <v>-1895.8986399999999</v>
      </c>
      <c r="AR527" s="21">
        <v>-1755.50027</v>
      </c>
      <c r="AS527" s="21">
        <v>-1863.1576</v>
      </c>
      <c r="AT527" s="21">
        <v>-1827.1577</v>
      </c>
      <c r="AU527" s="21">
        <v>-1791.1643799999999</v>
      </c>
      <c r="AV527" s="21">
        <v>-2899.7246</v>
      </c>
      <c r="AW527" s="21">
        <v>-2683.0400199999999</v>
      </c>
      <c r="AX527" s="21">
        <v>-2847.7829700000002</v>
      </c>
      <c r="AY527" s="21">
        <v>-2792.6650300000001</v>
      </c>
      <c r="AZ527" s="21">
        <v>-2737.93842</v>
      </c>
      <c r="BA527" s="21">
        <v>-2923.0500099999999</v>
      </c>
      <c r="BB527" s="21">
        <v>-2702.7116700000001</v>
      </c>
      <c r="BC527" s="21">
        <v>-2869.40425</v>
      </c>
      <c r="BD527" s="21">
        <v>-2814.1502500000001</v>
      </c>
      <c r="BE527" s="21">
        <v>-2757.6256699999999</v>
      </c>
      <c r="BF527" s="21">
        <v>-458.71357999999998</v>
      </c>
      <c r="BG527" s="21">
        <v>-424.15741000000003</v>
      </c>
      <c r="BH527" s="21">
        <v>-450.07227999999998</v>
      </c>
      <c r="BI527" s="21">
        <v>-441.43549000000002</v>
      </c>
      <c r="BJ527" s="21">
        <v>-432.77839</v>
      </c>
      <c r="BK527" s="21">
        <v>-249.09495999999999</v>
      </c>
      <c r="BL527" s="21">
        <v>-233.19899000000001</v>
      </c>
      <c r="BM527" s="21">
        <v>-248.21700000000001</v>
      </c>
      <c r="BN527" s="21">
        <v>-242.97502</v>
      </c>
      <c r="BO527" s="21">
        <v>-238.04374000000001</v>
      </c>
      <c r="BP527" s="21">
        <v>-1209.28712</v>
      </c>
      <c r="BQ527" s="21">
        <v>-1122.9592700000001</v>
      </c>
      <c r="BR527" s="21">
        <v>-1192.25782</v>
      </c>
      <c r="BS527" s="21">
        <v>-1168.83997</v>
      </c>
      <c r="BT527" s="21">
        <v>-1145.77601</v>
      </c>
      <c r="BU527" s="21">
        <v>-501.41449999999998</v>
      </c>
      <c r="BV527" s="21">
        <v>-465.85122000000001</v>
      </c>
      <c r="BW527" s="21">
        <v>-495.41327000000001</v>
      </c>
      <c r="BX527" s="21">
        <v>-485.37997999999999</v>
      </c>
      <c r="BY527" s="21">
        <v>-475.53001</v>
      </c>
      <c r="BZ527" s="21">
        <v>-605.49820999999997</v>
      </c>
      <c r="CA527" s="21">
        <v>-561.76702</v>
      </c>
      <c r="CB527" s="21">
        <v>-597.32446000000004</v>
      </c>
      <c r="CC527" s="21">
        <v>-585.31655999999998</v>
      </c>
      <c r="CD527" s="21">
        <v>-573.43875000000003</v>
      </c>
      <c r="CE527" s="21">
        <v>-657.09609999999998</v>
      </c>
      <c r="CF527" s="21">
        <v>-609.61329000000001</v>
      </c>
      <c r="CG527" s="21">
        <v>-648.19662000000005</v>
      </c>
      <c r="CH527" s="21">
        <v>-635.16855999999996</v>
      </c>
      <c r="CI527" s="21">
        <v>-622.27910999999995</v>
      </c>
      <c r="CJ527" s="21">
        <v>-957.92448999999999</v>
      </c>
      <c r="CK527" s="21">
        <v>-886.93717000000004</v>
      </c>
      <c r="CL527" s="21">
        <v>-942.86600999999996</v>
      </c>
      <c r="CM527" s="21">
        <v>-924.11779999999999</v>
      </c>
      <c r="CN527" s="21">
        <v>-905.36518999999998</v>
      </c>
      <c r="CO527" s="21">
        <v>-1346.59573</v>
      </c>
      <c r="CP527" s="21">
        <v>-1245.3893800000001</v>
      </c>
      <c r="CQ527" s="21">
        <v>-1323.76215</v>
      </c>
      <c r="CR527" s="21">
        <v>-1297.5962500000001</v>
      </c>
      <c r="CS527" s="21">
        <v>-1271.2652499999999</v>
      </c>
      <c r="CT527" s="21">
        <v>-1566.059</v>
      </c>
      <c r="CU527" s="21">
        <v>-1448.35987</v>
      </c>
      <c r="CV527" s="21">
        <v>-1539.5051800000001</v>
      </c>
      <c r="CW527" s="21">
        <v>-1509.0753</v>
      </c>
      <c r="CX527" s="21">
        <v>-1478.4529199999999</v>
      </c>
      <c r="CY527" s="21">
        <v>-1558.8630499999999</v>
      </c>
      <c r="CZ527" s="21">
        <v>-1441.2592999999999</v>
      </c>
      <c r="DA527" s="21">
        <v>-1531.9068400000001</v>
      </c>
      <c r="DB527" s="21">
        <v>-1501.6770100000001</v>
      </c>
      <c r="DC527" s="21">
        <v>-1471.2049</v>
      </c>
      <c r="DD527" s="21">
        <v>-1836.32123</v>
      </c>
      <c r="DE527" s="21">
        <v>-1697.1490799999999</v>
      </c>
      <c r="DF527" s="21">
        <v>-1803.8168000000001</v>
      </c>
      <c r="DG527" s="21">
        <v>-1768.2936500000001</v>
      </c>
      <c r="DH527" s="21">
        <v>-1732.4115099999999</v>
      </c>
      <c r="DI527" s="21">
        <v>-1818.12131</v>
      </c>
      <c r="DJ527" s="21">
        <v>-1680.3453099999999</v>
      </c>
      <c r="DK527" s="21">
        <v>-1785.95551</v>
      </c>
      <c r="DL527" s="21">
        <v>-1750.78548</v>
      </c>
      <c r="DM527" s="21">
        <v>-1715.2585899999999</v>
      </c>
      <c r="DN527" s="21">
        <v>-2257.9702000000002</v>
      </c>
      <c r="DO527" s="21">
        <v>-2086.9925800000001</v>
      </c>
      <c r="DP527" s="21">
        <v>-2218.1790000000001</v>
      </c>
      <c r="DQ527" s="21">
        <v>-2174.4794400000001</v>
      </c>
      <c r="DR527" s="21">
        <v>-2130.35493</v>
      </c>
      <c r="DS527" s="21">
        <v>-1134.5892899999999</v>
      </c>
      <c r="DT527" s="21">
        <v>-1049.3408300000001</v>
      </c>
      <c r="DU527" s="21">
        <v>-1115.37805</v>
      </c>
      <c r="DV527" s="21">
        <v>-1093.32933</v>
      </c>
      <c r="DW527" s="21">
        <v>-1071.1433300000001</v>
      </c>
      <c r="DX527" s="21">
        <v>-425.96357</v>
      </c>
      <c r="DY527" s="21">
        <v>-398.37903</v>
      </c>
      <c r="DZ527" s="21">
        <v>-423.30050999999997</v>
      </c>
      <c r="EA527" s="21">
        <v>-414.64269999999999</v>
      </c>
      <c r="EB527" s="21">
        <v>-406.51625999999999</v>
      </c>
      <c r="EC527" s="21">
        <v>-558.79344000000003</v>
      </c>
      <c r="ED527" s="21">
        <v>-518.58655999999996</v>
      </c>
      <c r="EE527" s="21">
        <v>-551.42597999999998</v>
      </c>
      <c r="EF527" s="21">
        <v>-540.32596999999998</v>
      </c>
      <c r="EG527" s="21">
        <v>-529.36111000000005</v>
      </c>
      <c r="EH527" s="21">
        <v>-1478.17001</v>
      </c>
      <c r="EI527" s="21">
        <v>-1366.1580300000001</v>
      </c>
      <c r="EJ527" s="21">
        <v>-1452.02179</v>
      </c>
      <c r="EK527" s="21">
        <v>-1423.4274499999999</v>
      </c>
      <c r="EL527" s="21">
        <v>-1394.5433</v>
      </c>
    </row>
    <row r="528" spans="2:142" x14ac:dyDescent="0.25">
      <c r="B528" s="39" t="s">
        <v>688</v>
      </c>
      <c r="C528" s="21">
        <v>-18744.749169999999</v>
      </c>
      <c r="D528" s="21">
        <v>-17348.284510000001</v>
      </c>
      <c r="E528" s="21">
        <v>-18395.516309999999</v>
      </c>
      <c r="F528" s="21">
        <v>-18046.492699999999</v>
      </c>
      <c r="G528" s="21">
        <v>-17696.648229999999</v>
      </c>
      <c r="H528" s="21">
        <v>-62735.304730000003</v>
      </c>
      <c r="I528" s="21">
        <v>-58061.589690000001</v>
      </c>
      <c r="J528" s="21">
        <v>-61566.484909999999</v>
      </c>
      <c r="K528" s="21">
        <v>-60398.380169999997</v>
      </c>
      <c r="L528" s="21">
        <v>-59227.50445</v>
      </c>
      <c r="M528" s="21">
        <v>-91420.466480000003</v>
      </c>
      <c r="N528" s="21">
        <v>-84609.698449999996</v>
      </c>
      <c r="O528" s="21">
        <v>-89717.168269999995</v>
      </c>
      <c r="P528" s="21">
        <v>-88015.006689999995</v>
      </c>
      <c r="Q528" s="21">
        <v>-86308.753200000006</v>
      </c>
      <c r="R528" s="21">
        <v>-551.98540000000003</v>
      </c>
      <c r="S528" s="21">
        <v>-511.95389</v>
      </c>
      <c r="T528" s="21">
        <v>-544.03367000000003</v>
      </c>
      <c r="U528" s="21">
        <v>-533.14155000000005</v>
      </c>
      <c r="V528" s="21">
        <v>-522.32133999999996</v>
      </c>
      <c r="W528" s="21">
        <v>-1316.8821</v>
      </c>
      <c r="X528" s="21">
        <v>-1217.56133</v>
      </c>
      <c r="Y528" s="21">
        <v>-1293.87069</v>
      </c>
      <c r="Z528" s="21">
        <v>-1268.3488299999999</v>
      </c>
      <c r="AA528" s="21">
        <v>-1242.6102900000001</v>
      </c>
      <c r="AB528" s="21">
        <v>-89383.35729</v>
      </c>
      <c r="AC528" s="21">
        <v>-82724.346529999995</v>
      </c>
      <c r="AD528" s="21">
        <v>-87718.021439999997</v>
      </c>
      <c r="AE528" s="21">
        <v>-86053.73904</v>
      </c>
      <c r="AF528" s="21">
        <v>-84385.543860000005</v>
      </c>
      <c r="AG528" s="21">
        <v>-310.89451000000003</v>
      </c>
      <c r="AH528" s="21">
        <v>-289.77751999999998</v>
      </c>
      <c r="AI528" s="21">
        <v>-307.51564999999999</v>
      </c>
      <c r="AJ528" s="21">
        <v>-301.36156</v>
      </c>
      <c r="AK528" s="21">
        <v>-295.45395000000002</v>
      </c>
      <c r="AL528" s="21">
        <v>-428.08553999999998</v>
      </c>
      <c r="AM528" s="21">
        <v>-398.01713000000001</v>
      </c>
      <c r="AN528" s="21">
        <v>-422.38641999999999</v>
      </c>
      <c r="AO528" s="21">
        <v>-414.03136999999998</v>
      </c>
      <c r="AP528" s="21">
        <v>-405.91494999999998</v>
      </c>
      <c r="AQ528" s="21">
        <v>-1282.04099</v>
      </c>
      <c r="AR528" s="21">
        <v>-1187.7464</v>
      </c>
      <c r="AS528" s="21">
        <v>-1260.38806</v>
      </c>
      <c r="AT528" s="21">
        <v>-1235.98362</v>
      </c>
      <c r="AU528" s="21">
        <v>-1211.63482</v>
      </c>
      <c r="AV528" s="21">
        <v>-1880.18768</v>
      </c>
      <c r="AW528" s="21">
        <v>-1740.3103900000001</v>
      </c>
      <c r="AX528" s="21">
        <v>-1847.00315</v>
      </c>
      <c r="AY528" s="21">
        <v>-1811.2036900000001</v>
      </c>
      <c r="AZ528" s="21">
        <v>-1775.70946</v>
      </c>
      <c r="BA528" s="21">
        <v>-2284.9190100000001</v>
      </c>
      <c r="BB528" s="21">
        <v>-2113.0100299999999</v>
      </c>
      <c r="BC528" s="21">
        <v>-2243.1305400000001</v>
      </c>
      <c r="BD528" s="21">
        <v>-2199.9179600000002</v>
      </c>
      <c r="BE528" s="21">
        <v>-2155.72984</v>
      </c>
      <c r="BF528" s="21">
        <v>3621.2890699999998</v>
      </c>
      <c r="BG528" s="21">
        <v>3348.4873200000002</v>
      </c>
      <c r="BH528" s="21">
        <v>3553.0708100000002</v>
      </c>
      <c r="BI528" s="21">
        <v>3484.8881900000001</v>
      </c>
      <c r="BJ528" s="21">
        <v>3416.5451699999999</v>
      </c>
      <c r="BK528" s="21">
        <v>-207.32463999999999</v>
      </c>
      <c r="BL528" s="21">
        <v>-194.40881999999999</v>
      </c>
      <c r="BM528" s="21">
        <v>-206.59768</v>
      </c>
      <c r="BN528" s="21">
        <v>-202.22788</v>
      </c>
      <c r="BO528" s="21">
        <v>-198.12195</v>
      </c>
      <c r="BP528" s="21">
        <v>-1098.02604</v>
      </c>
      <c r="BQ528" s="21">
        <v>-1019.71962</v>
      </c>
      <c r="BR528" s="21">
        <v>-1082.1283800000001</v>
      </c>
      <c r="BS528" s="21">
        <v>-1060.90652</v>
      </c>
      <c r="BT528" s="21">
        <v>-1039.97029</v>
      </c>
      <c r="BU528" s="21">
        <v>-456.93087000000003</v>
      </c>
      <c r="BV528" s="21">
        <v>-424.55779999999999</v>
      </c>
      <c r="BW528" s="21">
        <v>-451.17320999999998</v>
      </c>
      <c r="BX528" s="21">
        <v>-442.05775999999997</v>
      </c>
      <c r="BY528" s="21">
        <v>-433.08553999999998</v>
      </c>
      <c r="BZ528" s="21">
        <v>-539.00460999999996</v>
      </c>
      <c r="CA528" s="21">
        <v>-500.18436000000003</v>
      </c>
      <c r="CB528" s="21">
        <v>-531.52733000000001</v>
      </c>
      <c r="CC528" s="21">
        <v>-520.85585000000003</v>
      </c>
      <c r="CD528" s="21">
        <v>-510.28478000000001</v>
      </c>
      <c r="CE528" s="21">
        <v>-546.80647999999997</v>
      </c>
      <c r="CF528" s="21">
        <v>-507.60246000000001</v>
      </c>
      <c r="CG528" s="21">
        <v>-539.40671999999995</v>
      </c>
      <c r="CH528" s="21">
        <v>-528.55863999999997</v>
      </c>
      <c r="CI528" s="21">
        <v>-517.83109999999999</v>
      </c>
      <c r="CJ528" s="21">
        <v>-849.41575999999998</v>
      </c>
      <c r="CK528" s="21">
        <v>-786.58520999999996</v>
      </c>
      <c r="CL528" s="21">
        <v>-835.87896000000001</v>
      </c>
      <c r="CM528" s="21">
        <v>-819.27023999999994</v>
      </c>
      <c r="CN528" s="21">
        <v>-802.64391000000001</v>
      </c>
      <c r="CO528" s="21">
        <v>-1049.06618</v>
      </c>
      <c r="CP528" s="21">
        <v>-970.62365</v>
      </c>
      <c r="CQ528" s="21">
        <v>-1031.46047</v>
      </c>
      <c r="CR528" s="21">
        <v>-1011.04957</v>
      </c>
      <c r="CS528" s="21">
        <v>-990.53188</v>
      </c>
      <c r="CT528" s="21">
        <v>-1144.3684599999999</v>
      </c>
      <c r="CU528" s="21">
        <v>-1059.00056</v>
      </c>
      <c r="CV528" s="21">
        <v>-1125.3607400000001</v>
      </c>
      <c r="CW528" s="21">
        <v>-1103.07276</v>
      </c>
      <c r="CX528" s="21">
        <v>-1080.6874499999999</v>
      </c>
      <c r="CY528" s="21">
        <v>-1148.76144</v>
      </c>
      <c r="CZ528" s="21">
        <v>-1062.6158700000001</v>
      </c>
      <c r="DA528" s="21">
        <v>-1129.21747</v>
      </c>
      <c r="DB528" s="21">
        <v>-1106.89806</v>
      </c>
      <c r="DC528" s="21">
        <v>-1084.4354499999999</v>
      </c>
      <c r="DD528" s="21">
        <v>-1302.85331</v>
      </c>
      <c r="DE528" s="21">
        <v>-1204.6773499999999</v>
      </c>
      <c r="DF528" s="21">
        <v>-1280.1821199999999</v>
      </c>
      <c r="DG528" s="21">
        <v>-1254.9285500000001</v>
      </c>
      <c r="DH528" s="21">
        <v>-1229.46227</v>
      </c>
      <c r="DI528" s="21">
        <v>-1349.8834400000001</v>
      </c>
      <c r="DJ528" s="21">
        <v>-1248.0732499999999</v>
      </c>
      <c r="DK528" s="21">
        <v>-1326.2886900000001</v>
      </c>
      <c r="DL528" s="21">
        <v>-1300.1384599999999</v>
      </c>
      <c r="DM528" s="21">
        <v>-1273.7548099999999</v>
      </c>
      <c r="DN528" s="21">
        <v>-1752.08096</v>
      </c>
      <c r="DO528" s="21">
        <v>-1619.9277199999999</v>
      </c>
      <c r="DP528" s="21">
        <v>-1721.44246</v>
      </c>
      <c r="DQ528" s="21">
        <v>-1687.4998499999999</v>
      </c>
      <c r="DR528" s="21">
        <v>-1653.2555</v>
      </c>
      <c r="DS528" s="21">
        <v>-930.82051000000001</v>
      </c>
      <c r="DT528" s="21">
        <v>-861.13292000000001</v>
      </c>
      <c r="DU528" s="21">
        <v>-915.09997999999996</v>
      </c>
      <c r="DV528" s="21">
        <v>-897.00214000000005</v>
      </c>
      <c r="DW528" s="21">
        <v>-878.79894999999999</v>
      </c>
      <c r="DX528" s="21">
        <v>-356.274</v>
      </c>
      <c r="DY528" s="21">
        <v>-333.59548000000001</v>
      </c>
      <c r="DZ528" s="21">
        <v>-354.02859000000001</v>
      </c>
      <c r="EA528" s="21">
        <v>-346.78098999999997</v>
      </c>
      <c r="EB528" s="21">
        <v>-339.98270000000002</v>
      </c>
      <c r="EC528" s="21">
        <v>-526.78796999999997</v>
      </c>
      <c r="ED528" s="21">
        <v>-488.82832999999999</v>
      </c>
      <c r="EE528" s="21">
        <v>-519.46484999999996</v>
      </c>
      <c r="EF528" s="21">
        <v>-509.03879000000001</v>
      </c>
      <c r="EG528" s="21">
        <v>-498.70758000000001</v>
      </c>
      <c r="EH528" s="21">
        <v>-1109.4350099999999</v>
      </c>
      <c r="EI528" s="21">
        <v>-1025.73938</v>
      </c>
      <c r="EJ528" s="21">
        <v>-1090.0230300000001</v>
      </c>
      <c r="EK528" s="21">
        <v>-1068.5331699999999</v>
      </c>
      <c r="EL528" s="21">
        <v>-1046.8494900000001</v>
      </c>
    </row>
    <row r="529" spans="2:142" x14ac:dyDescent="0.25">
      <c r="B529" s="39" t="s">
        <v>689</v>
      </c>
      <c r="C529" s="21">
        <v>66148.368090000004</v>
      </c>
      <c r="D529" s="21">
        <v>61220.382259999998</v>
      </c>
      <c r="E529" s="21">
        <v>64915.959840000003</v>
      </c>
      <c r="F529" s="21">
        <v>63684.289980000001</v>
      </c>
      <c r="G529" s="21">
        <v>62449.723400000003</v>
      </c>
      <c r="H529" s="21">
        <v>163665.63179000001</v>
      </c>
      <c r="I529" s="21">
        <v>151472.71221999999</v>
      </c>
      <c r="J529" s="21">
        <v>160616.38167</v>
      </c>
      <c r="K529" s="21">
        <v>157568.99711</v>
      </c>
      <c r="L529" s="21">
        <v>154514.38352</v>
      </c>
      <c r="M529" s="21">
        <v>133686.98439</v>
      </c>
      <c r="N529" s="21">
        <v>123727.38699</v>
      </c>
      <c r="O529" s="21">
        <v>131196.19855999999</v>
      </c>
      <c r="P529" s="21">
        <v>128707.07488</v>
      </c>
      <c r="Q529" s="21">
        <v>126211.96746</v>
      </c>
      <c r="R529" s="21">
        <v>1066.11745</v>
      </c>
      <c r="S529" s="21">
        <v>988.34308999999996</v>
      </c>
      <c r="T529" s="21">
        <v>1051.1449</v>
      </c>
      <c r="U529" s="21">
        <v>1030.0523700000001</v>
      </c>
      <c r="V529" s="21">
        <v>1009.15296</v>
      </c>
      <c r="W529" s="21">
        <v>1126.69973</v>
      </c>
      <c r="X529" s="21">
        <v>1043.84593</v>
      </c>
      <c r="Y529" s="21">
        <v>1110.08088</v>
      </c>
      <c r="Z529" s="21">
        <v>1087.86339</v>
      </c>
      <c r="AA529" s="21">
        <v>1065.7907399999999</v>
      </c>
      <c r="AB529" s="21">
        <v>130975.35853</v>
      </c>
      <c r="AC529" s="21">
        <v>121217.76665000001</v>
      </c>
      <c r="AD529" s="21">
        <v>128535.10605</v>
      </c>
      <c r="AE529" s="21">
        <v>126096.39720000001</v>
      </c>
      <c r="AF529" s="21">
        <v>123651.95488</v>
      </c>
      <c r="AG529" s="21">
        <v>580.53711999999996</v>
      </c>
      <c r="AH529" s="21">
        <v>540.81649000000004</v>
      </c>
      <c r="AI529" s="21">
        <v>574.67451000000005</v>
      </c>
      <c r="AJ529" s="21">
        <v>563.12189000000001</v>
      </c>
      <c r="AK529" s="21">
        <v>552.08582999999999</v>
      </c>
      <c r="AL529" s="21">
        <v>1020.97352</v>
      </c>
      <c r="AM529" s="21">
        <v>947.85528999999997</v>
      </c>
      <c r="AN529" s="21">
        <v>1006.6086299999999</v>
      </c>
      <c r="AO529" s="21">
        <v>986.76345000000003</v>
      </c>
      <c r="AP529" s="21">
        <v>967.42276000000004</v>
      </c>
      <c r="AQ529" s="21">
        <v>1477.0595000000001</v>
      </c>
      <c r="AR529" s="21">
        <v>1369.8913600000001</v>
      </c>
      <c r="AS529" s="21">
        <v>1454.45811</v>
      </c>
      <c r="AT529" s="21">
        <v>1426.0585000000001</v>
      </c>
      <c r="AU529" s="21">
        <v>1397.96748</v>
      </c>
      <c r="AV529" s="21">
        <v>1189.9464599999999</v>
      </c>
      <c r="AW529" s="21">
        <v>1103.74908</v>
      </c>
      <c r="AX529" s="21">
        <v>1172.09799</v>
      </c>
      <c r="AY529" s="21">
        <v>1149.0649000000001</v>
      </c>
      <c r="AZ529" s="21">
        <v>1126.5481</v>
      </c>
      <c r="BA529" s="21">
        <v>462.73167999999998</v>
      </c>
      <c r="BB529" s="21">
        <v>431.16381000000001</v>
      </c>
      <c r="BC529" s="21">
        <v>458.40913</v>
      </c>
      <c r="BD529" s="21">
        <v>449.16214000000002</v>
      </c>
      <c r="BE529" s="21">
        <v>440.14125999999999</v>
      </c>
      <c r="BF529" s="21">
        <v>12287.47229</v>
      </c>
      <c r="BG529" s="21">
        <v>11361.822920000001</v>
      </c>
      <c r="BH529" s="21">
        <v>12055.99948</v>
      </c>
      <c r="BI529" s="21">
        <v>11824.64761</v>
      </c>
      <c r="BJ529" s="21">
        <v>11592.751459999999</v>
      </c>
      <c r="BK529" s="21">
        <v>402.14190000000002</v>
      </c>
      <c r="BL529" s="21">
        <v>376.44114999999999</v>
      </c>
      <c r="BM529" s="21">
        <v>401.08476000000002</v>
      </c>
      <c r="BN529" s="21">
        <v>392.55383</v>
      </c>
      <c r="BO529" s="21">
        <v>384.59071999999998</v>
      </c>
      <c r="BP529" s="21">
        <v>1884.7807299999999</v>
      </c>
      <c r="BQ529" s="21">
        <v>1750.5005100000001</v>
      </c>
      <c r="BR529" s="21">
        <v>1859.1419800000001</v>
      </c>
      <c r="BS529" s="21">
        <v>1822.50161</v>
      </c>
      <c r="BT529" s="21">
        <v>1786.5412899999999</v>
      </c>
      <c r="BU529" s="21">
        <v>845.97019999999998</v>
      </c>
      <c r="BV529" s="21">
        <v>785.75552000000005</v>
      </c>
      <c r="BW529" s="21">
        <v>835.95986000000005</v>
      </c>
      <c r="BX529" s="21">
        <v>818.99552000000006</v>
      </c>
      <c r="BY529" s="21">
        <v>802.37900999999999</v>
      </c>
      <c r="BZ529" s="21">
        <v>1127.7518</v>
      </c>
      <c r="CA529" s="21">
        <v>1045.58125</v>
      </c>
      <c r="CB529" s="21">
        <v>1112.04405</v>
      </c>
      <c r="CC529" s="21">
        <v>1089.71289</v>
      </c>
      <c r="CD529" s="21">
        <v>1067.60302</v>
      </c>
      <c r="CE529" s="21">
        <v>1221.66822</v>
      </c>
      <c r="CF529" s="21">
        <v>1132.6208799999999</v>
      </c>
      <c r="CG529" s="21">
        <v>1204.6146100000001</v>
      </c>
      <c r="CH529" s="21">
        <v>1180.42777</v>
      </c>
      <c r="CI529" s="21">
        <v>1156.4773399999999</v>
      </c>
      <c r="CJ529" s="21">
        <v>1078.2023099999999</v>
      </c>
      <c r="CK529" s="21">
        <v>999.78944000000001</v>
      </c>
      <c r="CL529" s="21">
        <v>1063.3621599999999</v>
      </c>
      <c r="CM529" s="21">
        <v>1041.99458</v>
      </c>
      <c r="CN529" s="21">
        <v>1020.85297</v>
      </c>
      <c r="CO529" s="21">
        <v>1184.0987299999999</v>
      </c>
      <c r="CP529" s="21">
        <v>1097.1943100000001</v>
      </c>
      <c r="CQ529" s="21">
        <v>1166.81078</v>
      </c>
      <c r="CR529" s="21">
        <v>1143.4575</v>
      </c>
      <c r="CS529" s="21">
        <v>1120.2569100000001</v>
      </c>
      <c r="CT529" s="21">
        <v>1463.1151400000001</v>
      </c>
      <c r="CU529" s="21">
        <v>1355.39759</v>
      </c>
      <c r="CV529" s="21">
        <v>1441.35124</v>
      </c>
      <c r="CW529" s="21">
        <v>1412.5441800000001</v>
      </c>
      <c r="CX529" s="21">
        <v>1383.88373</v>
      </c>
      <c r="CY529" s="21">
        <v>1211.7121400000001</v>
      </c>
      <c r="CZ529" s="21">
        <v>1122.66679</v>
      </c>
      <c r="DA529" s="21">
        <v>1193.8793900000001</v>
      </c>
      <c r="DB529" s="21">
        <v>1169.99819</v>
      </c>
      <c r="DC529" s="21">
        <v>1146.2590499999999</v>
      </c>
      <c r="DD529" s="21">
        <v>1179.19712</v>
      </c>
      <c r="DE529" s="21">
        <v>1092.43074</v>
      </c>
      <c r="DF529" s="21">
        <v>1161.70517</v>
      </c>
      <c r="DG529" s="21">
        <v>1138.48119</v>
      </c>
      <c r="DH529" s="21">
        <v>1115.38149</v>
      </c>
      <c r="DI529" s="21">
        <v>1018.54743</v>
      </c>
      <c r="DJ529" s="21">
        <v>944.15179000000001</v>
      </c>
      <c r="DK529" s="21">
        <v>1004.1290299999999</v>
      </c>
      <c r="DL529" s="21">
        <v>983.99121000000002</v>
      </c>
      <c r="DM529" s="21">
        <v>964.02634</v>
      </c>
      <c r="DN529" s="21">
        <v>1180.4135900000001</v>
      </c>
      <c r="DO529" s="21">
        <v>1094.74116</v>
      </c>
      <c r="DP529" s="21">
        <v>1164.4025899999999</v>
      </c>
      <c r="DQ529" s="21">
        <v>1140.9760799999999</v>
      </c>
      <c r="DR529" s="21">
        <v>1117.82628</v>
      </c>
      <c r="DS529" s="21">
        <v>974.94126000000006</v>
      </c>
      <c r="DT529" s="21">
        <v>903.50472000000002</v>
      </c>
      <c r="DU529" s="21">
        <v>960.85946999999999</v>
      </c>
      <c r="DV529" s="21">
        <v>941.61438999999996</v>
      </c>
      <c r="DW529" s="21">
        <v>922.50921000000005</v>
      </c>
      <c r="DX529" s="21">
        <v>684.30238999999995</v>
      </c>
      <c r="DY529" s="21">
        <v>639.97464000000002</v>
      </c>
      <c r="DZ529" s="21">
        <v>680.53736000000004</v>
      </c>
      <c r="EA529" s="21">
        <v>666.53674000000001</v>
      </c>
      <c r="EB529" s="21">
        <v>653.47528</v>
      </c>
      <c r="EC529" s="21">
        <v>997.10955000000001</v>
      </c>
      <c r="ED529" s="21">
        <v>924.89215000000002</v>
      </c>
      <c r="EE529" s="21">
        <v>983.75336000000004</v>
      </c>
      <c r="EF529" s="21">
        <v>963.94907999999998</v>
      </c>
      <c r="EG529" s="21">
        <v>944.39108999999996</v>
      </c>
      <c r="EH529" s="21">
        <v>967.34568000000002</v>
      </c>
      <c r="EI529" s="21">
        <v>896.12543000000005</v>
      </c>
      <c r="EJ529" s="21">
        <v>952.94308000000001</v>
      </c>
      <c r="EK529" s="21">
        <v>933.90197000000001</v>
      </c>
      <c r="EL529" s="21">
        <v>914.95313999999996</v>
      </c>
    </row>
    <row r="530" spans="2:142" x14ac:dyDescent="0.25">
      <c r="B530" s="39" t="s">
        <v>690</v>
      </c>
      <c r="C530" s="21">
        <v>49474.395400000001</v>
      </c>
      <c r="D530" s="21">
        <v>45788.603499999997</v>
      </c>
      <c r="E530" s="21">
        <v>48552.639439999999</v>
      </c>
      <c r="F530" s="21">
        <v>47631.435729999997</v>
      </c>
      <c r="G530" s="21">
        <v>46708.065479999997</v>
      </c>
      <c r="H530" s="21">
        <v>115085.97792</v>
      </c>
      <c r="I530" s="21">
        <v>106512.1921</v>
      </c>
      <c r="J530" s="21">
        <v>112941.81406999999</v>
      </c>
      <c r="K530" s="21">
        <v>110798.96203</v>
      </c>
      <c r="L530" s="21">
        <v>108651.0267</v>
      </c>
      <c r="M530" s="21">
        <v>66108.412450000003</v>
      </c>
      <c r="N530" s="21">
        <v>61183.376730000004</v>
      </c>
      <c r="O530" s="21">
        <v>64876.715150000004</v>
      </c>
      <c r="P530" s="21">
        <v>63645.839789999998</v>
      </c>
      <c r="Q530" s="21">
        <v>62412.005469999996</v>
      </c>
      <c r="R530" s="21">
        <v>758.76518999999996</v>
      </c>
      <c r="S530" s="21">
        <v>703.73424999999997</v>
      </c>
      <c r="T530" s="21">
        <v>748.25895000000003</v>
      </c>
      <c r="U530" s="21">
        <v>733.23441000000003</v>
      </c>
      <c r="V530" s="21">
        <v>718.35671000000002</v>
      </c>
      <c r="W530" s="21">
        <v>406.39267000000001</v>
      </c>
      <c r="X530" s="21">
        <v>378.23192</v>
      </c>
      <c r="Y530" s="21">
        <v>402.33447000000001</v>
      </c>
      <c r="Z530" s="21">
        <v>394.08708000000001</v>
      </c>
      <c r="AA530" s="21">
        <v>386.09114</v>
      </c>
      <c r="AB530" s="21">
        <v>65413.76107</v>
      </c>
      <c r="AC530" s="21">
        <v>60540.471989999998</v>
      </c>
      <c r="AD530" s="21">
        <v>64195.012029999998</v>
      </c>
      <c r="AE530" s="21">
        <v>62977.033929999998</v>
      </c>
      <c r="AF530" s="21">
        <v>61756.192329999998</v>
      </c>
      <c r="AG530" s="21">
        <v>416.92442</v>
      </c>
      <c r="AH530" s="21">
        <v>388.66158999999999</v>
      </c>
      <c r="AI530" s="21">
        <v>412.82418999999999</v>
      </c>
      <c r="AJ530" s="21">
        <v>404.51891000000001</v>
      </c>
      <c r="AK530" s="21">
        <v>396.59041000000002</v>
      </c>
      <c r="AL530" s="21">
        <v>704.37960999999996</v>
      </c>
      <c r="AM530" s="21">
        <v>654.29287999999997</v>
      </c>
      <c r="AN530" s="21">
        <v>694.70743000000004</v>
      </c>
      <c r="AO530" s="21">
        <v>680.99216999999999</v>
      </c>
      <c r="AP530" s="21">
        <v>667.64395000000002</v>
      </c>
      <c r="AQ530" s="21">
        <v>422.93750999999997</v>
      </c>
      <c r="AR530" s="21">
        <v>394.33231999999998</v>
      </c>
      <c r="AS530" s="21">
        <v>418.83649000000003</v>
      </c>
      <c r="AT530" s="21">
        <v>410.42856</v>
      </c>
      <c r="AU530" s="21">
        <v>402.34347000000002</v>
      </c>
      <c r="AV530" s="21">
        <v>-513.65092000000004</v>
      </c>
      <c r="AW530" s="21">
        <v>-472.07163000000003</v>
      </c>
      <c r="AX530" s="21">
        <v>-500.68243000000001</v>
      </c>
      <c r="AY530" s="21">
        <v>-491.35973999999999</v>
      </c>
      <c r="AZ530" s="21">
        <v>-481.73079000000001</v>
      </c>
      <c r="BA530" s="21">
        <v>-1091.24848</v>
      </c>
      <c r="BB530" s="21">
        <v>-1005.31264</v>
      </c>
      <c r="BC530" s="21">
        <v>-1066.8801100000001</v>
      </c>
      <c r="BD530" s="21">
        <v>-1046.7637999999999</v>
      </c>
      <c r="BE530" s="21">
        <v>-1025.7386799999999</v>
      </c>
      <c r="BF530" s="21">
        <v>-13741.21184</v>
      </c>
      <c r="BG530" s="21">
        <v>-12706.04824</v>
      </c>
      <c r="BH530" s="21">
        <v>-13482.35331</v>
      </c>
      <c r="BI530" s="21">
        <v>-13223.63004</v>
      </c>
      <c r="BJ530" s="21">
        <v>-12964.29809</v>
      </c>
      <c r="BK530" s="21">
        <v>295.04289999999997</v>
      </c>
      <c r="BL530" s="21">
        <v>276.46253000000002</v>
      </c>
      <c r="BM530" s="21">
        <v>294.30939999999998</v>
      </c>
      <c r="BN530" s="21">
        <v>288.05144999999999</v>
      </c>
      <c r="BO530" s="21">
        <v>282.20737000000003</v>
      </c>
      <c r="BP530" s="21">
        <v>1363.64923</v>
      </c>
      <c r="BQ530" s="21">
        <v>1266.9733799999999</v>
      </c>
      <c r="BR530" s="21">
        <v>1345.25783</v>
      </c>
      <c r="BS530" s="21">
        <v>1318.7383</v>
      </c>
      <c r="BT530" s="21">
        <v>1292.7163700000001</v>
      </c>
      <c r="BU530" s="21">
        <v>600.69303000000002</v>
      </c>
      <c r="BV530" s="21">
        <v>558.30280000000005</v>
      </c>
      <c r="BW530" s="21">
        <v>593.76851999999997</v>
      </c>
      <c r="BX530" s="21">
        <v>581.70646999999997</v>
      </c>
      <c r="BY530" s="21">
        <v>569.90358000000003</v>
      </c>
      <c r="BZ530" s="21">
        <v>783.52904999999998</v>
      </c>
      <c r="CA530" s="21">
        <v>726.86950999999999</v>
      </c>
      <c r="CB530" s="21">
        <v>772.88075000000003</v>
      </c>
      <c r="CC530" s="21">
        <v>757.33947999999998</v>
      </c>
      <c r="CD530" s="21">
        <v>741.97270000000003</v>
      </c>
      <c r="CE530" s="21">
        <v>849.56161999999995</v>
      </c>
      <c r="CF530" s="21">
        <v>788.09924999999998</v>
      </c>
      <c r="CG530" s="21">
        <v>837.98348999999996</v>
      </c>
      <c r="CH530" s="21">
        <v>821.13593000000003</v>
      </c>
      <c r="CI530" s="21">
        <v>804.47469000000001</v>
      </c>
      <c r="CJ530" s="21">
        <v>792.21846000000005</v>
      </c>
      <c r="CK530" s="21">
        <v>734.83592999999996</v>
      </c>
      <c r="CL530" s="21">
        <v>781.33718999999996</v>
      </c>
      <c r="CM530" s="21">
        <v>765.63985000000002</v>
      </c>
      <c r="CN530" s="21">
        <v>750.10464000000002</v>
      </c>
      <c r="CO530" s="21">
        <v>722.75788999999997</v>
      </c>
      <c r="CP530" s="21">
        <v>670.47616000000005</v>
      </c>
      <c r="CQ530" s="21">
        <v>712.91699000000006</v>
      </c>
      <c r="CR530" s="21">
        <v>698.58216000000004</v>
      </c>
      <c r="CS530" s="21">
        <v>684.40759000000003</v>
      </c>
      <c r="CT530" s="21">
        <v>646.76377000000002</v>
      </c>
      <c r="CU530" s="21">
        <v>600.91294000000005</v>
      </c>
      <c r="CV530" s="21">
        <v>639.06070999999997</v>
      </c>
      <c r="CW530" s="21">
        <v>626.10279000000003</v>
      </c>
      <c r="CX530" s="21">
        <v>613.39908000000003</v>
      </c>
      <c r="CY530" s="21">
        <v>441.91613000000001</v>
      </c>
      <c r="CZ530" s="21">
        <v>411.29279000000002</v>
      </c>
      <c r="DA530" s="21">
        <v>437.48737999999997</v>
      </c>
      <c r="DB530" s="21">
        <v>428.53386</v>
      </c>
      <c r="DC530" s="21">
        <v>419.83897999999999</v>
      </c>
      <c r="DD530" s="21">
        <v>238.02431999999999</v>
      </c>
      <c r="DE530" s="21">
        <v>222.95126999999999</v>
      </c>
      <c r="DF530" s="21">
        <v>237.3193</v>
      </c>
      <c r="DG530" s="21">
        <v>232.29709</v>
      </c>
      <c r="DH530" s="21">
        <v>227.58412999999999</v>
      </c>
      <c r="DI530" s="21">
        <v>82.913409999999999</v>
      </c>
      <c r="DJ530" s="21">
        <v>79.794939999999997</v>
      </c>
      <c r="DK530" s="21">
        <v>85.184299999999993</v>
      </c>
      <c r="DL530" s="21">
        <v>83.139650000000003</v>
      </c>
      <c r="DM530" s="21">
        <v>81.453339999999997</v>
      </c>
      <c r="DN530" s="21">
        <v>66.34554</v>
      </c>
      <c r="DO530" s="21">
        <v>65.460790000000003</v>
      </c>
      <c r="DP530" s="21">
        <v>70.06908</v>
      </c>
      <c r="DQ530" s="21">
        <v>68.204530000000005</v>
      </c>
      <c r="DR530" s="21">
        <v>66.821479999999994</v>
      </c>
      <c r="DS530" s="21">
        <v>685.85317999999995</v>
      </c>
      <c r="DT530" s="21">
        <v>635.90098</v>
      </c>
      <c r="DU530" s="21">
        <v>676.11161000000004</v>
      </c>
      <c r="DV530" s="21">
        <v>662.55762000000004</v>
      </c>
      <c r="DW530" s="21">
        <v>649.11393999999996</v>
      </c>
      <c r="DX530" s="21">
        <v>500.02913000000001</v>
      </c>
      <c r="DY530" s="21">
        <v>468.02499999999998</v>
      </c>
      <c r="DZ530" s="21">
        <v>497.36478</v>
      </c>
      <c r="EA530" s="21">
        <v>487.13215000000002</v>
      </c>
      <c r="EB530" s="21">
        <v>477.58492999999999</v>
      </c>
      <c r="EC530" s="21">
        <v>699.45177999999999</v>
      </c>
      <c r="ED530" s="21">
        <v>649.17575999999997</v>
      </c>
      <c r="EE530" s="21">
        <v>690.30192</v>
      </c>
      <c r="EF530" s="21">
        <v>676.38882000000001</v>
      </c>
      <c r="EG530" s="21">
        <v>662.66462999999999</v>
      </c>
      <c r="EH530" s="21">
        <v>335.29415999999998</v>
      </c>
      <c r="EI530" s="21">
        <v>312.09561000000002</v>
      </c>
      <c r="EJ530" s="21">
        <v>331.97341999999998</v>
      </c>
      <c r="EK530" s="21">
        <v>325.17840000000001</v>
      </c>
      <c r="EL530" s="21">
        <v>318.5806</v>
      </c>
    </row>
    <row r="531" spans="2:142" x14ac:dyDescent="0.25">
      <c r="B531" s="39" t="s">
        <v>691</v>
      </c>
      <c r="C531" s="21">
        <v>-49852.46963</v>
      </c>
      <c r="D531" s="21">
        <v>-46138.511579999999</v>
      </c>
      <c r="E531" s="21">
        <v>-48923.66977</v>
      </c>
      <c r="F531" s="21">
        <v>-47995.426390000001</v>
      </c>
      <c r="G531" s="21">
        <v>-47064.999920000002</v>
      </c>
      <c r="H531" s="21">
        <v>-85773.021949999995</v>
      </c>
      <c r="I531" s="21">
        <v>-79383.020910000007</v>
      </c>
      <c r="J531" s="21">
        <v>-84174.987009999997</v>
      </c>
      <c r="K531" s="21">
        <v>-82577.929770000002</v>
      </c>
      <c r="L531" s="21">
        <v>-80977.083970000007</v>
      </c>
      <c r="M531" s="21">
        <v>-105796.55749000001</v>
      </c>
      <c r="N531" s="21">
        <v>-97914.779590000006</v>
      </c>
      <c r="O531" s="21">
        <v>-103825.41148</v>
      </c>
      <c r="P531" s="21">
        <v>-101855.58085</v>
      </c>
      <c r="Q531" s="21">
        <v>-99881.014840000003</v>
      </c>
      <c r="R531" s="21">
        <v>-1066.8007600000001</v>
      </c>
      <c r="S531" s="21">
        <v>-707.30506000000003</v>
      </c>
      <c r="T531" s="21">
        <v>-954.12876000000006</v>
      </c>
      <c r="U531" s="21">
        <v>-832.00370999999996</v>
      </c>
      <c r="V531" s="21">
        <v>-752.13825999999995</v>
      </c>
      <c r="W531" s="21">
        <v>-1456.0708</v>
      </c>
      <c r="X531" s="21">
        <v>-1087.43769</v>
      </c>
      <c r="Y531" s="21">
        <v>-1344.2411500000001</v>
      </c>
      <c r="Z531" s="21">
        <v>-1221.09843</v>
      </c>
      <c r="AA531" s="21">
        <v>-1138.4946399999999</v>
      </c>
      <c r="AB531" s="21">
        <v>-102711.76712999999</v>
      </c>
      <c r="AC531" s="21">
        <v>-95059.797200000001</v>
      </c>
      <c r="AD531" s="21">
        <v>-100798.10454</v>
      </c>
      <c r="AE531" s="21">
        <v>-98885.652470000001</v>
      </c>
      <c r="AF531" s="21">
        <v>-96968.704169999997</v>
      </c>
      <c r="AG531" s="21">
        <v>-837.54209000000003</v>
      </c>
      <c r="AH531" s="21">
        <v>-526.25972999999999</v>
      </c>
      <c r="AI531" s="21">
        <v>-737.11212</v>
      </c>
      <c r="AJ531" s="21">
        <v>-629.80907999999999</v>
      </c>
      <c r="AK531" s="21">
        <v>-563.09540000000004</v>
      </c>
      <c r="AL531" s="21">
        <v>-918.67741999999998</v>
      </c>
      <c r="AM531" s="21">
        <v>-612.97681</v>
      </c>
      <c r="AN531" s="21">
        <v>-820.63981999999999</v>
      </c>
      <c r="AO531" s="21">
        <v>-716.28737999999998</v>
      </c>
      <c r="AP531" s="21">
        <v>-650.33109999999999</v>
      </c>
      <c r="AQ531" s="21">
        <v>-1547.4649099999999</v>
      </c>
      <c r="AR531" s="21">
        <v>-1174.38924</v>
      </c>
      <c r="AS531" s="21">
        <v>-1430.7277899999999</v>
      </c>
      <c r="AT531" s="21">
        <v>-1307.40841</v>
      </c>
      <c r="AU531" s="21">
        <v>-1225.27207</v>
      </c>
      <c r="AV531" s="21">
        <v>-2647.0960500000001</v>
      </c>
      <c r="AW531" s="21">
        <v>-2228.8646800000001</v>
      </c>
      <c r="AX531" s="21">
        <v>-2523.0977899999998</v>
      </c>
      <c r="AY531" s="21">
        <v>-2392.5356000000002</v>
      </c>
      <c r="AZ531" s="21">
        <v>-2297.6053200000001</v>
      </c>
      <c r="BA531" s="21">
        <v>-2743.4035199999998</v>
      </c>
      <c r="BB531" s="21">
        <v>-2310.66174</v>
      </c>
      <c r="BC531" s="21">
        <v>-2614.4208600000002</v>
      </c>
      <c r="BD531" s="21">
        <v>-2480.3497000000002</v>
      </c>
      <c r="BE531" s="21">
        <v>-2381.3654000000001</v>
      </c>
      <c r="BF531" s="21">
        <v>-60757.679109999997</v>
      </c>
      <c r="BG531" s="21">
        <v>-56180.634610000001</v>
      </c>
      <c r="BH531" s="21">
        <v>-59613.118949999996</v>
      </c>
      <c r="BI531" s="21">
        <v>-58469.156860000003</v>
      </c>
      <c r="BJ531" s="21">
        <v>-57322.503449999997</v>
      </c>
      <c r="BK531" s="21">
        <v>-607.32479000000001</v>
      </c>
      <c r="BL531" s="21">
        <v>-218.04356000000001</v>
      </c>
      <c r="BM531" s="21">
        <v>-482.42826000000002</v>
      </c>
      <c r="BN531" s="21">
        <v>-344.63191999999998</v>
      </c>
      <c r="BO531" s="21">
        <v>-260.32850999999999</v>
      </c>
      <c r="BP531" s="21">
        <v>-2079.6286500000001</v>
      </c>
      <c r="BQ531" s="21">
        <v>-1430.45775</v>
      </c>
      <c r="BR531" s="21">
        <v>-1873.3291200000001</v>
      </c>
      <c r="BS531" s="21">
        <v>-1652.39571</v>
      </c>
      <c r="BT531" s="21">
        <v>-1511.87574</v>
      </c>
      <c r="BU531" s="21">
        <v>-921.56439999999998</v>
      </c>
      <c r="BV531" s="21">
        <v>-537.34433000000001</v>
      </c>
      <c r="BW531" s="21">
        <v>-799.09159999999997</v>
      </c>
      <c r="BX531" s="21">
        <v>-667.14239999999995</v>
      </c>
      <c r="BY531" s="21">
        <v>-582.45308</v>
      </c>
      <c r="BZ531" s="21">
        <v>-897.76584000000003</v>
      </c>
      <c r="CA531" s="21">
        <v>-526.95456000000001</v>
      </c>
      <c r="CB531" s="21">
        <v>-780.62743</v>
      </c>
      <c r="CC531" s="21">
        <v>-652.37076999999999</v>
      </c>
      <c r="CD531" s="21">
        <v>-570.82149000000004</v>
      </c>
      <c r="CE531" s="21">
        <v>-1112.3133499999999</v>
      </c>
      <c r="CF531" s="21">
        <v>-701.21870999999999</v>
      </c>
      <c r="CG531" s="21">
        <v>-983.49198000000001</v>
      </c>
      <c r="CH531" s="21">
        <v>-842.41908000000001</v>
      </c>
      <c r="CI531" s="21">
        <v>-751.45573999999999</v>
      </c>
      <c r="CJ531" s="21">
        <v>-1108.67238</v>
      </c>
      <c r="CK531" s="21">
        <v>-727.98193000000003</v>
      </c>
      <c r="CL531" s="21">
        <v>-989.14328</v>
      </c>
      <c r="CM531" s="21">
        <v>-860.0915</v>
      </c>
      <c r="CN531" s="21">
        <v>-775.19389000000001</v>
      </c>
      <c r="CO531" s="21">
        <v>-1015.22225</v>
      </c>
      <c r="CP531" s="21">
        <v>-660.90085999999997</v>
      </c>
      <c r="CQ531" s="21">
        <v>-903.60515999999996</v>
      </c>
      <c r="CR531" s="21">
        <v>-783.64616000000001</v>
      </c>
      <c r="CS531" s="21">
        <v>-704.73303999999996</v>
      </c>
      <c r="CT531" s="21">
        <v>-1470.9740999999999</v>
      </c>
      <c r="CU531" s="21">
        <v>-1035.1992299999999</v>
      </c>
      <c r="CV531" s="21">
        <v>-1336.48307</v>
      </c>
      <c r="CW531" s="21">
        <v>-1189.6744200000001</v>
      </c>
      <c r="CX531" s="21">
        <v>-1092.1861799999999</v>
      </c>
      <c r="CY531" s="21">
        <v>-1411.2502500000001</v>
      </c>
      <c r="CZ531" s="21">
        <v>-1027.83645</v>
      </c>
      <c r="DA531" s="21">
        <v>-1292.55933</v>
      </c>
      <c r="DB531" s="21">
        <v>-1165.63939</v>
      </c>
      <c r="DC531" s="21">
        <v>-1079.2000599999999</v>
      </c>
      <c r="DD531" s="21">
        <v>-1686.61382</v>
      </c>
      <c r="DE531" s="21">
        <v>-1297.0687399999999</v>
      </c>
      <c r="DF531" s="21">
        <v>-1567.67344</v>
      </c>
      <c r="DG531" s="21">
        <v>-1441.0222200000001</v>
      </c>
      <c r="DH531" s="21">
        <v>-1352.4038499999999</v>
      </c>
      <c r="DI531" s="21">
        <v>-1720.19436</v>
      </c>
      <c r="DJ531" s="21">
        <v>-1330.1398099999999</v>
      </c>
      <c r="DK531" s="21">
        <v>-1601.62429</v>
      </c>
      <c r="DL531" s="21">
        <v>-1474.81116</v>
      </c>
      <c r="DM531" s="21">
        <v>-1385.86753</v>
      </c>
      <c r="DN531" s="21">
        <v>-2153.0373</v>
      </c>
      <c r="DO531" s="21">
        <v>-1651.3240000000001</v>
      </c>
      <c r="DP531" s="21">
        <v>-2001.0617099999999</v>
      </c>
      <c r="DQ531" s="21">
        <v>-1836.3046300000001</v>
      </c>
      <c r="DR531" s="21">
        <v>-1722.6196399999999</v>
      </c>
      <c r="DS531" s="21">
        <v>-831.24261999999999</v>
      </c>
      <c r="DT531" s="21">
        <v>-532.06206999999995</v>
      </c>
      <c r="DU531" s="21">
        <v>-737.34168999999997</v>
      </c>
      <c r="DV531" s="21">
        <v>-634.84754999999996</v>
      </c>
      <c r="DW531" s="21">
        <v>-568.74927000000002</v>
      </c>
      <c r="DX531" s="21">
        <v>-1115.50162</v>
      </c>
      <c r="DY531" s="21">
        <v>-582.75405000000001</v>
      </c>
      <c r="DZ531" s="21">
        <v>-941.69768999999997</v>
      </c>
      <c r="EA531" s="21">
        <v>-755.22923000000003</v>
      </c>
      <c r="EB531" s="21">
        <v>-641.97739000000001</v>
      </c>
      <c r="EC531" s="21">
        <v>-803.73039000000006</v>
      </c>
      <c r="ED531" s="21">
        <v>-450.75412</v>
      </c>
      <c r="EE531" s="21">
        <v>-691.11424</v>
      </c>
      <c r="EF531" s="21">
        <v>-569.20884000000001</v>
      </c>
      <c r="EG531" s="21">
        <v>-491.54773</v>
      </c>
      <c r="EH531" s="21">
        <v>-1219.5841399999999</v>
      </c>
      <c r="EI531" s="21">
        <v>-915.83775000000003</v>
      </c>
      <c r="EJ531" s="21">
        <v>-1126.3670199999999</v>
      </c>
      <c r="EK531" s="21">
        <v>-1026.45417</v>
      </c>
      <c r="EL531" s="21">
        <v>-957.67935999999997</v>
      </c>
    </row>
    <row r="532" spans="2:142" x14ac:dyDescent="0.25">
      <c r="B532" s="39" t="s">
        <v>692</v>
      </c>
      <c r="C532" s="21">
        <v>-20719.22265</v>
      </c>
      <c r="D532" s="21">
        <v>-19175.66173</v>
      </c>
      <c r="E532" s="21">
        <v>-20333.203440000001</v>
      </c>
      <c r="F532" s="21">
        <v>-19947.415499999999</v>
      </c>
      <c r="G532" s="21">
        <v>-19560.720249999998</v>
      </c>
      <c r="H532" s="21">
        <v>-37347.364939999999</v>
      </c>
      <c r="I532" s="21">
        <v>-34565.025049999997</v>
      </c>
      <c r="J532" s="21">
        <v>-36651.547160000002</v>
      </c>
      <c r="K532" s="21">
        <v>-35956.155079999997</v>
      </c>
      <c r="L532" s="21">
        <v>-35259.113389999999</v>
      </c>
      <c r="M532" s="21">
        <v>-35941.219239999999</v>
      </c>
      <c r="N532" s="21">
        <v>-33263.620699999999</v>
      </c>
      <c r="O532" s="21">
        <v>-35271.581279999999</v>
      </c>
      <c r="P532" s="21">
        <v>-34602.390180000002</v>
      </c>
      <c r="Q532" s="21">
        <v>-33931.590380000001</v>
      </c>
      <c r="R532" s="21">
        <v>-767.71866999999997</v>
      </c>
      <c r="S532" s="21">
        <v>-428.41636999999997</v>
      </c>
      <c r="T532" s="21">
        <v>-658.24739999999997</v>
      </c>
      <c r="U532" s="21">
        <v>-541.73776999999995</v>
      </c>
      <c r="V532" s="21">
        <v>-467.55372999999997</v>
      </c>
      <c r="W532" s="21">
        <v>-734.23677999999995</v>
      </c>
      <c r="X532" s="21">
        <v>-417.28498000000002</v>
      </c>
      <c r="Y532" s="21">
        <v>-633.53655000000003</v>
      </c>
      <c r="Z532" s="21">
        <v>-523.60688000000005</v>
      </c>
      <c r="AA532" s="21">
        <v>-454.65517</v>
      </c>
      <c r="AB532" s="21">
        <v>-35884.667589999997</v>
      </c>
      <c r="AC532" s="21">
        <v>-33211.279670000004</v>
      </c>
      <c r="AD532" s="21">
        <v>-35216.086490000002</v>
      </c>
      <c r="AE532" s="21">
        <v>-34547.928319999999</v>
      </c>
      <c r="AF532" s="21">
        <v>-33878.199280000001</v>
      </c>
      <c r="AG532" s="21">
        <v>-648.22011999999995</v>
      </c>
      <c r="AH532" s="21">
        <v>-349.11048</v>
      </c>
      <c r="AI532" s="21">
        <v>-549.18439000000001</v>
      </c>
      <c r="AJ532" s="21">
        <v>-445.54138999999998</v>
      </c>
      <c r="AK532" s="21">
        <v>-382.36689999999999</v>
      </c>
      <c r="AL532" s="21">
        <v>-712.86693000000002</v>
      </c>
      <c r="AM532" s="21">
        <v>-420.63846999999998</v>
      </c>
      <c r="AN532" s="21">
        <v>-616.61905000000002</v>
      </c>
      <c r="AO532" s="21">
        <v>-516.21898999999996</v>
      </c>
      <c r="AP532" s="21">
        <v>-454.10563999999999</v>
      </c>
      <c r="AQ532" s="21">
        <v>-543.96523999999999</v>
      </c>
      <c r="AR532" s="21">
        <v>-242.98866000000001</v>
      </c>
      <c r="AS532" s="21">
        <v>-443.43860999999998</v>
      </c>
      <c r="AT532" s="21">
        <v>-338.56322999999998</v>
      </c>
      <c r="AU532" s="21">
        <v>-275.13150999999999</v>
      </c>
      <c r="AV532" s="21">
        <v>-1126.5494799999999</v>
      </c>
      <c r="AW532" s="21">
        <v>-818.88278000000003</v>
      </c>
      <c r="AX532" s="21">
        <v>-1028.4169999999999</v>
      </c>
      <c r="AY532" s="21">
        <v>-925.81303000000003</v>
      </c>
      <c r="AZ532" s="21">
        <v>-859.04898000000003</v>
      </c>
      <c r="BA532" s="21">
        <v>-1218.92093</v>
      </c>
      <c r="BB532" s="21">
        <v>-898.01755000000003</v>
      </c>
      <c r="BC532" s="21">
        <v>-1116.5294200000001</v>
      </c>
      <c r="BD532" s="21">
        <v>-1010.33021</v>
      </c>
      <c r="BE532" s="21">
        <v>-940.29506000000003</v>
      </c>
      <c r="BF532" s="21">
        <v>-39647.79967</v>
      </c>
      <c r="BG532" s="21">
        <v>-36661.020940000002</v>
      </c>
      <c r="BH532" s="21">
        <v>-38900.909849999996</v>
      </c>
      <c r="BI532" s="21">
        <v>-38154.410300000003</v>
      </c>
      <c r="BJ532" s="21">
        <v>-37406.154519999996</v>
      </c>
      <c r="BK532" s="21">
        <v>-434.31270999999998</v>
      </c>
      <c r="BL532" s="21">
        <v>-55.499630000000003</v>
      </c>
      <c r="BM532" s="21">
        <v>-309.85048999999998</v>
      </c>
      <c r="BN532" s="21">
        <v>-175.45702</v>
      </c>
      <c r="BO532" s="21">
        <v>-94.464889999999997</v>
      </c>
      <c r="BP532" s="21">
        <v>-1441.32178</v>
      </c>
      <c r="BQ532" s="21">
        <v>-835.73800000000006</v>
      </c>
      <c r="BR532" s="21">
        <v>-1242.6665</v>
      </c>
      <c r="BS532" s="21">
        <v>-1033.74404</v>
      </c>
      <c r="BT532" s="21">
        <v>-905.18844000000001</v>
      </c>
      <c r="BU532" s="21">
        <v>-732.29398000000003</v>
      </c>
      <c r="BV532" s="21">
        <v>-359.88238000000001</v>
      </c>
      <c r="BW532" s="21">
        <v>-610.71987000000001</v>
      </c>
      <c r="BX532" s="21">
        <v>-482.4409</v>
      </c>
      <c r="BY532" s="21">
        <v>-401.36676</v>
      </c>
      <c r="BZ532" s="21">
        <v>-729.35549000000003</v>
      </c>
      <c r="CA532" s="21">
        <v>-368.89891</v>
      </c>
      <c r="CB532" s="21">
        <v>-612.84046000000001</v>
      </c>
      <c r="CC532" s="21">
        <v>-487.86725000000001</v>
      </c>
      <c r="CD532" s="21">
        <v>-409.53782000000001</v>
      </c>
      <c r="CE532" s="21">
        <v>-851.79355999999996</v>
      </c>
      <c r="CF532" s="21">
        <v>-457.71445999999997</v>
      </c>
      <c r="CG532" s="21">
        <v>-725.09303</v>
      </c>
      <c r="CH532" s="21">
        <v>-588.98108999999999</v>
      </c>
      <c r="CI532" s="21">
        <v>-502.97832</v>
      </c>
      <c r="CJ532" s="21">
        <v>-799.01813000000004</v>
      </c>
      <c r="CK532" s="21">
        <v>-439.17559999999997</v>
      </c>
      <c r="CL532" s="21">
        <v>-682.73419999999999</v>
      </c>
      <c r="CM532" s="21">
        <v>-559.50333000000001</v>
      </c>
      <c r="CN532" s="21">
        <v>-480.48917</v>
      </c>
      <c r="CO532" s="21">
        <v>-671.62762999999995</v>
      </c>
      <c r="CP532" s="21">
        <v>-340.81148999999999</v>
      </c>
      <c r="CQ532" s="21">
        <v>-564.04076999999995</v>
      </c>
      <c r="CR532" s="21">
        <v>-450.49876</v>
      </c>
      <c r="CS532" s="21">
        <v>-378.10638</v>
      </c>
      <c r="CT532" s="21">
        <v>-739.51863000000003</v>
      </c>
      <c r="CU532" s="21">
        <v>-355.65746999999999</v>
      </c>
      <c r="CV532" s="21">
        <v>-615.78265999999996</v>
      </c>
      <c r="CW532" s="21">
        <v>-482.41079000000002</v>
      </c>
      <c r="CX532" s="21">
        <v>-398.76591000000002</v>
      </c>
      <c r="CY532" s="21">
        <v>-749.34450000000004</v>
      </c>
      <c r="CZ532" s="21">
        <v>-413.01911000000001</v>
      </c>
      <c r="DA532" s="21">
        <v>-640.51405999999997</v>
      </c>
      <c r="DB532" s="21">
        <v>-525.74062000000004</v>
      </c>
      <c r="DC532" s="21">
        <v>-451.8261</v>
      </c>
      <c r="DD532" s="21">
        <v>-846.37045999999998</v>
      </c>
      <c r="DE532" s="21">
        <v>-517.22636</v>
      </c>
      <c r="DF532" s="21">
        <v>-740.67283999999995</v>
      </c>
      <c r="DG532" s="21">
        <v>-629.36622</v>
      </c>
      <c r="DH532" s="21">
        <v>-556.63449000000003</v>
      </c>
      <c r="DI532" s="21">
        <v>-871.28381000000002</v>
      </c>
      <c r="DJ532" s="21">
        <v>-542.27858000000003</v>
      </c>
      <c r="DK532" s="21">
        <v>-766.12450999999999</v>
      </c>
      <c r="DL532" s="21">
        <v>-654.80916999999999</v>
      </c>
      <c r="DM532" s="21">
        <v>-581.91553999999996</v>
      </c>
      <c r="DN532" s="21">
        <v>-1114.21065</v>
      </c>
      <c r="DO532" s="21">
        <v>-687.07995000000005</v>
      </c>
      <c r="DP532" s="21">
        <v>-978.49973999999997</v>
      </c>
      <c r="DQ532" s="21">
        <v>-832.72430999999995</v>
      </c>
      <c r="DR532" s="21">
        <v>-738.68251999999995</v>
      </c>
      <c r="DS532" s="21">
        <v>-634.32820000000004</v>
      </c>
      <c r="DT532" s="21">
        <v>-348.07837000000001</v>
      </c>
      <c r="DU532" s="21">
        <v>-542.11107000000004</v>
      </c>
      <c r="DV532" s="21">
        <v>-443.35825999999997</v>
      </c>
      <c r="DW532" s="21">
        <v>-381.00801999999999</v>
      </c>
      <c r="DX532" s="21">
        <v>-829.86707000000001</v>
      </c>
      <c r="DY532" s="21">
        <v>-314.96942999999999</v>
      </c>
      <c r="DZ532" s="21">
        <v>-657.55732</v>
      </c>
      <c r="EA532" s="21">
        <v>-476.67739</v>
      </c>
      <c r="EB532" s="21">
        <v>-368.77534000000003</v>
      </c>
      <c r="EC532" s="21">
        <v>-665.70124999999996</v>
      </c>
      <c r="ED532" s="21">
        <v>-320.88616000000002</v>
      </c>
      <c r="EE532" s="21">
        <v>-553.21992999999998</v>
      </c>
      <c r="EF532" s="21">
        <v>-434.04293000000001</v>
      </c>
      <c r="EG532" s="21">
        <v>-359.02744000000001</v>
      </c>
      <c r="EH532" s="21">
        <v>-601.31497000000002</v>
      </c>
      <c r="EI532" s="21">
        <v>-341.87212</v>
      </c>
      <c r="EJ532" s="21">
        <v>-517.68051000000003</v>
      </c>
      <c r="EK532" s="21">
        <v>-429.07364000000001</v>
      </c>
      <c r="EL532" s="21">
        <v>-371.99142999999998</v>
      </c>
    </row>
    <row r="533" spans="2:142" x14ac:dyDescent="0.25">
      <c r="B533" s="39" t="s">
        <v>693</v>
      </c>
      <c r="C533" s="21">
        <v>23308.108810000002</v>
      </c>
      <c r="D533" s="21">
        <v>21571.678520000001</v>
      </c>
      <c r="E533" s="21">
        <v>22873.85614</v>
      </c>
      <c r="F533" s="21">
        <v>22439.86364</v>
      </c>
      <c r="G533" s="21">
        <v>22004.850460000001</v>
      </c>
      <c r="H533" s="21">
        <v>39112.454460000001</v>
      </c>
      <c r="I533" s="21">
        <v>36198.617230000003</v>
      </c>
      <c r="J533" s="21">
        <v>38383.751340000003</v>
      </c>
      <c r="K533" s="21">
        <v>37655.494050000001</v>
      </c>
      <c r="L533" s="21">
        <v>36925.509180000001</v>
      </c>
      <c r="M533" s="21">
        <v>44225.421820000003</v>
      </c>
      <c r="N533" s="21">
        <v>40930.655330000001</v>
      </c>
      <c r="O533" s="21">
        <v>43401.43694</v>
      </c>
      <c r="P533" s="21">
        <v>42578.001920000002</v>
      </c>
      <c r="Q533" s="21">
        <v>41752.587399999997</v>
      </c>
      <c r="R533" s="21">
        <v>199.43118999999999</v>
      </c>
      <c r="S533" s="21">
        <v>185.21965</v>
      </c>
      <c r="T533" s="21">
        <v>196.93710999999999</v>
      </c>
      <c r="U533" s="21">
        <v>192.98374000000001</v>
      </c>
      <c r="V533" s="21">
        <v>189.06855999999999</v>
      </c>
      <c r="W533" s="21">
        <v>369.10496999999998</v>
      </c>
      <c r="X533" s="21">
        <v>341.69432999999998</v>
      </c>
      <c r="Y533" s="21">
        <v>363.21384</v>
      </c>
      <c r="Z533" s="21">
        <v>356.01783999999998</v>
      </c>
      <c r="AA533" s="21">
        <v>348.79439000000002</v>
      </c>
      <c r="AB533" s="21">
        <v>42368.704380000003</v>
      </c>
      <c r="AC533" s="21">
        <v>39212.259299999998</v>
      </c>
      <c r="AD533" s="21">
        <v>41579.31669</v>
      </c>
      <c r="AE533" s="21">
        <v>40790.428339999999</v>
      </c>
      <c r="AF533" s="21">
        <v>39999.685299999997</v>
      </c>
      <c r="AG533" s="21">
        <v>74.027180000000001</v>
      </c>
      <c r="AH533" s="21">
        <v>69.510909999999996</v>
      </c>
      <c r="AI533" s="21">
        <v>73.863399999999999</v>
      </c>
      <c r="AJ533" s="21">
        <v>72.346969999999999</v>
      </c>
      <c r="AK533" s="21">
        <v>70.928970000000007</v>
      </c>
      <c r="AL533" s="21">
        <v>111.47192</v>
      </c>
      <c r="AM533" s="21">
        <v>104.08233</v>
      </c>
      <c r="AN533" s="21">
        <v>110.54791</v>
      </c>
      <c r="AO533" s="21">
        <v>108.32959</v>
      </c>
      <c r="AP533" s="21">
        <v>106.2062</v>
      </c>
      <c r="AQ533" s="21">
        <v>498.92955999999998</v>
      </c>
      <c r="AR533" s="21">
        <v>462.40868</v>
      </c>
      <c r="AS533" s="21">
        <v>490.79007000000001</v>
      </c>
      <c r="AT533" s="21">
        <v>481.28372000000002</v>
      </c>
      <c r="AU533" s="21">
        <v>471.80284</v>
      </c>
      <c r="AV533" s="21">
        <v>711.95883000000003</v>
      </c>
      <c r="AW533" s="21">
        <v>659.17035999999996</v>
      </c>
      <c r="AX533" s="21">
        <v>699.6703</v>
      </c>
      <c r="AY533" s="21">
        <v>686.10312999999996</v>
      </c>
      <c r="AZ533" s="21">
        <v>672.65786000000003</v>
      </c>
      <c r="BA533" s="21">
        <v>162.01992000000001</v>
      </c>
      <c r="BB533" s="21">
        <v>150.64805999999999</v>
      </c>
      <c r="BC533" s="21">
        <v>160.01497000000001</v>
      </c>
      <c r="BD533" s="21">
        <v>156.85964999999999</v>
      </c>
      <c r="BE533" s="21">
        <v>153.70894999999999</v>
      </c>
      <c r="BF533" s="21">
        <v>-4994.6291000000001</v>
      </c>
      <c r="BG533" s="21">
        <v>-4618.3698400000003</v>
      </c>
      <c r="BH533" s="21">
        <v>-4900.5397000000003</v>
      </c>
      <c r="BI533" s="21">
        <v>-4806.4994699999997</v>
      </c>
      <c r="BJ533" s="21">
        <v>-4712.2379899999996</v>
      </c>
      <c r="BK533" s="21">
        <v>88.512600000000006</v>
      </c>
      <c r="BL533" s="21">
        <v>83.087630000000004</v>
      </c>
      <c r="BM533" s="21">
        <v>88.430970000000002</v>
      </c>
      <c r="BN533" s="21">
        <v>86.570300000000003</v>
      </c>
      <c r="BO533" s="21">
        <v>84.814589999999995</v>
      </c>
      <c r="BP533" s="21">
        <v>487.15174999999999</v>
      </c>
      <c r="BQ533" s="21">
        <v>452.47890999999998</v>
      </c>
      <c r="BR533" s="21">
        <v>480.36565000000002</v>
      </c>
      <c r="BS533" s="21">
        <v>470.96598</v>
      </c>
      <c r="BT533" s="21">
        <v>461.67261999999999</v>
      </c>
      <c r="BU533" s="21">
        <v>41.508369999999999</v>
      </c>
      <c r="BV533" s="21">
        <v>39.633719999999997</v>
      </c>
      <c r="BW533" s="21">
        <v>42.24127</v>
      </c>
      <c r="BX533" s="21">
        <v>41.294840000000001</v>
      </c>
      <c r="BY533" s="21">
        <v>40.457749999999997</v>
      </c>
      <c r="BZ533" s="21">
        <v>27.88017</v>
      </c>
      <c r="CA533" s="21">
        <v>27.00292</v>
      </c>
      <c r="CB533" s="21">
        <v>28.81353</v>
      </c>
      <c r="CC533" s="21">
        <v>28.13456</v>
      </c>
      <c r="CD533" s="21">
        <v>27.564489999999999</v>
      </c>
      <c r="CE533" s="21">
        <v>130.92479</v>
      </c>
      <c r="CF533" s="21">
        <v>122.19325000000001</v>
      </c>
      <c r="CG533" s="21">
        <v>129.97922</v>
      </c>
      <c r="CH533" s="21">
        <v>127.31523</v>
      </c>
      <c r="CI533" s="21">
        <v>124.73269999999999</v>
      </c>
      <c r="CJ533" s="21">
        <v>223.30998</v>
      </c>
      <c r="CK533" s="21">
        <v>207.33273</v>
      </c>
      <c r="CL533" s="21">
        <v>220.44326000000001</v>
      </c>
      <c r="CM533" s="21">
        <v>216.02377999999999</v>
      </c>
      <c r="CN533" s="21">
        <v>211.64113</v>
      </c>
      <c r="CO533" s="21">
        <v>180.86824999999999</v>
      </c>
      <c r="CP533" s="21">
        <v>168.07900000000001</v>
      </c>
      <c r="CQ533" s="21">
        <v>178.72235000000001</v>
      </c>
      <c r="CR533" s="21">
        <v>175.12456</v>
      </c>
      <c r="CS533" s="21">
        <v>171.57176000000001</v>
      </c>
      <c r="CT533" s="21">
        <v>358.41752000000002</v>
      </c>
      <c r="CU533" s="21">
        <v>332.11810000000003</v>
      </c>
      <c r="CV533" s="21">
        <v>353.06035000000003</v>
      </c>
      <c r="CW533" s="21">
        <v>346.0401</v>
      </c>
      <c r="CX533" s="21">
        <v>339.01929000000001</v>
      </c>
      <c r="CY533" s="21">
        <v>317.75162</v>
      </c>
      <c r="CZ533" s="21">
        <v>294.39585</v>
      </c>
      <c r="DA533" s="21">
        <v>312.95605</v>
      </c>
      <c r="DB533" s="21">
        <v>306.73660000000001</v>
      </c>
      <c r="DC533" s="21">
        <v>300.51319000000001</v>
      </c>
      <c r="DD533" s="21">
        <v>431.80833999999999</v>
      </c>
      <c r="DE533" s="21">
        <v>399.59</v>
      </c>
      <c r="DF533" s="21">
        <v>424.73775999999998</v>
      </c>
      <c r="DG533" s="21">
        <v>416.34050000000002</v>
      </c>
      <c r="DH533" s="21">
        <v>407.89301</v>
      </c>
      <c r="DI533" s="21">
        <v>320.71978999999999</v>
      </c>
      <c r="DJ533" s="21">
        <v>297.07127000000003</v>
      </c>
      <c r="DK533" s="21">
        <v>315.79208999999997</v>
      </c>
      <c r="DL533" s="21">
        <v>309.52418</v>
      </c>
      <c r="DM533" s="21">
        <v>303.24417</v>
      </c>
      <c r="DN533" s="21">
        <v>297.89539000000002</v>
      </c>
      <c r="DO533" s="21">
        <v>276.33001999999999</v>
      </c>
      <c r="DP533" s="21">
        <v>293.78161</v>
      </c>
      <c r="DQ533" s="21">
        <v>287.91338000000002</v>
      </c>
      <c r="DR533" s="21">
        <v>282.07209999999998</v>
      </c>
      <c r="DS533" s="21">
        <v>118.70184999999999</v>
      </c>
      <c r="DT533" s="21">
        <v>110.53691000000001</v>
      </c>
      <c r="DU533" s="21">
        <v>117.55723999999999</v>
      </c>
      <c r="DV533" s="21">
        <v>115.17035</v>
      </c>
      <c r="DW533" s="21">
        <v>112.83401000000001</v>
      </c>
      <c r="DX533" s="21">
        <v>139.84931</v>
      </c>
      <c r="DY533" s="21">
        <v>131.21986999999999</v>
      </c>
      <c r="DZ533" s="21">
        <v>139.43367000000001</v>
      </c>
      <c r="EA533" s="21">
        <v>136.577</v>
      </c>
      <c r="EB533" s="21">
        <v>133.90021999999999</v>
      </c>
      <c r="EC533" s="21">
        <v>-8.8517700000000001</v>
      </c>
      <c r="ED533" s="21">
        <v>-6.9290599999999998</v>
      </c>
      <c r="EE533" s="21">
        <v>-7.2491599999999998</v>
      </c>
      <c r="EF533" s="21">
        <v>-7.2198399999999996</v>
      </c>
      <c r="EG533" s="21">
        <v>-7.07254</v>
      </c>
      <c r="EH533" s="21">
        <v>312.58456000000001</v>
      </c>
      <c r="EI533" s="21">
        <v>289.35883999999999</v>
      </c>
      <c r="EJ533" s="21">
        <v>307.57738999999998</v>
      </c>
      <c r="EK533" s="21">
        <v>301.48849999999999</v>
      </c>
      <c r="EL533" s="21">
        <v>295.37141000000003</v>
      </c>
    </row>
    <row r="534" spans="2:142" x14ac:dyDescent="0.25">
      <c r="B534" s="39" t="s">
        <v>694</v>
      </c>
      <c r="C534" s="21">
        <v>43727.540220000003</v>
      </c>
      <c r="D534" s="21">
        <v>40469.883150000001</v>
      </c>
      <c r="E534" s="21">
        <v>42912.853739999999</v>
      </c>
      <c r="F534" s="21">
        <v>42098.65537</v>
      </c>
      <c r="G534" s="21">
        <v>41282.542110000002</v>
      </c>
      <c r="H534" s="21">
        <v>114871.76323</v>
      </c>
      <c r="I534" s="21">
        <v>106313.93618999999</v>
      </c>
      <c r="J534" s="21">
        <v>112731.59041</v>
      </c>
      <c r="K534" s="21">
        <v>110592.72696</v>
      </c>
      <c r="L534" s="21">
        <v>108448.78968</v>
      </c>
      <c r="M534" s="21">
        <v>134187.82305000001</v>
      </c>
      <c r="N534" s="21">
        <v>124190.91349000001</v>
      </c>
      <c r="O534" s="21">
        <v>131687.70585999999</v>
      </c>
      <c r="P534" s="21">
        <v>129189.25704</v>
      </c>
      <c r="Q534" s="21">
        <v>126684.80207000001</v>
      </c>
      <c r="R534" s="21">
        <v>800.13639999999998</v>
      </c>
      <c r="S534" s="21">
        <v>741.60595000000001</v>
      </c>
      <c r="T534" s="21">
        <v>788.46463000000006</v>
      </c>
      <c r="U534" s="21">
        <v>772.69368999999995</v>
      </c>
      <c r="V534" s="21">
        <v>757.01529000000005</v>
      </c>
      <c r="W534" s="21">
        <v>1377.4100699999999</v>
      </c>
      <c r="X534" s="21">
        <v>1274.0553399999999</v>
      </c>
      <c r="Y534" s="21">
        <v>1354.2696900000001</v>
      </c>
      <c r="Z534" s="21">
        <v>1327.4633200000001</v>
      </c>
      <c r="AA534" s="21">
        <v>1300.52772</v>
      </c>
      <c r="AB534" s="21">
        <v>132003.28387000001</v>
      </c>
      <c r="AC534" s="21">
        <v>122169.11212000001</v>
      </c>
      <c r="AD534" s="21">
        <v>129543.87970999999</v>
      </c>
      <c r="AE534" s="21">
        <v>127086.0313</v>
      </c>
      <c r="AF534" s="21">
        <v>124622.40443</v>
      </c>
      <c r="AG534" s="21">
        <v>362.25700999999998</v>
      </c>
      <c r="AH534" s="21">
        <v>337.83902999999998</v>
      </c>
      <c r="AI534" s="21">
        <v>358.85527999999999</v>
      </c>
      <c r="AJ534" s="21">
        <v>351.62279999999998</v>
      </c>
      <c r="AK534" s="21">
        <v>344.73104999999998</v>
      </c>
      <c r="AL534" s="21">
        <v>710.59087</v>
      </c>
      <c r="AM534" s="21">
        <v>659.77134999999998</v>
      </c>
      <c r="AN534" s="21">
        <v>700.48737000000006</v>
      </c>
      <c r="AO534" s="21">
        <v>686.69419000000005</v>
      </c>
      <c r="AP534" s="21">
        <v>673.23419999999999</v>
      </c>
      <c r="AQ534" s="21">
        <v>1330.3473799999999</v>
      </c>
      <c r="AR534" s="21">
        <v>1233.03827</v>
      </c>
      <c r="AS534" s="21">
        <v>1308.80025</v>
      </c>
      <c r="AT534" s="21">
        <v>1283.36952</v>
      </c>
      <c r="AU534" s="21">
        <v>1258.08827</v>
      </c>
      <c r="AV534" s="21">
        <v>2612.7339200000001</v>
      </c>
      <c r="AW534" s="21">
        <v>2418.1391199999998</v>
      </c>
      <c r="AX534" s="21">
        <v>2566.6963799999999</v>
      </c>
      <c r="AY534" s="21">
        <v>2516.9407799999999</v>
      </c>
      <c r="AZ534" s="21">
        <v>2467.6173800000001</v>
      </c>
      <c r="BA534" s="21">
        <v>2779.2419599999998</v>
      </c>
      <c r="BB534" s="21">
        <v>2570.2897600000001</v>
      </c>
      <c r="BC534" s="21">
        <v>2728.8843099999999</v>
      </c>
      <c r="BD534" s="21">
        <v>2676.26838</v>
      </c>
      <c r="BE534" s="21">
        <v>2622.51323</v>
      </c>
      <c r="BF534" s="21">
        <v>6390.5836399999998</v>
      </c>
      <c r="BG534" s="21">
        <v>5909.1632499999996</v>
      </c>
      <c r="BH534" s="21">
        <v>6270.1970899999997</v>
      </c>
      <c r="BI534" s="21">
        <v>6149.87345</v>
      </c>
      <c r="BJ534" s="21">
        <v>6029.2667199999996</v>
      </c>
      <c r="BK534" s="21">
        <v>261.18567000000002</v>
      </c>
      <c r="BL534" s="21">
        <v>244.85252</v>
      </c>
      <c r="BM534" s="21">
        <v>260.66867000000002</v>
      </c>
      <c r="BN534" s="21">
        <v>255.11635000000001</v>
      </c>
      <c r="BO534" s="21">
        <v>249.94058000000001</v>
      </c>
      <c r="BP534" s="21">
        <v>1547.85393</v>
      </c>
      <c r="BQ534" s="21">
        <v>1436.7372800000001</v>
      </c>
      <c r="BR534" s="21">
        <v>1525.3403900000001</v>
      </c>
      <c r="BS534" s="21">
        <v>1495.4382599999999</v>
      </c>
      <c r="BT534" s="21">
        <v>1465.9296200000001</v>
      </c>
      <c r="BU534" s="21">
        <v>503.33839</v>
      </c>
      <c r="BV534" s="21">
        <v>468.11320999999998</v>
      </c>
      <c r="BW534" s="21">
        <v>497.88080000000002</v>
      </c>
      <c r="BX534" s="21">
        <v>487.73613999999998</v>
      </c>
      <c r="BY534" s="21">
        <v>477.84005999999999</v>
      </c>
      <c r="BZ534" s="21">
        <v>696.15300000000002</v>
      </c>
      <c r="CA534" s="21">
        <v>645.90236000000004</v>
      </c>
      <c r="CB534" s="21">
        <v>686.79534999999998</v>
      </c>
      <c r="CC534" s="21">
        <v>672.97819000000004</v>
      </c>
      <c r="CD534" s="21">
        <v>659.32324000000006</v>
      </c>
      <c r="CE534" s="21">
        <v>833.69934000000001</v>
      </c>
      <c r="CF534" s="21">
        <v>773.10292000000004</v>
      </c>
      <c r="CG534" s="21">
        <v>822.00054999999998</v>
      </c>
      <c r="CH534" s="21">
        <v>805.51095999999995</v>
      </c>
      <c r="CI534" s="21">
        <v>789.16678000000002</v>
      </c>
      <c r="CJ534" s="21">
        <v>1039.0184999999999</v>
      </c>
      <c r="CK534" s="21">
        <v>962.26733999999999</v>
      </c>
      <c r="CL534" s="21">
        <v>1022.98146</v>
      </c>
      <c r="CM534" s="21">
        <v>1002.60516</v>
      </c>
      <c r="CN534" s="21">
        <v>982.26155000000006</v>
      </c>
      <c r="CO534" s="21">
        <v>1225.97813</v>
      </c>
      <c r="CP534" s="21">
        <v>1134.5673200000001</v>
      </c>
      <c r="CQ534" s="21">
        <v>1206.0572</v>
      </c>
      <c r="CR534" s="21">
        <v>1182.12796</v>
      </c>
      <c r="CS534" s="21">
        <v>1158.14149</v>
      </c>
      <c r="CT534" s="21">
        <v>1269.0902799999999</v>
      </c>
      <c r="CU534" s="21">
        <v>1174.8721</v>
      </c>
      <c r="CV534" s="21">
        <v>1248.94901</v>
      </c>
      <c r="CW534" s="21">
        <v>1224.1222600000001</v>
      </c>
      <c r="CX534" s="21">
        <v>1199.2837999999999</v>
      </c>
      <c r="CY534" s="21">
        <v>1321.5919899999999</v>
      </c>
      <c r="CZ534" s="21">
        <v>1222.79727</v>
      </c>
      <c r="DA534" s="21">
        <v>1299.81673</v>
      </c>
      <c r="DB534" s="21">
        <v>1274.0565099999999</v>
      </c>
      <c r="DC534" s="21">
        <v>1248.2046700000001</v>
      </c>
      <c r="DD534" s="21">
        <v>1634.0143499999999</v>
      </c>
      <c r="DE534" s="21">
        <v>1510.9520500000001</v>
      </c>
      <c r="DF534" s="21">
        <v>1606.01352</v>
      </c>
      <c r="DG534" s="21">
        <v>1574.29072</v>
      </c>
      <c r="DH534" s="21">
        <v>1542.34662</v>
      </c>
      <c r="DI534" s="21">
        <v>1692.1924899999999</v>
      </c>
      <c r="DJ534" s="21">
        <v>1564.6309000000001</v>
      </c>
      <c r="DK534" s="21">
        <v>1663.0518</v>
      </c>
      <c r="DL534" s="21">
        <v>1630.2197699999999</v>
      </c>
      <c r="DM534" s="21">
        <v>1597.1407899999999</v>
      </c>
      <c r="DN534" s="21">
        <v>2117.90112</v>
      </c>
      <c r="DO534" s="21">
        <v>1958.3681099999999</v>
      </c>
      <c r="DP534" s="21">
        <v>2081.5743900000002</v>
      </c>
      <c r="DQ534" s="21">
        <v>2040.4623099999999</v>
      </c>
      <c r="DR534" s="21">
        <v>1999.05908</v>
      </c>
      <c r="DS534" s="21">
        <v>1093.4428</v>
      </c>
      <c r="DT534" s="21">
        <v>1011.78475</v>
      </c>
      <c r="DU534" s="21">
        <v>1075.5216600000001</v>
      </c>
      <c r="DV534" s="21">
        <v>1054.1984</v>
      </c>
      <c r="DW534" s="21">
        <v>1032.80771</v>
      </c>
      <c r="DX534" s="21">
        <v>440.67415999999997</v>
      </c>
      <c r="DY534" s="21">
        <v>412.64906999999999</v>
      </c>
      <c r="DZ534" s="21">
        <v>438.53295000000003</v>
      </c>
      <c r="EA534" s="21">
        <v>429.49549000000002</v>
      </c>
      <c r="EB534" s="21">
        <v>421.07789000000002</v>
      </c>
      <c r="EC534" s="21">
        <v>579.44150000000002</v>
      </c>
      <c r="ED534" s="21">
        <v>538.10134000000005</v>
      </c>
      <c r="EE534" s="21">
        <v>572.22366</v>
      </c>
      <c r="EF534" s="21">
        <v>560.65818000000002</v>
      </c>
      <c r="EG534" s="21">
        <v>549.28233999999998</v>
      </c>
      <c r="EH534" s="21">
        <v>1159.3159900000001</v>
      </c>
      <c r="EI534" s="21">
        <v>1072.3099299999999</v>
      </c>
      <c r="EJ534" s="21">
        <v>1139.8072500000001</v>
      </c>
      <c r="EK534" s="21">
        <v>1117.26081</v>
      </c>
      <c r="EL534" s="21">
        <v>1094.59043</v>
      </c>
    </row>
    <row r="535" spans="2:142" x14ac:dyDescent="0.25">
      <c r="B535" s="39" t="s">
        <v>695</v>
      </c>
      <c r="C535" s="21">
        <v>52861.078220000003</v>
      </c>
      <c r="D535" s="21">
        <v>48922.981910000002</v>
      </c>
      <c r="E535" s="21">
        <v>51876.22507</v>
      </c>
      <c r="F535" s="21">
        <v>50891.96198</v>
      </c>
      <c r="G535" s="21">
        <v>49905.384050000001</v>
      </c>
      <c r="H535" s="21">
        <v>110053.29204</v>
      </c>
      <c r="I535" s="21">
        <v>101854.43610000001</v>
      </c>
      <c r="J535" s="21">
        <v>108002.89203</v>
      </c>
      <c r="K535" s="21">
        <v>105953.74647</v>
      </c>
      <c r="L535" s="21">
        <v>103899.73991</v>
      </c>
      <c r="M535" s="21">
        <v>112756.97190999999</v>
      </c>
      <c r="N535" s="21">
        <v>104356.64745999999</v>
      </c>
      <c r="O535" s="21">
        <v>110656.14311</v>
      </c>
      <c r="P535" s="21">
        <v>108556.71622</v>
      </c>
      <c r="Q535" s="21">
        <v>106452.24242</v>
      </c>
      <c r="R535" s="21">
        <v>728.71582000000001</v>
      </c>
      <c r="S535" s="21">
        <v>675.51724000000002</v>
      </c>
      <c r="T535" s="21">
        <v>719.52512000000002</v>
      </c>
      <c r="U535" s="21">
        <v>705.38471000000004</v>
      </c>
      <c r="V535" s="21">
        <v>688.06524999999999</v>
      </c>
      <c r="W535" s="21">
        <v>1150.3145400000001</v>
      </c>
      <c r="X535" s="21">
        <v>1064.33933</v>
      </c>
      <c r="Y535" s="21">
        <v>1132.5727099999999</v>
      </c>
      <c r="Z535" s="21">
        <v>1110.3582200000001</v>
      </c>
      <c r="AA535" s="21">
        <v>1085.0363500000001</v>
      </c>
      <c r="AB535" s="21">
        <v>110848.23461</v>
      </c>
      <c r="AC535" s="21">
        <v>102590.10235</v>
      </c>
      <c r="AD535" s="21">
        <v>108782.97835</v>
      </c>
      <c r="AE535" s="21">
        <v>106719.02851</v>
      </c>
      <c r="AF535" s="21">
        <v>104650.22626</v>
      </c>
      <c r="AG535" s="21">
        <v>440.5641</v>
      </c>
      <c r="AH535" s="21">
        <v>410.02211999999997</v>
      </c>
      <c r="AI535" s="21">
        <v>436.67957999999999</v>
      </c>
      <c r="AJ535" s="21">
        <v>428.19054999999997</v>
      </c>
      <c r="AK535" s="21">
        <v>417.20334000000003</v>
      </c>
      <c r="AL535" s="21">
        <v>631.49536999999998</v>
      </c>
      <c r="AM535" s="21">
        <v>586.40743999999995</v>
      </c>
      <c r="AN535" s="21">
        <v>623.82366000000002</v>
      </c>
      <c r="AO535" s="21">
        <v>611.73478</v>
      </c>
      <c r="AP535" s="21">
        <v>597.26048000000003</v>
      </c>
      <c r="AQ535" s="21">
        <v>1167.16959</v>
      </c>
      <c r="AR535" s="21">
        <v>1081.8861400000001</v>
      </c>
      <c r="AS535" s="21">
        <v>1149.7281599999999</v>
      </c>
      <c r="AT535" s="21">
        <v>1127.59419</v>
      </c>
      <c r="AU535" s="21">
        <v>1102.65732</v>
      </c>
      <c r="AV535" s="21">
        <v>1538.32079</v>
      </c>
      <c r="AW535" s="21">
        <v>1424.6209100000001</v>
      </c>
      <c r="AX535" s="21">
        <v>1513.3493000000001</v>
      </c>
      <c r="AY535" s="21">
        <v>1484.1097299999999</v>
      </c>
      <c r="AZ535" s="21">
        <v>1452.67858</v>
      </c>
      <c r="BA535" s="21">
        <v>1634.4585999999999</v>
      </c>
      <c r="BB535" s="21">
        <v>1512.3915500000001</v>
      </c>
      <c r="BC535" s="21">
        <v>1607.0201099999999</v>
      </c>
      <c r="BD535" s="21">
        <v>1576.1301699999999</v>
      </c>
      <c r="BE535" s="21">
        <v>1542.04276</v>
      </c>
      <c r="BF535" s="21">
        <v>-4447.9260999999997</v>
      </c>
      <c r="BG535" s="21">
        <v>-4112.85149</v>
      </c>
      <c r="BH535" s="21">
        <v>-4364.1355599999997</v>
      </c>
      <c r="BI535" s="21">
        <v>-4280.38879</v>
      </c>
      <c r="BJ535" s="21">
        <v>-4196.4450100000004</v>
      </c>
      <c r="BK535" s="21">
        <v>338.01607999999999</v>
      </c>
      <c r="BL535" s="21">
        <v>315.32213999999999</v>
      </c>
      <c r="BM535" s="21">
        <v>337.32783999999998</v>
      </c>
      <c r="BN535" s="21">
        <v>330.61162999999999</v>
      </c>
      <c r="BO535" s="21">
        <v>320.15116999999998</v>
      </c>
      <c r="BP535" s="21">
        <v>1349.6728499999999</v>
      </c>
      <c r="BQ535" s="21">
        <v>1252.9655700000001</v>
      </c>
      <c r="BR535" s="21">
        <v>1332.84266</v>
      </c>
      <c r="BS535" s="21">
        <v>1307.10564</v>
      </c>
      <c r="BT535" s="21">
        <v>1276.09808</v>
      </c>
      <c r="BU535" s="21">
        <v>594.81169</v>
      </c>
      <c r="BV535" s="21">
        <v>552.17547999999999</v>
      </c>
      <c r="BW535" s="21">
        <v>588.82767000000001</v>
      </c>
      <c r="BX535" s="21">
        <v>577.21073000000001</v>
      </c>
      <c r="BY535" s="21">
        <v>562.08982000000003</v>
      </c>
      <c r="BZ535" s="21">
        <v>706.97026000000005</v>
      </c>
      <c r="CA535" s="21">
        <v>655.73866999999996</v>
      </c>
      <c r="CB535" s="21">
        <v>698.59429</v>
      </c>
      <c r="CC535" s="21">
        <v>684.85290999999995</v>
      </c>
      <c r="CD535" s="21">
        <v>667.70686000000001</v>
      </c>
      <c r="CE535" s="21">
        <v>782.86932999999999</v>
      </c>
      <c r="CF535" s="21">
        <v>726.05124000000001</v>
      </c>
      <c r="CG535" s="21">
        <v>773.43444999999997</v>
      </c>
      <c r="CH535" s="21">
        <v>758.22573999999997</v>
      </c>
      <c r="CI535" s="21">
        <v>739.32127000000003</v>
      </c>
      <c r="CJ535" s="21">
        <v>856.48749999999995</v>
      </c>
      <c r="CK535" s="21">
        <v>793.55787999999995</v>
      </c>
      <c r="CL535" s="21">
        <v>845.14985000000001</v>
      </c>
      <c r="CM535" s="21">
        <v>828.54741999999999</v>
      </c>
      <c r="CN535" s="21">
        <v>808.51440000000002</v>
      </c>
      <c r="CO535" s="21">
        <v>968.10289999999998</v>
      </c>
      <c r="CP535" s="21">
        <v>896.25854000000004</v>
      </c>
      <c r="CQ535" s="21">
        <v>954.25733000000002</v>
      </c>
      <c r="CR535" s="21">
        <v>935.51660000000004</v>
      </c>
      <c r="CS535" s="21">
        <v>913.48911999999996</v>
      </c>
      <c r="CT535" s="21">
        <v>1124.12682</v>
      </c>
      <c r="CU535" s="21">
        <v>1040.9621400000001</v>
      </c>
      <c r="CV535" s="21">
        <v>1108.06071</v>
      </c>
      <c r="CW535" s="21">
        <v>1086.3185599999999</v>
      </c>
      <c r="CX535" s="21">
        <v>1060.75828</v>
      </c>
      <c r="CY535" s="21">
        <v>1068.76656</v>
      </c>
      <c r="CZ535" s="21">
        <v>989.14332999999999</v>
      </c>
      <c r="DA535" s="21">
        <v>1052.96795</v>
      </c>
      <c r="DB535" s="21">
        <v>1032.2994000000001</v>
      </c>
      <c r="DC535" s="21">
        <v>1008.30065</v>
      </c>
      <c r="DD535" s="21">
        <v>1176.8183799999999</v>
      </c>
      <c r="DE535" s="21">
        <v>1088.7094099999999</v>
      </c>
      <c r="DF535" s="21">
        <v>1158.6854800000001</v>
      </c>
      <c r="DG535" s="21">
        <v>1135.95732</v>
      </c>
      <c r="DH535" s="21">
        <v>1110.0032200000001</v>
      </c>
      <c r="DI535" s="21">
        <v>1179.65561</v>
      </c>
      <c r="DJ535" s="21">
        <v>1091.40551</v>
      </c>
      <c r="DK535" s="21">
        <v>1161.44741</v>
      </c>
      <c r="DL535" s="21">
        <v>1138.68021</v>
      </c>
      <c r="DM535" s="21">
        <v>1112.7182499999999</v>
      </c>
      <c r="DN535" s="21">
        <v>1496.3893599999999</v>
      </c>
      <c r="DO535" s="21">
        <v>1384.67229</v>
      </c>
      <c r="DP535" s="21">
        <v>1473.4021399999999</v>
      </c>
      <c r="DQ535" s="21">
        <v>1444.5199600000001</v>
      </c>
      <c r="DR535" s="21">
        <v>1411.5130799999999</v>
      </c>
      <c r="DS535" s="21">
        <v>821.06803000000002</v>
      </c>
      <c r="DT535" s="21">
        <v>760.30636000000004</v>
      </c>
      <c r="DU535" s="21">
        <v>809.33934999999997</v>
      </c>
      <c r="DV535" s="21">
        <v>793.45568000000003</v>
      </c>
      <c r="DW535" s="21">
        <v>774.81092000000001</v>
      </c>
      <c r="DX535" s="21">
        <v>564.20069000000001</v>
      </c>
      <c r="DY535" s="21">
        <v>526.47357</v>
      </c>
      <c r="DZ535" s="21">
        <v>561.51907000000006</v>
      </c>
      <c r="EA535" s="21">
        <v>550.54862000000003</v>
      </c>
      <c r="EB535" s="21">
        <v>535.07138999999995</v>
      </c>
      <c r="EC535" s="21">
        <v>645.03615000000002</v>
      </c>
      <c r="ED535" s="21">
        <v>598.38055999999995</v>
      </c>
      <c r="EE535" s="21">
        <v>637.70872999999995</v>
      </c>
      <c r="EF535" s="21">
        <v>625.15659000000005</v>
      </c>
      <c r="EG535" s="21">
        <v>609.32991000000004</v>
      </c>
      <c r="EH535" s="21">
        <v>971.29777999999999</v>
      </c>
      <c r="EI535" s="21">
        <v>898.60997999999995</v>
      </c>
      <c r="EJ535" s="21">
        <v>956.26324999999997</v>
      </c>
      <c r="EK535" s="21">
        <v>937.51796000000002</v>
      </c>
      <c r="EL535" s="21">
        <v>916.17908</v>
      </c>
    </row>
    <row r="536" spans="2:142" x14ac:dyDescent="0.25">
      <c r="B536" s="39" t="s">
        <v>696</v>
      </c>
      <c r="C536" s="21">
        <v>21641.543470000001</v>
      </c>
      <c r="D536" s="21">
        <v>20029.2706</v>
      </c>
      <c r="E536" s="21">
        <v>21238.340530000001</v>
      </c>
      <c r="F536" s="21">
        <v>20835.37916</v>
      </c>
      <c r="G536" s="21">
        <v>20431.470079999999</v>
      </c>
      <c r="H536" s="21">
        <v>5820.4088400000001</v>
      </c>
      <c r="I536" s="21">
        <v>5386.7944200000002</v>
      </c>
      <c r="J536" s="21">
        <v>5711.9689500000004</v>
      </c>
      <c r="K536" s="21">
        <v>5603.5954099999999</v>
      </c>
      <c r="L536" s="21">
        <v>5494.9647800000002</v>
      </c>
      <c r="M536" s="21">
        <v>-29512.672399999999</v>
      </c>
      <c r="N536" s="21">
        <v>-27313.996609999998</v>
      </c>
      <c r="O536" s="21">
        <v>-28962.80775</v>
      </c>
      <c r="P536" s="21">
        <v>-28413.31004</v>
      </c>
      <c r="Q536" s="21">
        <v>-27862.49137</v>
      </c>
      <c r="R536" s="21">
        <v>-29.181470000000001</v>
      </c>
      <c r="S536" s="21">
        <v>-18.943239999999999</v>
      </c>
      <c r="T536" s="21">
        <v>-26.72392</v>
      </c>
      <c r="U536" s="21">
        <v>-26.349689999999999</v>
      </c>
      <c r="V536" s="21">
        <v>-25.842770000000002</v>
      </c>
      <c r="W536" s="21">
        <v>-441.17473000000001</v>
      </c>
      <c r="X536" s="21">
        <v>-399.74729000000002</v>
      </c>
      <c r="Y536" s="21">
        <v>-430.91566999999998</v>
      </c>
      <c r="Z536" s="21">
        <v>-422.63954999999999</v>
      </c>
      <c r="AA536" s="21">
        <v>-414.08904000000001</v>
      </c>
      <c r="AB536" s="21">
        <v>-29223.106070000002</v>
      </c>
      <c r="AC536" s="21">
        <v>-27046.000810000001</v>
      </c>
      <c r="AD536" s="21">
        <v>-28678.6391</v>
      </c>
      <c r="AE536" s="21">
        <v>-28134.516540000001</v>
      </c>
      <c r="AF536" s="21">
        <v>-27589.114730000001</v>
      </c>
      <c r="AG536" s="21">
        <v>121.19644</v>
      </c>
      <c r="AH536" s="21">
        <v>119.06796</v>
      </c>
      <c r="AI536" s="21">
        <v>120.62533000000001</v>
      </c>
      <c r="AJ536" s="21">
        <v>118.17285</v>
      </c>
      <c r="AK536" s="21">
        <v>115.83189</v>
      </c>
      <c r="AL536" s="21">
        <v>-14.8714</v>
      </c>
      <c r="AM536" s="21">
        <v>-7.0724499999999999</v>
      </c>
      <c r="AN536" s="21">
        <v>-12.96147</v>
      </c>
      <c r="AO536" s="21">
        <v>-12.83863</v>
      </c>
      <c r="AP536" s="21">
        <v>-12.610670000000001</v>
      </c>
      <c r="AQ536" s="21">
        <v>-472.62000999999998</v>
      </c>
      <c r="AR536" s="21">
        <v>-429.75463000000002</v>
      </c>
      <c r="AS536" s="21">
        <v>-461.93511000000001</v>
      </c>
      <c r="AT536" s="21">
        <v>-453.21911</v>
      </c>
      <c r="AU536" s="21">
        <v>-444.31691000000001</v>
      </c>
      <c r="AV536" s="21">
        <v>-1456.7542900000001</v>
      </c>
      <c r="AW536" s="21">
        <v>-1340.55205</v>
      </c>
      <c r="AX536" s="21">
        <v>-1427.8582699999999</v>
      </c>
      <c r="AY536" s="21">
        <v>-1400.4633699999999</v>
      </c>
      <c r="AZ536" s="21">
        <v>-1373.04108</v>
      </c>
      <c r="BA536" s="21">
        <v>-1884.6920299999999</v>
      </c>
      <c r="BB536" s="21">
        <v>-1734.86213</v>
      </c>
      <c r="BC536" s="21">
        <v>-1846.87861</v>
      </c>
      <c r="BD536" s="21">
        <v>-1811.5989300000001</v>
      </c>
      <c r="BE536" s="21">
        <v>-1775.2340899999999</v>
      </c>
      <c r="BF536" s="21">
        <v>-11695.58439</v>
      </c>
      <c r="BG536" s="21">
        <v>-10814.523579999999</v>
      </c>
      <c r="BH536" s="21">
        <v>-11475.261630000001</v>
      </c>
      <c r="BI536" s="21">
        <v>-11255.053980000001</v>
      </c>
      <c r="BJ536" s="21">
        <v>-11034.32828</v>
      </c>
      <c r="BK536" s="21">
        <v>128.33790999999999</v>
      </c>
      <c r="BL536" s="21">
        <v>128.04248000000001</v>
      </c>
      <c r="BM536" s="21">
        <v>128.12311</v>
      </c>
      <c r="BN536" s="21">
        <v>125.43597</v>
      </c>
      <c r="BO536" s="21">
        <v>122.85571</v>
      </c>
      <c r="BP536" s="21">
        <v>-155.23651000000001</v>
      </c>
      <c r="BQ536" s="21">
        <v>-129.59998999999999</v>
      </c>
      <c r="BR536" s="21">
        <v>-148.95303999999999</v>
      </c>
      <c r="BS536" s="21">
        <v>-146.36275000000001</v>
      </c>
      <c r="BT536" s="21">
        <v>-143.52455</v>
      </c>
      <c r="BU536" s="21">
        <v>113.54825</v>
      </c>
      <c r="BV536" s="21">
        <v>113.53869</v>
      </c>
      <c r="BW536" s="21">
        <v>113.48824999999999</v>
      </c>
      <c r="BX536" s="21">
        <v>111.10364</v>
      </c>
      <c r="BY536" s="21">
        <v>108.81762999999999</v>
      </c>
      <c r="BZ536" s="21">
        <v>34.176699999999997</v>
      </c>
      <c r="CA536" s="21">
        <v>40.187330000000003</v>
      </c>
      <c r="CB536" s="21">
        <v>35.563249999999996</v>
      </c>
      <c r="CC536" s="21">
        <v>34.707900000000002</v>
      </c>
      <c r="CD536" s="21">
        <v>33.973570000000002</v>
      </c>
      <c r="CE536" s="21">
        <v>16.77214</v>
      </c>
      <c r="CF536" s="21">
        <v>24.86815</v>
      </c>
      <c r="CG536" s="21">
        <v>18.65279</v>
      </c>
      <c r="CH536" s="21">
        <v>18.115220000000001</v>
      </c>
      <c r="CI536" s="21">
        <v>17.7151</v>
      </c>
      <c r="CJ536" s="21">
        <v>-265.17932999999999</v>
      </c>
      <c r="CK536" s="21">
        <v>-236.26873000000001</v>
      </c>
      <c r="CL536" s="21">
        <v>-258.03638000000001</v>
      </c>
      <c r="CM536" s="21">
        <v>-253.15371999999999</v>
      </c>
      <c r="CN536" s="21">
        <v>-248.04648</v>
      </c>
      <c r="CO536" s="21">
        <v>-459.00184999999999</v>
      </c>
      <c r="CP536" s="21">
        <v>-415.85613999999998</v>
      </c>
      <c r="CQ536" s="21">
        <v>-448.25130999999999</v>
      </c>
      <c r="CR536" s="21">
        <v>-439.64386999999999</v>
      </c>
      <c r="CS536" s="21">
        <v>-430.75067999999999</v>
      </c>
      <c r="CT536" s="21">
        <v>-362.59136000000001</v>
      </c>
      <c r="CU536" s="21">
        <v>-325.25605000000002</v>
      </c>
      <c r="CV536" s="21">
        <v>-353.39614999999998</v>
      </c>
      <c r="CW536" s="21">
        <v>-346.66539999999998</v>
      </c>
      <c r="CX536" s="21">
        <v>-339.66331000000002</v>
      </c>
      <c r="CY536" s="21">
        <v>-574.97855000000004</v>
      </c>
      <c r="CZ536" s="21">
        <v>-522.88692000000003</v>
      </c>
      <c r="DA536" s="21">
        <v>-561.99053000000004</v>
      </c>
      <c r="DB536" s="21">
        <v>-551.16125</v>
      </c>
      <c r="DC536" s="21">
        <v>-540.00518999999997</v>
      </c>
      <c r="DD536" s="21">
        <v>-663.67669000000001</v>
      </c>
      <c r="DE536" s="21">
        <v>-605.13870999999995</v>
      </c>
      <c r="DF536" s="21">
        <v>-649.07118000000003</v>
      </c>
      <c r="DG536" s="21">
        <v>-636.53340000000003</v>
      </c>
      <c r="DH536" s="21">
        <v>-623.64356999999995</v>
      </c>
      <c r="DI536" s="21">
        <v>-783.83363999999995</v>
      </c>
      <c r="DJ536" s="21">
        <v>-715.91408999999999</v>
      </c>
      <c r="DK536" s="21">
        <v>-766.91255000000001</v>
      </c>
      <c r="DL536" s="21">
        <v>-752.07105000000001</v>
      </c>
      <c r="DM536" s="21">
        <v>-736.83635000000004</v>
      </c>
      <c r="DN536" s="21">
        <v>-1016.50859</v>
      </c>
      <c r="DO536" s="21">
        <v>-928.30106000000001</v>
      </c>
      <c r="DP536" s="21">
        <v>-994.57209999999998</v>
      </c>
      <c r="DQ536" s="21">
        <v>-975.32565999999997</v>
      </c>
      <c r="DR536" s="21">
        <v>-955.56841999999995</v>
      </c>
      <c r="DS536" s="21">
        <v>-451.69763</v>
      </c>
      <c r="DT536" s="21">
        <v>-410.12875000000003</v>
      </c>
      <c r="DU536" s="21">
        <v>-441.36725000000001</v>
      </c>
      <c r="DV536" s="21">
        <v>-432.87184000000002</v>
      </c>
      <c r="DW536" s="21">
        <v>-424.11149999999998</v>
      </c>
      <c r="DX536" s="21">
        <v>205.02493000000001</v>
      </c>
      <c r="DY536" s="21">
        <v>202.256</v>
      </c>
      <c r="DZ536" s="21">
        <v>204.24844999999999</v>
      </c>
      <c r="EA536" s="21">
        <v>200.07798</v>
      </c>
      <c r="EB536" s="21">
        <v>196.11186000000001</v>
      </c>
      <c r="EC536" s="21">
        <v>58.202739999999999</v>
      </c>
      <c r="ED536" s="21">
        <v>61.965040000000002</v>
      </c>
      <c r="EE536" s="21">
        <v>59.06794</v>
      </c>
      <c r="EF536" s="21">
        <v>57.75891</v>
      </c>
      <c r="EG536" s="21">
        <v>56.55782</v>
      </c>
      <c r="EH536" s="21">
        <v>-416.12459000000001</v>
      </c>
      <c r="EI536" s="21">
        <v>-377.98369000000002</v>
      </c>
      <c r="EJ536" s="21">
        <v>-406.64010000000002</v>
      </c>
      <c r="EK536" s="21">
        <v>-398.80990000000003</v>
      </c>
      <c r="EL536" s="21">
        <v>-390.73856000000001</v>
      </c>
    </row>
    <row r="537" spans="2:142" x14ac:dyDescent="0.25">
      <c r="B537" s="39" t="s">
        <v>697</v>
      </c>
      <c r="C537" s="21">
        <v>-9764.1249100000005</v>
      </c>
      <c r="D537" s="21">
        <v>-9036.7075800000002</v>
      </c>
      <c r="E537" s="21">
        <v>-9582.2097900000008</v>
      </c>
      <c r="F537" s="21">
        <v>-9400.4036699999997</v>
      </c>
      <c r="G537" s="21">
        <v>-9218.1699599999993</v>
      </c>
      <c r="H537" s="21">
        <v>-57115.336360000001</v>
      </c>
      <c r="I537" s="21">
        <v>-52860.30313</v>
      </c>
      <c r="J537" s="21">
        <v>-56051.222020000001</v>
      </c>
      <c r="K537" s="21">
        <v>-54987.758710000002</v>
      </c>
      <c r="L537" s="21">
        <v>-53921.772649999999</v>
      </c>
      <c r="M537" s="21">
        <v>-88941.218280000001</v>
      </c>
      <c r="N537" s="21">
        <v>-82315.152700000006</v>
      </c>
      <c r="O537" s="21">
        <v>-87284.112110000002</v>
      </c>
      <c r="P537" s="21">
        <v>-85628.111770000003</v>
      </c>
      <c r="Q537" s="21">
        <v>-83968.130470000004</v>
      </c>
      <c r="R537" s="21">
        <v>-534.44381999999996</v>
      </c>
      <c r="S537" s="21">
        <v>-488.2835</v>
      </c>
      <c r="T537" s="21">
        <v>-526.03611000000001</v>
      </c>
      <c r="U537" s="21">
        <v>-515.56142999999997</v>
      </c>
      <c r="V537" s="21">
        <v>-505.12700000000001</v>
      </c>
      <c r="W537" s="21">
        <v>-1218.52989</v>
      </c>
      <c r="X537" s="21">
        <v>-1119.89886</v>
      </c>
      <c r="Y537" s="21">
        <v>-1196.7034200000001</v>
      </c>
      <c r="Z537" s="21">
        <v>-1173.1413399999999</v>
      </c>
      <c r="AA537" s="21">
        <v>-1149.3612900000001</v>
      </c>
      <c r="AB537" s="21">
        <v>-87248.600430000006</v>
      </c>
      <c r="AC537" s="21">
        <v>-80748.62788</v>
      </c>
      <c r="AD537" s="21">
        <v>-85623.038060000006</v>
      </c>
      <c r="AE537" s="21">
        <v>-83998.503979999994</v>
      </c>
      <c r="AF537" s="21">
        <v>-82370.150569999998</v>
      </c>
      <c r="AG537" s="21">
        <v>-234.78371999999999</v>
      </c>
      <c r="AH537" s="21">
        <v>-212.84631999999999</v>
      </c>
      <c r="AI537" s="21">
        <v>-232.11729</v>
      </c>
      <c r="AJ537" s="21">
        <v>-227.47254000000001</v>
      </c>
      <c r="AK537" s="21">
        <v>-223.03845000000001</v>
      </c>
      <c r="AL537" s="21">
        <v>-460.67806999999999</v>
      </c>
      <c r="AM537" s="21">
        <v>-421.90904999999998</v>
      </c>
      <c r="AN537" s="21">
        <v>-453.67804000000001</v>
      </c>
      <c r="AO537" s="21">
        <v>-444.77771000000001</v>
      </c>
      <c r="AP537" s="21">
        <v>-436.08276999999998</v>
      </c>
      <c r="AQ537" s="21">
        <v>-1382.6649600000001</v>
      </c>
      <c r="AR537" s="21">
        <v>-1274.0485799999999</v>
      </c>
      <c r="AS537" s="21">
        <v>-1358.3695600000001</v>
      </c>
      <c r="AT537" s="21">
        <v>-1332.1487099999999</v>
      </c>
      <c r="AU537" s="21">
        <v>-1305.9317900000001</v>
      </c>
      <c r="AV537" s="21">
        <v>-1896.7658699999999</v>
      </c>
      <c r="AW537" s="21">
        <v>-1749.79171</v>
      </c>
      <c r="AX537" s="21">
        <v>-1862.63617</v>
      </c>
      <c r="AY537" s="21">
        <v>-1826.5878700000001</v>
      </c>
      <c r="AZ537" s="21">
        <v>-1790.81457</v>
      </c>
      <c r="BA537" s="21">
        <v>-2472.2722399999998</v>
      </c>
      <c r="BB537" s="21">
        <v>-2280.1813099999999</v>
      </c>
      <c r="BC537" s="21">
        <v>-2426.23117</v>
      </c>
      <c r="BD537" s="21">
        <v>-2379.5630999999998</v>
      </c>
      <c r="BE537" s="21">
        <v>-2331.78973</v>
      </c>
      <c r="BF537" s="21">
        <v>15220.02284</v>
      </c>
      <c r="BG537" s="21">
        <v>14073.4563</v>
      </c>
      <c r="BH537" s="21">
        <v>14933.3063</v>
      </c>
      <c r="BI537" s="21">
        <v>14646.73957</v>
      </c>
      <c r="BJ537" s="21">
        <v>14359.498659999999</v>
      </c>
      <c r="BK537" s="21">
        <v>-145.23361</v>
      </c>
      <c r="BL537" s="21">
        <v>-128.06820999999999</v>
      </c>
      <c r="BM537" s="21">
        <v>-144.75278</v>
      </c>
      <c r="BN537" s="21">
        <v>-141.67352</v>
      </c>
      <c r="BO537" s="21">
        <v>-138.83302</v>
      </c>
      <c r="BP537" s="21">
        <v>-1059.54027</v>
      </c>
      <c r="BQ537" s="21">
        <v>-971.09244999999999</v>
      </c>
      <c r="BR537" s="21">
        <v>-1042.9577200000001</v>
      </c>
      <c r="BS537" s="21">
        <v>-1022.60522</v>
      </c>
      <c r="BT537" s="21">
        <v>-1002.47565</v>
      </c>
      <c r="BU537" s="21">
        <v>-355.05182000000002</v>
      </c>
      <c r="BV537" s="21">
        <v>-322.36783000000003</v>
      </c>
      <c r="BW537" s="21">
        <v>-350.36899</v>
      </c>
      <c r="BX537" s="21">
        <v>-343.29719999999998</v>
      </c>
      <c r="BY537" s="21">
        <v>-336.36201</v>
      </c>
      <c r="BZ537" s="21">
        <v>-488.59219000000002</v>
      </c>
      <c r="CA537" s="21">
        <v>-445.55543</v>
      </c>
      <c r="CB537" s="21">
        <v>-481.23063000000002</v>
      </c>
      <c r="CC537" s="21">
        <v>-471.61318999999997</v>
      </c>
      <c r="CD537" s="21">
        <v>-462.07279</v>
      </c>
      <c r="CE537" s="21">
        <v>-545.60481000000004</v>
      </c>
      <c r="CF537" s="21">
        <v>-497.67779000000002</v>
      </c>
      <c r="CG537" s="21">
        <v>-537.30080999999996</v>
      </c>
      <c r="CH537" s="21">
        <v>-526.57129999999995</v>
      </c>
      <c r="CI537" s="21">
        <v>-515.91813999999999</v>
      </c>
      <c r="CJ537" s="21">
        <v>-773.63354000000004</v>
      </c>
      <c r="CK537" s="21">
        <v>-708.75252</v>
      </c>
      <c r="CL537" s="21">
        <v>-760.71937000000003</v>
      </c>
      <c r="CM537" s="21">
        <v>-745.64850000000001</v>
      </c>
      <c r="CN537" s="21">
        <v>-730.5471</v>
      </c>
      <c r="CO537" s="21">
        <v>-996.79092000000003</v>
      </c>
      <c r="CP537" s="21">
        <v>-915.17827999999997</v>
      </c>
      <c r="CQ537" s="21">
        <v>-979.41283999999996</v>
      </c>
      <c r="CR537" s="21">
        <v>-960.08407</v>
      </c>
      <c r="CS537" s="21">
        <v>-940.62968000000001</v>
      </c>
      <c r="CT537" s="21">
        <v>-1185.85193</v>
      </c>
      <c r="CU537" s="21">
        <v>-1088.5167100000001</v>
      </c>
      <c r="CV537" s="21">
        <v>-1165.1261400000001</v>
      </c>
      <c r="CW537" s="21">
        <v>-1142.1380300000001</v>
      </c>
      <c r="CX537" s="21">
        <v>-1118.9937500000001</v>
      </c>
      <c r="CY537" s="21">
        <v>-1281.62906</v>
      </c>
      <c r="CZ537" s="21">
        <v>-1178.03322</v>
      </c>
      <c r="DA537" s="21">
        <v>-1258.7287200000001</v>
      </c>
      <c r="DB537" s="21">
        <v>-1233.94571</v>
      </c>
      <c r="DC537" s="21">
        <v>-1208.9341899999999</v>
      </c>
      <c r="DD537" s="21">
        <v>-1264.2722000000001</v>
      </c>
      <c r="DE537" s="21">
        <v>-1162.2509299999999</v>
      </c>
      <c r="DF537" s="21">
        <v>-1241.60843</v>
      </c>
      <c r="DG537" s="21">
        <v>-1217.1701499999999</v>
      </c>
      <c r="DH537" s="21">
        <v>-1192.49766</v>
      </c>
      <c r="DI537" s="21">
        <v>-1364.73369</v>
      </c>
      <c r="DJ537" s="21">
        <v>-1254.8371299999999</v>
      </c>
      <c r="DK537" s="21">
        <v>-1340.11475</v>
      </c>
      <c r="DL537" s="21">
        <v>-1313.75558</v>
      </c>
      <c r="DM537" s="21">
        <v>-1287.1228000000001</v>
      </c>
      <c r="DN537" s="21">
        <v>-1793.32062</v>
      </c>
      <c r="DO537" s="21">
        <v>-1648.83636</v>
      </c>
      <c r="DP537" s="21">
        <v>-1760.9312600000001</v>
      </c>
      <c r="DQ537" s="21">
        <v>-1726.2970600000001</v>
      </c>
      <c r="DR537" s="21">
        <v>-1691.30061</v>
      </c>
      <c r="DS537" s="21">
        <v>-860.14259000000004</v>
      </c>
      <c r="DT537" s="21">
        <v>-789.62881000000004</v>
      </c>
      <c r="DU537" s="21">
        <v>-845.12321999999995</v>
      </c>
      <c r="DV537" s="21">
        <v>-828.44763999999998</v>
      </c>
      <c r="DW537" s="21">
        <v>-811.65992000000006</v>
      </c>
      <c r="DX537" s="21">
        <v>-252.75416000000001</v>
      </c>
      <c r="DY537" s="21">
        <v>-225.98558</v>
      </c>
      <c r="DZ537" s="21">
        <v>-251.15771000000001</v>
      </c>
      <c r="EA537" s="21">
        <v>-245.99716000000001</v>
      </c>
      <c r="EB537" s="21">
        <v>-241.21995000000001</v>
      </c>
      <c r="EC537" s="21">
        <v>-431.25835000000001</v>
      </c>
      <c r="ED537" s="21">
        <v>-392.96053999999998</v>
      </c>
      <c r="EE537" s="21">
        <v>-424.94896</v>
      </c>
      <c r="EF537" s="21">
        <v>-416.43803000000003</v>
      </c>
      <c r="EG537" s="21">
        <v>-408.01625999999999</v>
      </c>
      <c r="EH537" s="21">
        <v>-1087.79656</v>
      </c>
      <c r="EI537" s="21">
        <v>-1000.15871</v>
      </c>
      <c r="EJ537" s="21">
        <v>-1068.2043100000001</v>
      </c>
      <c r="EK537" s="21">
        <v>-1047.1902299999999</v>
      </c>
      <c r="EL537" s="21">
        <v>-1025.9616699999999</v>
      </c>
    </row>
    <row r="538" spans="2:142" x14ac:dyDescent="0.25">
      <c r="B538" s="39" t="s">
        <v>698</v>
      </c>
      <c r="C538" s="21">
        <v>12496.23789</v>
      </c>
      <c r="D538" s="21">
        <v>11565.280940000001</v>
      </c>
      <c r="E538" s="21">
        <v>12263.42086</v>
      </c>
      <c r="F538" s="21">
        <v>12030.74332</v>
      </c>
      <c r="G538" s="21">
        <v>11797.518550000001</v>
      </c>
      <c r="H538" s="21">
        <v>4411.7508200000002</v>
      </c>
      <c r="I538" s="21">
        <v>4083.07996</v>
      </c>
      <c r="J538" s="21">
        <v>4329.5555999999997</v>
      </c>
      <c r="K538" s="21">
        <v>4247.41068</v>
      </c>
      <c r="L538" s="21">
        <v>4165.0708800000002</v>
      </c>
      <c r="M538" s="21">
        <v>-15379.31042</v>
      </c>
      <c r="N538" s="21">
        <v>-14233.56134</v>
      </c>
      <c r="O538" s="21">
        <v>-15092.77117</v>
      </c>
      <c r="P538" s="21">
        <v>-14806.423129999999</v>
      </c>
      <c r="Q538" s="21">
        <v>-14519.38673</v>
      </c>
      <c r="R538" s="21">
        <v>-121.35959</v>
      </c>
      <c r="S538" s="21">
        <v>-111.63200000000001</v>
      </c>
      <c r="T538" s="21">
        <v>-118.60250000000001</v>
      </c>
      <c r="U538" s="21">
        <v>-116.31189999999999</v>
      </c>
      <c r="V538" s="21">
        <v>-113.95099</v>
      </c>
      <c r="W538" s="21">
        <v>-490.49025999999998</v>
      </c>
      <c r="X538" s="21">
        <v>-452.30372999999997</v>
      </c>
      <c r="Y538" s="21">
        <v>-480.62705</v>
      </c>
      <c r="Z538" s="21">
        <v>-471.26452999999998</v>
      </c>
      <c r="AA538" s="21">
        <v>-461.70112999999998</v>
      </c>
      <c r="AB538" s="21">
        <v>-14061.68391</v>
      </c>
      <c r="AC538" s="21">
        <v>-13014.096229999999</v>
      </c>
      <c r="AD538" s="21">
        <v>-13799.695250000001</v>
      </c>
      <c r="AE538" s="21">
        <v>-13537.87232</v>
      </c>
      <c r="AF538" s="21">
        <v>-13275.43383</v>
      </c>
      <c r="AG538" s="21">
        <v>0.16594</v>
      </c>
      <c r="AH538" s="21">
        <v>0.47916999999999998</v>
      </c>
      <c r="AI538" s="21">
        <v>0.53225999999999996</v>
      </c>
      <c r="AJ538" s="21">
        <v>0.49878</v>
      </c>
      <c r="AK538" s="21">
        <v>0.48898000000000003</v>
      </c>
      <c r="AL538" s="21">
        <v>-94.705520000000007</v>
      </c>
      <c r="AM538" s="21">
        <v>-87.251859999999994</v>
      </c>
      <c r="AN538" s="21">
        <v>-92.570999999999998</v>
      </c>
      <c r="AO538" s="21">
        <v>-90.812240000000003</v>
      </c>
      <c r="AP538" s="21">
        <v>-89.032229999999998</v>
      </c>
      <c r="AQ538" s="21">
        <v>-503.11824999999999</v>
      </c>
      <c r="AR538" s="21">
        <v>-464.83726000000001</v>
      </c>
      <c r="AS538" s="21">
        <v>-493.24063000000001</v>
      </c>
      <c r="AT538" s="21">
        <v>-483.81132000000002</v>
      </c>
      <c r="AU538" s="21">
        <v>-474.28070000000002</v>
      </c>
      <c r="AV538" s="21">
        <v>-869.52021000000002</v>
      </c>
      <c r="AW538" s="21">
        <v>-803.59716000000003</v>
      </c>
      <c r="AX538" s="21">
        <v>-852.84281999999996</v>
      </c>
      <c r="AY538" s="21">
        <v>-836.43092000000001</v>
      </c>
      <c r="AZ538" s="21">
        <v>-820.03976999999998</v>
      </c>
      <c r="BA538" s="21">
        <v>-797.39305000000002</v>
      </c>
      <c r="BB538" s="21">
        <v>-736.38262999999995</v>
      </c>
      <c r="BC538" s="21">
        <v>-781.70731000000001</v>
      </c>
      <c r="BD538" s="21">
        <v>-766.74522000000002</v>
      </c>
      <c r="BE538" s="21">
        <v>-751.34452999999996</v>
      </c>
      <c r="BF538" s="21">
        <v>-11729.34326</v>
      </c>
      <c r="BG538" s="21">
        <v>-10845.739299999999</v>
      </c>
      <c r="BH538" s="21">
        <v>-11508.384539999999</v>
      </c>
      <c r="BI538" s="21">
        <v>-11287.541279999999</v>
      </c>
      <c r="BJ538" s="21">
        <v>-11066.178449999999</v>
      </c>
      <c r="BK538" s="21">
        <v>21.800129999999999</v>
      </c>
      <c r="BL538" s="21">
        <v>20.5473</v>
      </c>
      <c r="BM538" s="21">
        <v>21.867629999999998</v>
      </c>
      <c r="BN538" s="21">
        <v>21.408280000000001</v>
      </c>
      <c r="BO538" s="21">
        <v>20.974799999999998</v>
      </c>
      <c r="BP538" s="21">
        <v>-287.23719</v>
      </c>
      <c r="BQ538" s="21">
        <v>-264.92156999999997</v>
      </c>
      <c r="BR538" s="21">
        <v>-281.08695999999998</v>
      </c>
      <c r="BS538" s="21">
        <v>-275.74540999999999</v>
      </c>
      <c r="BT538" s="21">
        <v>-270.30432000000002</v>
      </c>
      <c r="BU538" s="21">
        <v>-17.95542</v>
      </c>
      <c r="BV538" s="21">
        <v>-16.16337</v>
      </c>
      <c r="BW538" s="21">
        <v>-17.146809999999999</v>
      </c>
      <c r="BX538" s="21">
        <v>-16.841259999999998</v>
      </c>
      <c r="BY538" s="21">
        <v>-16.49868</v>
      </c>
      <c r="BZ538" s="21">
        <v>-68.299350000000004</v>
      </c>
      <c r="CA538" s="21">
        <v>-62.638030000000001</v>
      </c>
      <c r="CB538" s="21">
        <v>-66.535539999999997</v>
      </c>
      <c r="CC538" s="21">
        <v>-65.264139999999998</v>
      </c>
      <c r="CD538" s="21">
        <v>-63.939</v>
      </c>
      <c r="CE538" s="21">
        <v>-97.462620000000001</v>
      </c>
      <c r="CF538" s="21">
        <v>-89.520390000000006</v>
      </c>
      <c r="CG538" s="21">
        <v>-95.100539999999995</v>
      </c>
      <c r="CH538" s="21">
        <v>-93.273420000000002</v>
      </c>
      <c r="CI538" s="21">
        <v>-91.379869999999997</v>
      </c>
      <c r="CJ538" s="21">
        <v>-178.47497999999999</v>
      </c>
      <c r="CK538" s="21">
        <v>-164.31546</v>
      </c>
      <c r="CL538" s="21">
        <v>-174.58618999999999</v>
      </c>
      <c r="CM538" s="21">
        <v>-171.20386999999999</v>
      </c>
      <c r="CN538" s="21">
        <v>-167.72906</v>
      </c>
      <c r="CO538" s="21">
        <v>-213.86969999999999</v>
      </c>
      <c r="CP538" s="21">
        <v>-197.00516999999999</v>
      </c>
      <c r="CQ538" s="21">
        <v>-209.32639</v>
      </c>
      <c r="CR538" s="21">
        <v>-205.26390000000001</v>
      </c>
      <c r="CS538" s="21">
        <v>-201.09801999999999</v>
      </c>
      <c r="CT538" s="21">
        <v>-376.73469999999998</v>
      </c>
      <c r="CU538" s="21">
        <v>-347.24079999999998</v>
      </c>
      <c r="CV538" s="21">
        <v>-368.97381000000001</v>
      </c>
      <c r="CW538" s="21">
        <v>-361.79743999999999</v>
      </c>
      <c r="CX538" s="21">
        <v>-354.45512000000002</v>
      </c>
      <c r="CY538" s="21">
        <v>-452.61419999999998</v>
      </c>
      <c r="CZ538" s="21">
        <v>-417.32342</v>
      </c>
      <c r="DA538" s="21">
        <v>-443.45312000000001</v>
      </c>
      <c r="DB538" s="21">
        <v>-434.81786</v>
      </c>
      <c r="DC538" s="21">
        <v>-425.99398000000002</v>
      </c>
      <c r="DD538" s="21">
        <v>-509.42453</v>
      </c>
      <c r="DE538" s="21">
        <v>-469.76740000000001</v>
      </c>
      <c r="DF538" s="21">
        <v>-499.18536</v>
      </c>
      <c r="DG538" s="21">
        <v>-489.46026999999998</v>
      </c>
      <c r="DH538" s="21">
        <v>-479.52764000000002</v>
      </c>
      <c r="DI538" s="21">
        <v>-483.39033000000001</v>
      </c>
      <c r="DJ538" s="21">
        <v>-445.74347</v>
      </c>
      <c r="DK538" s="21">
        <v>-473.65609000000001</v>
      </c>
      <c r="DL538" s="21">
        <v>-464.42926999999997</v>
      </c>
      <c r="DM538" s="21">
        <v>-455.00456000000003</v>
      </c>
      <c r="DN538" s="21">
        <v>-582.80055000000004</v>
      </c>
      <c r="DO538" s="21">
        <v>-537.38243999999997</v>
      </c>
      <c r="DP538" s="21">
        <v>-571.03116</v>
      </c>
      <c r="DQ538" s="21">
        <v>-559.90981999999997</v>
      </c>
      <c r="DR538" s="21">
        <v>-548.54744000000005</v>
      </c>
      <c r="DS538" s="21">
        <v>-170.27454</v>
      </c>
      <c r="DT538" s="21">
        <v>-156.82765000000001</v>
      </c>
      <c r="DU538" s="21">
        <v>-166.63469000000001</v>
      </c>
      <c r="DV538" s="21">
        <v>-163.40209999999999</v>
      </c>
      <c r="DW538" s="21">
        <v>-160.08578</v>
      </c>
      <c r="DX538" s="21">
        <v>29.910419999999998</v>
      </c>
      <c r="DY538" s="21">
        <v>28.241040000000002</v>
      </c>
      <c r="DZ538" s="21">
        <v>30.0136</v>
      </c>
      <c r="EA538" s="21">
        <v>29.394069999999999</v>
      </c>
      <c r="EB538" s="21">
        <v>28.817920000000001</v>
      </c>
      <c r="EC538" s="21">
        <v>-43.969670000000001</v>
      </c>
      <c r="ED538" s="21">
        <v>-40.19688</v>
      </c>
      <c r="EE538" s="21">
        <v>-42.688850000000002</v>
      </c>
      <c r="EF538" s="21">
        <v>-41.882240000000003</v>
      </c>
      <c r="EG538" s="21">
        <v>-41.031590000000001</v>
      </c>
      <c r="EH538" s="21">
        <v>-431.99578000000002</v>
      </c>
      <c r="EI538" s="21">
        <v>-398.37842000000001</v>
      </c>
      <c r="EJ538" s="21">
        <v>-423.32695999999999</v>
      </c>
      <c r="EK538" s="21">
        <v>-415.07862</v>
      </c>
      <c r="EL538" s="21">
        <v>-406.65544999999997</v>
      </c>
    </row>
    <row r="539" spans="2:142" x14ac:dyDescent="0.25">
      <c r="B539" s="39" t="s">
        <v>699</v>
      </c>
      <c r="C539" s="21">
        <v>34683.718719999997</v>
      </c>
      <c r="D539" s="21">
        <v>32099.81712</v>
      </c>
      <c r="E539" s="21">
        <v>34037.527410000002</v>
      </c>
      <c r="F539" s="21">
        <v>33391.723250000003</v>
      </c>
      <c r="G539" s="21">
        <v>32744.400249999999</v>
      </c>
      <c r="H539" s="21">
        <v>84234.76612</v>
      </c>
      <c r="I539" s="21">
        <v>77959.363540000006</v>
      </c>
      <c r="J539" s="21">
        <v>82665.39039</v>
      </c>
      <c r="K539" s="21">
        <v>81096.974820000003</v>
      </c>
      <c r="L539" s="21">
        <v>79524.838640000002</v>
      </c>
      <c r="M539" s="21">
        <v>74759.342499999999</v>
      </c>
      <c r="N539" s="21">
        <v>69189.817869999999</v>
      </c>
      <c r="O539" s="21">
        <v>73366.465609999999</v>
      </c>
      <c r="P539" s="21">
        <v>71974.518219999998</v>
      </c>
      <c r="Q539" s="21">
        <v>70579.224650000004</v>
      </c>
      <c r="R539" s="21">
        <v>548.57520999999997</v>
      </c>
      <c r="S539" s="21">
        <v>509.80766</v>
      </c>
      <c r="T539" s="21">
        <v>541.10252000000003</v>
      </c>
      <c r="U539" s="21">
        <v>529.86357999999996</v>
      </c>
      <c r="V539" s="21">
        <v>522.11557000000005</v>
      </c>
      <c r="W539" s="21">
        <v>634.70794000000001</v>
      </c>
      <c r="X539" s="21">
        <v>588.94987000000003</v>
      </c>
      <c r="Y539" s="21">
        <v>625.30462</v>
      </c>
      <c r="Z539" s="21">
        <v>612.46292000000005</v>
      </c>
      <c r="AA539" s="21">
        <v>602.81257000000005</v>
      </c>
      <c r="AB539" s="21">
        <v>74290.037379999994</v>
      </c>
      <c r="AC539" s="21">
        <v>68755.470619999993</v>
      </c>
      <c r="AD539" s="21">
        <v>72905.911009999996</v>
      </c>
      <c r="AE539" s="21">
        <v>71522.660189999995</v>
      </c>
      <c r="AF539" s="21">
        <v>70136.157319999998</v>
      </c>
      <c r="AG539" s="21">
        <v>292.72226000000001</v>
      </c>
      <c r="AH539" s="21">
        <v>273.93241</v>
      </c>
      <c r="AI539" s="21">
        <v>290.03647999999998</v>
      </c>
      <c r="AJ539" s="21">
        <v>283.87241</v>
      </c>
      <c r="AK539" s="21">
        <v>280.90237000000002</v>
      </c>
      <c r="AL539" s="21">
        <v>551.67550000000006</v>
      </c>
      <c r="AM539" s="21">
        <v>513.23074999999994</v>
      </c>
      <c r="AN539" s="21">
        <v>543.99355000000003</v>
      </c>
      <c r="AO539" s="21">
        <v>532.96781999999996</v>
      </c>
      <c r="AP539" s="21">
        <v>525.00482</v>
      </c>
      <c r="AQ539" s="21">
        <v>708.75917000000004</v>
      </c>
      <c r="AR539" s="21">
        <v>658.76657999999998</v>
      </c>
      <c r="AS539" s="21">
        <v>698.31520999999998</v>
      </c>
      <c r="AT539" s="21">
        <v>684.32367999999997</v>
      </c>
      <c r="AU539" s="21">
        <v>673.56092000000001</v>
      </c>
      <c r="AV539" s="21">
        <v>421.50934000000001</v>
      </c>
      <c r="AW539" s="21">
        <v>392.60113999999999</v>
      </c>
      <c r="AX539" s="21">
        <v>416.09789999999998</v>
      </c>
      <c r="AY539" s="21">
        <v>407.55538000000001</v>
      </c>
      <c r="AZ539" s="21">
        <v>401.89787000000001</v>
      </c>
      <c r="BA539" s="21">
        <v>1206.9028599999999</v>
      </c>
      <c r="BB539" s="21">
        <v>1118.05375</v>
      </c>
      <c r="BC539" s="21">
        <v>1186.2422799999999</v>
      </c>
      <c r="BD539" s="21">
        <v>1162.96495</v>
      </c>
      <c r="BE539" s="21">
        <v>1142.02919</v>
      </c>
      <c r="BF539" s="21">
        <v>-30577.090410000001</v>
      </c>
      <c r="BG539" s="21">
        <v>-28273.633379999999</v>
      </c>
      <c r="BH539" s="21">
        <v>-30001.075659999999</v>
      </c>
      <c r="BI539" s="21">
        <v>-29425.36189</v>
      </c>
      <c r="BJ539" s="21">
        <v>-28848.293679999999</v>
      </c>
      <c r="BK539" s="21">
        <v>217.15692000000001</v>
      </c>
      <c r="BL539" s="21">
        <v>204.85937999999999</v>
      </c>
      <c r="BM539" s="21">
        <v>216.70452</v>
      </c>
      <c r="BN539" s="21">
        <v>211.65665000000001</v>
      </c>
      <c r="BO539" s="21">
        <v>211.11405999999999</v>
      </c>
      <c r="BP539" s="21">
        <v>966.48654999999997</v>
      </c>
      <c r="BQ539" s="21">
        <v>900.09495000000004</v>
      </c>
      <c r="BR539" s="21">
        <v>953.77918999999997</v>
      </c>
      <c r="BS539" s="21">
        <v>934.32966999999996</v>
      </c>
      <c r="BT539" s="21">
        <v>921.10478000000001</v>
      </c>
      <c r="BU539" s="21">
        <v>397.19323000000003</v>
      </c>
      <c r="BV539" s="21">
        <v>370.71692000000002</v>
      </c>
      <c r="BW539" s="21">
        <v>393.04433</v>
      </c>
      <c r="BX539" s="21">
        <v>384.62464999999997</v>
      </c>
      <c r="BY539" s="21">
        <v>380.22593000000001</v>
      </c>
      <c r="BZ539" s="21">
        <v>549.27619000000004</v>
      </c>
      <c r="CA539" s="21">
        <v>510.69269000000003</v>
      </c>
      <c r="CB539" s="21">
        <v>542.04336999999998</v>
      </c>
      <c r="CC539" s="21">
        <v>530.72969000000001</v>
      </c>
      <c r="CD539" s="21">
        <v>523.20834000000002</v>
      </c>
      <c r="CE539" s="21">
        <v>641.09231</v>
      </c>
      <c r="CF539" s="21">
        <v>595.70001000000002</v>
      </c>
      <c r="CG539" s="21">
        <v>632.34614999999997</v>
      </c>
      <c r="CH539" s="21">
        <v>619.20986000000005</v>
      </c>
      <c r="CI539" s="21">
        <v>610.1635</v>
      </c>
      <c r="CJ539" s="21">
        <v>599.15782000000002</v>
      </c>
      <c r="CK539" s="21">
        <v>556.79769999999996</v>
      </c>
      <c r="CL539" s="21">
        <v>590.91233</v>
      </c>
      <c r="CM539" s="21">
        <v>578.65926000000002</v>
      </c>
      <c r="CN539" s="21">
        <v>570.13325999999995</v>
      </c>
      <c r="CO539" s="21">
        <v>703.70791999999994</v>
      </c>
      <c r="CP539" s="21">
        <v>653.09919000000002</v>
      </c>
      <c r="CQ539" s="21">
        <v>693.21621000000005</v>
      </c>
      <c r="CR539" s="21">
        <v>679.01946999999996</v>
      </c>
      <c r="CS539" s="21">
        <v>668.28040999999996</v>
      </c>
      <c r="CT539" s="21">
        <v>729.90634</v>
      </c>
      <c r="CU539" s="21">
        <v>677.61387999999999</v>
      </c>
      <c r="CV539" s="21">
        <v>719.41485</v>
      </c>
      <c r="CW539" s="21">
        <v>704.58160999999996</v>
      </c>
      <c r="CX539" s="21">
        <v>693.79304000000002</v>
      </c>
      <c r="CY539" s="21">
        <v>679.97628999999995</v>
      </c>
      <c r="CZ539" s="21">
        <v>631.19507999999996</v>
      </c>
      <c r="DA539" s="21">
        <v>669.93611999999996</v>
      </c>
      <c r="DB539" s="21">
        <v>656.19530999999995</v>
      </c>
      <c r="DC539" s="21">
        <v>645.92274999999995</v>
      </c>
      <c r="DD539" s="21">
        <v>534.30132000000003</v>
      </c>
      <c r="DE539" s="21">
        <v>496.57029999999997</v>
      </c>
      <c r="DF539" s="21">
        <v>526.91489999999999</v>
      </c>
      <c r="DG539" s="21">
        <v>516.00199999999995</v>
      </c>
      <c r="DH539" s="21">
        <v>508.41775000000001</v>
      </c>
      <c r="DI539" s="21">
        <v>674.15331000000003</v>
      </c>
      <c r="DJ539" s="21">
        <v>625.53471999999999</v>
      </c>
      <c r="DK539" s="21">
        <v>664.0521</v>
      </c>
      <c r="DL539" s="21">
        <v>650.45511999999997</v>
      </c>
      <c r="DM539" s="21">
        <v>640.09965999999997</v>
      </c>
      <c r="DN539" s="21">
        <v>1000.08421</v>
      </c>
      <c r="DO539" s="21">
        <v>927.13166999999999</v>
      </c>
      <c r="DP539" s="21">
        <v>984.5421</v>
      </c>
      <c r="DQ539" s="21">
        <v>964.49202000000002</v>
      </c>
      <c r="DR539" s="21">
        <v>948.60447999999997</v>
      </c>
      <c r="DS539" s="21">
        <v>613.16557999999998</v>
      </c>
      <c r="DT539" s="21">
        <v>568.82744000000002</v>
      </c>
      <c r="DU539" s="21">
        <v>603.96050000000002</v>
      </c>
      <c r="DV539" s="21">
        <v>591.59562000000005</v>
      </c>
      <c r="DW539" s="21">
        <v>582.13175000000001</v>
      </c>
      <c r="DX539" s="21">
        <v>364.95091000000002</v>
      </c>
      <c r="DY539" s="21">
        <v>343.31826000000001</v>
      </c>
      <c r="DZ539" s="21">
        <v>363.16836999999998</v>
      </c>
      <c r="EA539" s="21">
        <v>355.12022999999999</v>
      </c>
      <c r="EB539" s="21">
        <v>352.84692999999999</v>
      </c>
      <c r="EC539" s="21">
        <v>448.61998999999997</v>
      </c>
      <c r="ED539" s="21">
        <v>417.82159999999999</v>
      </c>
      <c r="EE539" s="21">
        <v>443.23741000000001</v>
      </c>
      <c r="EF539" s="21">
        <v>433.88186999999999</v>
      </c>
      <c r="EG539" s="21">
        <v>428.21629000000001</v>
      </c>
      <c r="EH539" s="21">
        <v>562.32010000000002</v>
      </c>
      <c r="EI539" s="21">
        <v>521.69883000000004</v>
      </c>
      <c r="EJ539" s="21">
        <v>553.83601999999996</v>
      </c>
      <c r="EK539" s="21">
        <v>542.50918999999999</v>
      </c>
      <c r="EL539" s="21">
        <v>533.80543</v>
      </c>
    </row>
    <row r="540" spans="2:142" x14ac:dyDescent="0.25">
      <c r="B540" s="39" t="s">
        <v>700</v>
      </c>
      <c r="C540" s="21">
        <v>58253.271739999996</v>
      </c>
      <c r="D540" s="21">
        <v>53913.462520000001</v>
      </c>
      <c r="E540" s="21">
        <v>57167.9568</v>
      </c>
      <c r="F540" s="21">
        <v>56083.292099999999</v>
      </c>
      <c r="G540" s="21">
        <v>54996.076430000001</v>
      </c>
      <c r="H540" s="21">
        <v>158635.30343</v>
      </c>
      <c r="I540" s="21">
        <v>146817.13810000001</v>
      </c>
      <c r="J540" s="21">
        <v>155679.77322999999</v>
      </c>
      <c r="K540" s="21">
        <v>152726.05124</v>
      </c>
      <c r="L540" s="21">
        <v>149765.32242000001</v>
      </c>
      <c r="M540" s="21">
        <v>134696.32062000001</v>
      </c>
      <c r="N540" s="21">
        <v>124661.52830999999</v>
      </c>
      <c r="O540" s="21">
        <v>132186.72936999999</v>
      </c>
      <c r="P540" s="21">
        <v>129678.81282000001</v>
      </c>
      <c r="Q540" s="21">
        <v>127164.86735</v>
      </c>
      <c r="R540" s="21">
        <v>968.55929000000003</v>
      </c>
      <c r="S540" s="21">
        <v>898.40728000000001</v>
      </c>
      <c r="T540" s="21">
        <v>955.25798999999995</v>
      </c>
      <c r="U540" s="21">
        <v>936.06811000000005</v>
      </c>
      <c r="V540" s="21">
        <v>917.07458999999994</v>
      </c>
      <c r="W540" s="21">
        <v>1172.4493600000001</v>
      </c>
      <c r="X540" s="21">
        <v>1086.1613299999999</v>
      </c>
      <c r="Y540" s="21">
        <v>1154.7550900000001</v>
      </c>
      <c r="Z540" s="21">
        <v>1131.69281</v>
      </c>
      <c r="AA540" s="21">
        <v>1108.7297000000001</v>
      </c>
      <c r="AB540" s="21">
        <v>132939.45082999999</v>
      </c>
      <c r="AC540" s="21">
        <v>123035.53516</v>
      </c>
      <c r="AD540" s="21">
        <v>130462.60459</v>
      </c>
      <c r="AE540" s="21">
        <v>127987.32513</v>
      </c>
      <c r="AF540" s="21">
        <v>125506.22620999999</v>
      </c>
      <c r="AG540" s="21">
        <v>533.68605000000002</v>
      </c>
      <c r="AH540" s="21">
        <v>497.57542999999998</v>
      </c>
      <c r="AI540" s="21">
        <v>528.51507000000004</v>
      </c>
      <c r="AJ540" s="21">
        <v>517.87638000000004</v>
      </c>
      <c r="AK540" s="21">
        <v>507.72611000000001</v>
      </c>
      <c r="AL540" s="21">
        <v>908.02679999999998</v>
      </c>
      <c r="AM540" s="21">
        <v>843.49874</v>
      </c>
      <c r="AN540" s="21">
        <v>895.60306000000003</v>
      </c>
      <c r="AO540" s="21">
        <v>877.91881999999998</v>
      </c>
      <c r="AP540" s="21">
        <v>860.71061999999995</v>
      </c>
      <c r="AQ540" s="21">
        <v>1369.48623</v>
      </c>
      <c r="AR540" s="21">
        <v>1270.5090299999999</v>
      </c>
      <c r="AS540" s="21">
        <v>1348.7151100000001</v>
      </c>
      <c r="AT540" s="21">
        <v>1322.36978</v>
      </c>
      <c r="AU540" s="21">
        <v>1296.3202799999999</v>
      </c>
      <c r="AV540" s="21">
        <v>1485.1845800000001</v>
      </c>
      <c r="AW540" s="21">
        <v>1376.7832100000001</v>
      </c>
      <c r="AX540" s="21">
        <v>1461.6258499999999</v>
      </c>
      <c r="AY540" s="21">
        <v>1433.0366100000001</v>
      </c>
      <c r="AZ540" s="21">
        <v>1404.9540099999999</v>
      </c>
      <c r="BA540" s="21">
        <v>1748.0543700000001</v>
      </c>
      <c r="BB540" s="21">
        <v>1618.72624</v>
      </c>
      <c r="BC540" s="21">
        <v>1718.85663</v>
      </c>
      <c r="BD540" s="21">
        <v>1685.46985</v>
      </c>
      <c r="BE540" s="21">
        <v>1651.61574</v>
      </c>
      <c r="BF540" s="21">
        <v>-8333.9117900000001</v>
      </c>
      <c r="BG540" s="21">
        <v>-7706.0950999999995</v>
      </c>
      <c r="BH540" s="21">
        <v>-8176.9165999999996</v>
      </c>
      <c r="BI540" s="21">
        <v>-8020.0034400000004</v>
      </c>
      <c r="BJ540" s="21">
        <v>-7862.7211299999999</v>
      </c>
      <c r="BK540" s="21">
        <v>378.32763</v>
      </c>
      <c r="BL540" s="21">
        <v>354.58179999999999</v>
      </c>
      <c r="BM540" s="21">
        <v>377.47888</v>
      </c>
      <c r="BN540" s="21">
        <v>369.44547</v>
      </c>
      <c r="BO540" s="21">
        <v>361.94977999999998</v>
      </c>
      <c r="BP540" s="21">
        <v>1735.3564799999999</v>
      </c>
      <c r="BQ540" s="21">
        <v>1612.51142</v>
      </c>
      <c r="BR540" s="21">
        <v>1712.16426</v>
      </c>
      <c r="BS540" s="21">
        <v>1678.39401</v>
      </c>
      <c r="BT540" s="21">
        <v>1645.27521</v>
      </c>
      <c r="BU540" s="21">
        <v>770.73558000000003</v>
      </c>
      <c r="BV540" s="21">
        <v>716.42246</v>
      </c>
      <c r="BW540" s="21">
        <v>761.93948999999998</v>
      </c>
      <c r="BX540" s="21">
        <v>746.45447999999999</v>
      </c>
      <c r="BY540" s="21">
        <v>731.30859999999996</v>
      </c>
      <c r="BZ540" s="21">
        <v>1008.80864</v>
      </c>
      <c r="CA540" s="21">
        <v>935.91848000000005</v>
      </c>
      <c r="CB540" s="21">
        <v>995.16760999999997</v>
      </c>
      <c r="CC540" s="21">
        <v>975.15174999999999</v>
      </c>
      <c r="CD540" s="21">
        <v>955.36523</v>
      </c>
      <c r="CE540" s="21">
        <v>1093.39121</v>
      </c>
      <c r="CF540" s="21">
        <v>1014.35563</v>
      </c>
      <c r="CG540" s="21">
        <v>1078.56682</v>
      </c>
      <c r="CH540" s="21">
        <v>1056.8769500000001</v>
      </c>
      <c r="CI540" s="21">
        <v>1035.43217</v>
      </c>
      <c r="CJ540" s="21">
        <v>1025.4871800000001</v>
      </c>
      <c r="CK540" s="21">
        <v>951.24204999999995</v>
      </c>
      <c r="CL540" s="21">
        <v>1011.43965</v>
      </c>
      <c r="CM540" s="21">
        <v>991.11769000000004</v>
      </c>
      <c r="CN540" s="21">
        <v>971.00717999999995</v>
      </c>
      <c r="CO540" s="21">
        <v>1133.9223400000001</v>
      </c>
      <c r="CP540" s="21">
        <v>1050.97765</v>
      </c>
      <c r="CQ540" s="21">
        <v>1117.3926200000001</v>
      </c>
      <c r="CR540" s="21">
        <v>1095.03422</v>
      </c>
      <c r="CS540" s="21">
        <v>1072.81502</v>
      </c>
      <c r="CT540" s="21">
        <v>1369.72145</v>
      </c>
      <c r="CU540" s="21">
        <v>1269.3269600000001</v>
      </c>
      <c r="CV540" s="21">
        <v>1349.51531</v>
      </c>
      <c r="CW540" s="21">
        <v>1322.53665</v>
      </c>
      <c r="CX540" s="21">
        <v>1295.7012099999999</v>
      </c>
      <c r="CY540" s="21">
        <v>1288.73568</v>
      </c>
      <c r="CZ540" s="21">
        <v>1193.8390999999999</v>
      </c>
      <c r="DA540" s="21">
        <v>1269.2079200000001</v>
      </c>
      <c r="DB540" s="21">
        <v>1243.8844200000001</v>
      </c>
      <c r="DC540" s="21">
        <v>1218.64481</v>
      </c>
      <c r="DD540" s="21">
        <v>1238.3969500000001</v>
      </c>
      <c r="DE540" s="21">
        <v>1147.14993</v>
      </c>
      <c r="DF540" s="21">
        <v>1219.5645500000001</v>
      </c>
      <c r="DG540" s="21">
        <v>1195.2380599999999</v>
      </c>
      <c r="DH540" s="21">
        <v>1170.98552</v>
      </c>
      <c r="DI540" s="21">
        <v>1288.9765199999999</v>
      </c>
      <c r="DJ540" s="21">
        <v>1193.8126099999999</v>
      </c>
      <c r="DK540" s="21">
        <v>1269.1447700000001</v>
      </c>
      <c r="DL540" s="21">
        <v>1243.85682</v>
      </c>
      <c r="DM540" s="21">
        <v>1218.6177399999999</v>
      </c>
      <c r="DN540" s="21">
        <v>1673.2335399999999</v>
      </c>
      <c r="DO540" s="21">
        <v>1549.6721500000001</v>
      </c>
      <c r="DP540" s="21">
        <v>1647.4621099999999</v>
      </c>
      <c r="DQ540" s="21">
        <v>1614.6338699999999</v>
      </c>
      <c r="DR540" s="21">
        <v>1581.8713600000001</v>
      </c>
      <c r="DS540" s="21">
        <v>945.21510999999998</v>
      </c>
      <c r="DT540" s="21">
        <v>876.15355</v>
      </c>
      <c r="DU540" s="21">
        <v>931.52864999999997</v>
      </c>
      <c r="DV540" s="21">
        <v>912.88156000000004</v>
      </c>
      <c r="DW540" s="21">
        <v>894.35841000000005</v>
      </c>
      <c r="DX540" s="21">
        <v>639.54952000000003</v>
      </c>
      <c r="DY540" s="21">
        <v>598.74055999999996</v>
      </c>
      <c r="DZ540" s="21">
        <v>636.28592000000003</v>
      </c>
      <c r="EA540" s="21">
        <v>623.18413999999996</v>
      </c>
      <c r="EB540" s="21">
        <v>610.97049000000004</v>
      </c>
      <c r="EC540" s="21">
        <v>897.97607000000005</v>
      </c>
      <c r="ED540" s="21">
        <v>833.50130999999999</v>
      </c>
      <c r="EE540" s="21">
        <v>886.31106</v>
      </c>
      <c r="EF540" s="21">
        <v>868.44128000000001</v>
      </c>
      <c r="EG540" s="21">
        <v>850.82003999999995</v>
      </c>
      <c r="EH540" s="21">
        <v>1026.0909799999999</v>
      </c>
      <c r="EI540" s="21">
        <v>950.41246000000001</v>
      </c>
      <c r="EJ540" s="21">
        <v>1010.39456</v>
      </c>
      <c r="EK540" s="21">
        <v>990.25341000000003</v>
      </c>
      <c r="EL540" s="21">
        <v>970.16021000000001</v>
      </c>
    </row>
    <row r="541" spans="2:142" x14ac:dyDescent="0.25">
      <c r="B541" s="39" t="s">
        <v>701</v>
      </c>
      <c r="C541" s="21">
        <v>-21110.48617</v>
      </c>
      <c r="D541" s="21">
        <v>-19537.776519999999</v>
      </c>
      <c r="E541" s="21">
        <v>-20717.177339999998</v>
      </c>
      <c r="F541" s="21">
        <v>-20324.104159999999</v>
      </c>
      <c r="G541" s="21">
        <v>-19930.106520000001</v>
      </c>
      <c r="H541" s="21">
        <v>16787.637920000001</v>
      </c>
      <c r="I541" s="21">
        <v>15536.97633</v>
      </c>
      <c r="J541" s="21">
        <v>16474.867869999998</v>
      </c>
      <c r="K541" s="21">
        <v>16162.28918</v>
      </c>
      <c r="L541" s="21">
        <v>15848.968989999999</v>
      </c>
      <c r="M541" s="21">
        <v>-10509.255370000001</v>
      </c>
      <c r="N541" s="21">
        <v>-9726.3223699999999</v>
      </c>
      <c r="O541" s="21">
        <v>-10313.452429999999</v>
      </c>
      <c r="P541" s="21">
        <v>-10117.78016</v>
      </c>
      <c r="Q541" s="21">
        <v>-9921.6375000000007</v>
      </c>
      <c r="R541" s="21">
        <v>-201.57517000000001</v>
      </c>
      <c r="S541" s="21">
        <v>15.95383</v>
      </c>
      <c r="T541" s="21">
        <v>-160.01271</v>
      </c>
      <c r="U541" s="21">
        <v>-95.226240000000004</v>
      </c>
      <c r="V541" s="21">
        <v>-14.010669999999999</v>
      </c>
      <c r="W541" s="21">
        <v>-476.37520999999998</v>
      </c>
      <c r="X541" s="21">
        <v>-252.10961</v>
      </c>
      <c r="Y541" s="21">
        <v>-432.83987000000002</v>
      </c>
      <c r="Z541" s="21">
        <v>-366.69612999999998</v>
      </c>
      <c r="AA541" s="21">
        <v>-286.30408</v>
      </c>
      <c r="AB541" s="21">
        <v>-9678.1744400000007</v>
      </c>
      <c r="AC541" s="21">
        <v>-8957.1557900000007</v>
      </c>
      <c r="AD541" s="21">
        <v>-9497.8566300000002</v>
      </c>
      <c r="AE541" s="21">
        <v>-9317.6528899999994</v>
      </c>
      <c r="AF541" s="21">
        <v>-9137.02549</v>
      </c>
      <c r="AG541" s="21">
        <v>-370.21370999999999</v>
      </c>
      <c r="AH541" s="21">
        <v>-162.91629</v>
      </c>
      <c r="AI541" s="21">
        <v>-328.45087999999998</v>
      </c>
      <c r="AJ541" s="21">
        <v>-267.04876000000002</v>
      </c>
      <c r="AK541" s="21">
        <v>-193.57302999999999</v>
      </c>
      <c r="AL541" s="21">
        <v>-168.78702000000001</v>
      </c>
      <c r="AM541" s="21">
        <v>15.294930000000001</v>
      </c>
      <c r="AN541" s="21">
        <v>-132.35088999999999</v>
      </c>
      <c r="AO541" s="21">
        <v>-77.315280000000001</v>
      </c>
      <c r="AP541" s="21">
        <v>-10.49348</v>
      </c>
      <c r="AQ541" s="21">
        <v>-342.30155999999999</v>
      </c>
      <c r="AR541" s="21">
        <v>-130.01206999999999</v>
      </c>
      <c r="AS541" s="21">
        <v>-299.69252999999998</v>
      </c>
      <c r="AT541" s="21">
        <v>-237.02804</v>
      </c>
      <c r="AU541" s="21">
        <v>-161.22354999999999</v>
      </c>
      <c r="AV541" s="21">
        <v>-708.97870999999998</v>
      </c>
      <c r="AW541" s="21">
        <v>-495.44110000000001</v>
      </c>
      <c r="AX541" s="21">
        <v>-664.77129000000002</v>
      </c>
      <c r="AY541" s="21">
        <v>-602.84897999999998</v>
      </c>
      <c r="AZ541" s="21">
        <v>-530.00918999999999</v>
      </c>
      <c r="BA541" s="21">
        <v>-1422.5485699999999</v>
      </c>
      <c r="BB541" s="21">
        <v>-1150.9653699999999</v>
      </c>
      <c r="BC541" s="21">
        <v>-1363.6442999999999</v>
      </c>
      <c r="BD541" s="21">
        <v>-1287.5705</v>
      </c>
      <c r="BE541" s="21">
        <v>-1199.5146299999999</v>
      </c>
      <c r="BF541" s="21">
        <v>4431.9385899999997</v>
      </c>
      <c r="BG541" s="21">
        <v>4098.06837</v>
      </c>
      <c r="BH541" s="21">
        <v>4348.4492200000004</v>
      </c>
      <c r="BI541" s="21">
        <v>4265.0034800000003</v>
      </c>
      <c r="BJ541" s="21">
        <v>4181.3614200000002</v>
      </c>
      <c r="BK541" s="21">
        <v>-321.49110999999999</v>
      </c>
      <c r="BL541" s="21">
        <v>-48.359299999999998</v>
      </c>
      <c r="BM541" s="21">
        <v>-269.33192000000003</v>
      </c>
      <c r="BN541" s="21">
        <v>-188.59103999999999</v>
      </c>
      <c r="BO541" s="21">
        <v>-87.870429999999999</v>
      </c>
      <c r="BP541" s="21">
        <v>-346.84705000000002</v>
      </c>
      <c r="BQ541" s="21">
        <v>36.865870000000001</v>
      </c>
      <c r="BR541" s="21">
        <v>-271.48638</v>
      </c>
      <c r="BS541" s="21">
        <v>-156.68752000000001</v>
      </c>
      <c r="BT541" s="21">
        <v>-17.619109999999999</v>
      </c>
      <c r="BU541" s="21">
        <v>-334.95697999999999</v>
      </c>
      <c r="BV541" s="21">
        <v>-81.572829999999996</v>
      </c>
      <c r="BW541" s="21">
        <v>-285.82143000000002</v>
      </c>
      <c r="BX541" s="21">
        <v>-211.60864000000001</v>
      </c>
      <c r="BY541" s="21">
        <v>-117.99706999999999</v>
      </c>
      <c r="BZ541" s="21">
        <v>-180.14613</v>
      </c>
      <c r="CA541" s="21">
        <v>53.009770000000003</v>
      </c>
      <c r="CB541" s="21">
        <v>-135.92626000000001</v>
      </c>
      <c r="CC541" s="21">
        <v>-66.087919999999997</v>
      </c>
      <c r="CD541" s="21">
        <v>21.053540000000002</v>
      </c>
      <c r="CE541" s="21">
        <v>-238.72818000000001</v>
      </c>
      <c r="CF541" s="21">
        <v>16.62865</v>
      </c>
      <c r="CG541" s="21">
        <v>-190.25612000000001</v>
      </c>
      <c r="CH541" s="21">
        <v>-113.96863</v>
      </c>
      <c r="CI541" s="21">
        <v>-18.790330000000001</v>
      </c>
      <c r="CJ541" s="21">
        <v>-176.64265</v>
      </c>
      <c r="CK541" s="21">
        <v>52.401960000000003</v>
      </c>
      <c r="CL541" s="21">
        <v>-133.08376000000001</v>
      </c>
      <c r="CM541" s="21">
        <v>-65.167559999999995</v>
      </c>
      <c r="CN541" s="21">
        <v>21.060490000000001</v>
      </c>
      <c r="CO541" s="21">
        <v>-160.14931999999999</v>
      </c>
      <c r="CP541" s="21">
        <v>53.84563</v>
      </c>
      <c r="CQ541" s="21">
        <v>-119.41463</v>
      </c>
      <c r="CR541" s="21">
        <v>-56.495919999999998</v>
      </c>
      <c r="CS541" s="21">
        <v>24.055720000000001</v>
      </c>
      <c r="CT541" s="21">
        <v>-324.00810999999999</v>
      </c>
      <c r="CU541" s="21">
        <v>-63.446730000000002</v>
      </c>
      <c r="CV541" s="21">
        <v>-274.28366</v>
      </c>
      <c r="CW541" s="21">
        <v>-196.80228</v>
      </c>
      <c r="CX541" s="21">
        <v>-100.35697</v>
      </c>
      <c r="CY541" s="21">
        <v>-333.35856000000001</v>
      </c>
      <c r="CZ541" s="21">
        <v>-106.43992</v>
      </c>
      <c r="DA541" s="21">
        <v>-289.41559999999998</v>
      </c>
      <c r="DB541" s="21">
        <v>-223.39626999999999</v>
      </c>
      <c r="DC541" s="21">
        <v>-139.54041000000001</v>
      </c>
      <c r="DD541" s="21">
        <v>-440.50175999999999</v>
      </c>
      <c r="DE541" s="21">
        <v>-215.83313999999999</v>
      </c>
      <c r="DF541" s="21">
        <v>-396.47160000000002</v>
      </c>
      <c r="DG541" s="21">
        <v>-331.55441000000002</v>
      </c>
      <c r="DH541" s="21">
        <v>-249.61205000000001</v>
      </c>
      <c r="DI541" s="21">
        <v>-570.31803000000002</v>
      </c>
      <c r="DJ541" s="21">
        <v>-337.54424</v>
      </c>
      <c r="DK541" s="21">
        <v>-524.23168999999996</v>
      </c>
      <c r="DL541" s="21">
        <v>-456.85885000000002</v>
      </c>
      <c r="DM541" s="21">
        <v>-373.00306999999998</v>
      </c>
      <c r="DN541" s="21">
        <v>-824.49384999999995</v>
      </c>
      <c r="DO541" s="21">
        <v>-515.22848999999997</v>
      </c>
      <c r="DP541" s="21">
        <v>-763.27016000000003</v>
      </c>
      <c r="DQ541" s="21">
        <v>-673.16200000000003</v>
      </c>
      <c r="DR541" s="21">
        <v>-563.05856000000006</v>
      </c>
      <c r="DS541" s="21">
        <v>-100.03717</v>
      </c>
      <c r="DT541" s="21">
        <v>78.932149999999993</v>
      </c>
      <c r="DU541" s="21">
        <v>-66.256159999999994</v>
      </c>
      <c r="DV541" s="21">
        <v>-12.4826</v>
      </c>
      <c r="DW541" s="21">
        <v>54.759599999999999</v>
      </c>
      <c r="DX541" s="21">
        <v>-567.37752</v>
      </c>
      <c r="DY541" s="21">
        <v>-200.46243000000001</v>
      </c>
      <c r="DZ541" s="21">
        <v>-493.9726</v>
      </c>
      <c r="EA541" s="21">
        <v>-384.95702999999997</v>
      </c>
      <c r="EB541" s="21">
        <v>-253.98403999999999</v>
      </c>
      <c r="EC541" s="21">
        <v>-186.93199000000001</v>
      </c>
      <c r="ED541" s="21">
        <v>38.825969999999998</v>
      </c>
      <c r="EE541" s="21">
        <v>-143.71912</v>
      </c>
      <c r="EF541" s="21">
        <v>-76.657929999999993</v>
      </c>
      <c r="EG541" s="21">
        <v>7.8667999999999996</v>
      </c>
      <c r="EH541" s="21">
        <v>-382.08897000000002</v>
      </c>
      <c r="EI541" s="21">
        <v>-199.16587999999999</v>
      </c>
      <c r="EJ541" s="21">
        <v>-346.12675000000002</v>
      </c>
      <c r="EK541" s="21">
        <v>-292.86142999999998</v>
      </c>
      <c r="EL541" s="21">
        <v>-226.4085</v>
      </c>
    </row>
    <row r="542" spans="2:142" x14ac:dyDescent="0.25">
      <c r="B542" s="39" t="s">
        <v>702</v>
      </c>
      <c r="C542" s="21">
        <v>-73834.259839999999</v>
      </c>
      <c r="D542" s="21">
        <v>-68333.682920000007</v>
      </c>
      <c r="E542" s="21">
        <v>-72458.655979999996</v>
      </c>
      <c r="F542" s="21">
        <v>-71083.87629</v>
      </c>
      <c r="G542" s="21">
        <v>-69705.863310000001</v>
      </c>
      <c r="H542" s="21">
        <v>-324627.78483000002</v>
      </c>
      <c r="I542" s="21">
        <v>-300443.35204999999</v>
      </c>
      <c r="J542" s="21">
        <v>-318579.65304</v>
      </c>
      <c r="K542" s="21">
        <v>-312535.22154</v>
      </c>
      <c r="L542" s="21">
        <v>-306476.45140000002</v>
      </c>
      <c r="M542" s="21">
        <v>-149316.33314</v>
      </c>
      <c r="N542" s="21">
        <v>-138192.35896000001</v>
      </c>
      <c r="O542" s="21">
        <v>-146534.34946999999</v>
      </c>
      <c r="P542" s="21">
        <v>-143754.22227999999</v>
      </c>
      <c r="Q542" s="21">
        <v>-140967.41179000001</v>
      </c>
      <c r="R542" s="21">
        <v>-1372.99974</v>
      </c>
      <c r="S542" s="21">
        <v>-1074.9866400000001</v>
      </c>
      <c r="T542" s="21">
        <v>-1317.83413</v>
      </c>
      <c r="U542" s="21">
        <v>-1230.45778</v>
      </c>
      <c r="V542" s="21">
        <v>-1127.2247</v>
      </c>
      <c r="W542" s="21">
        <v>-1862.5035399999999</v>
      </c>
      <c r="X542" s="21">
        <v>-1540.9556</v>
      </c>
      <c r="Y542" s="21">
        <v>-1800.5104899999999</v>
      </c>
      <c r="Z542" s="21">
        <v>-1707.8679500000001</v>
      </c>
      <c r="AA542" s="21">
        <v>-1601.46425</v>
      </c>
      <c r="AB542" s="21">
        <v>-147063.56039</v>
      </c>
      <c r="AC542" s="21">
        <v>-136107.40635999999</v>
      </c>
      <c r="AD542" s="21">
        <v>-144323.56242</v>
      </c>
      <c r="AE542" s="21">
        <v>-141585.29767</v>
      </c>
      <c r="AF542" s="21">
        <v>-138840.59520000001</v>
      </c>
      <c r="AG542" s="21">
        <v>-1187.07285</v>
      </c>
      <c r="AH542" s="21">
        <v>-925.85042999999996</v>
      </c>
      <c r="AI542" s="21">
        <v>-1137.9164499999999</v>
      </c>
      <c r="AJ542" s="21">
        <v>-1060.5525299999999</v>
      </c>
      <c r="AK542" s="21">
        <v>-971.91471999999999</v>
      </c>
      <c r="AL542" s="21">
        <v>-1211.8889099999999</v>
      </c>
      <c r="AM542" s="21">
        <v>-956.78344000000004</v>
      </c>
      <c r="AN542" s="21">
        <v>-1163.49819</v>
      </c>
      <c r="AO542" s="21">
        <v>-1088.34979</v>
      </c>
      <c r="AP542" s="21">
        <v>-1002.20805</v>
      </c>
      <c r="AQ542" s="21">
        <v>-1486.6666399999999</v>
      </c>
      <c r="AR542" s="21">
        <v>-1196.38247</v>
      </c>
      <c r="AS542" s="21">
        <v>-1430.78531</v>
      </c>
      <c r="AT542" s="21">
        <v>-1346.1467600000001</v>
      </c>
      <c r="AU542" s="21">
        <v>-1249.0392999999999</v>
      </c>
      <c r="AV542" s="21">
        <v>-2642.6331799999998</v>
      </c>
      <c r="AW542" s="21">
        <v>-2291.39464</v>
      </c>
      <c r="AX542" s="21">
        <v>-2569.3709399999998</v>
      </c>
      <c r="AY542" s="21">
        <v>-2470.8693600000001</v>
      </c>
      <c r="AZ542" s="21">
        <v>-2362.3418900000001</v>
      </c>
      <c r="BA542" s="21">
        <v>-3485.3770199999999</v>
      </c>
      <c r="BB542" s="21">
        <v>-3065.2016199999998</v>
      </c>
      <c r="BC542" s="21">
        <v>-3394.1764199999998</v>
      </c>
      <c r="BD542" s="21">
        <v>-3279.3346499999998</v>
      </c>
      <c r="BE542" s="21">
        <v>-3152.2519900000002</v>
      </c>
      <c r="BF542" s="21">
        <v>-23903.42726</v>
      </c>
      <c r="BG542" s="21">
        <v>-22102.715779999999</v>
      </c>
      <c r="BH542" s="21">
        <v>-23453.131740000001</v>
      </c>
      <c r="BI542" s="21">
        <v>-23003.071520000001</v>
      </c>
      <c r="BJ542" s="21">
        <v>-22551.95247</v>
      </c>
      <c r="BK542" s="21">
        <v>-946.80795999999998</v>
      </c>
      <c r="BL542" s="21">
        <v>-635.59063000000003</v>
      </c>
      <c r="BM542" s="21">
        <v>-893.14202999999998</v>
      </c>
      <c r="BN542" s="21">
        <v>-799.66336000000001</v>
      </c>
      <c r="BO542" s="21">
        <v>-687.09118000000001</v>
      </c>
      <c r="BP542" s="21">
        <v>-2434.98281</v>
      </c>
      <c r="BQ542" s="21">
        <v>-1909.32141</v>
      </c>
      <c r="BR542" s="21">
        <v>-2335.9525600000002</v>
      </c>
      <c r="BS542" s="21">
        <v>-2180.9672700000001</v>
      </c>
      <c r="BT542" s="21">
        <v>-2002.9507900000001</v>
      </c>
      <c r="BU542" s="21">
        <v>-1422.7377799999999</v>
      </c>
      <c r="BV542" s="21">
        <v>-1096.07845</v>
      </c>
      <c r="BW542" s="21">
        <v>-1362.6892600000001</v>
      </c>
      <c r="BX542" s="21">
        <v>-1267.30216</v>
      </c>
      <c r="BY542" s="21">
        <v>-1153.2157</v>
      </c>
      <c r="BZ542" s="21">
        <v>-1412.80547</v>
      </c>
      <c r="CA542" s="21">
        <v>-1095.1704</v>
      </c>
      <c r="CB542" s="21">
        <v>-1354.5256099999999</v>
      </c>
      <c r="CC542" s="21">
        <v>-1260.88303</v>
      </c>
      <c r="CD542" s="21">
        <v>-1150.5688600000001</v>
      </c>
      <c r="CE542" s="21">
        <v>-1548.98308</v>
      </c>
      <c r="CF542" s="21">
        <v>-1203.9375500000001</v>
      </c>
      <c r="CG542" s="21">
        <v>-1485.69371</v>
      </c>
      <c r="CH542" s="21">
        <v>-1384.0885599999999</v>
      </c>
      <c r="CI542" s="21">
        <v>-1264.27664</v>
      </c>
      <c r="CJ542" s="21">
        <v>-1338.79042</v>
      </c>
      <c r="CK542" s="21">
        <v>-1030.4458999999999</v>
      </c>
      <c r="CL542" s="21">
        <v>-1282.3760400000001</v>
      </c>
      <c r="CM542" s="21">
        <v>-1191.97793</v>
      </c>
      <c r="CN542" s="21">
        <v>-1083.89571</v>
      </c>
      <c r="CO542" s="21">
        <v>-1212.97856</v>
      </c>
      <c r="CP542" s="21">
        <v>-927.33984999999996</v>
      </c>
      <c r="CQ542" s="21">
        <v>-1160.8361600000001</v>
      </c>
      <c r="CR542" s="21">
        <v>-1077.5165199999999</v>
      </c>
      <c r="CS542" s="21">
        <v>-977.16246999999998</v>
      </c>
      <c r="CT542" s="21">
        <v>-1670.6259399999999</v>
      </c>
      <c r="CU542" s="21">
        <v>-1317.56843</v>
      </c>
      <c r="CV542" s="21">
        <v>-1605.3008600000001</v>
      </c>
      <c r="CW542" s="21">
        <v>-1501.84005</v>
      </c>
      <c r="CX542" s="21">
        <v>-1380.0838900000001</v>
      </c>
      <c r="CY542" s="21">
        <v>-1645.32671</v>
      </c>
      <c r="CZ542" s="21">
        <v>-1327.2880299999999</v>
      </c>
      <c r="DA542" s="21">
        <v>-1585.01073</v>
      </c>
      <c r="DB542" s="21">
        <v>-1493.8095699999999</v>
      </c>
      <c r="DC542" s="21">
        <v>-1385.3144</v>
      </c>
      <c r="DD542" s="21">
        <v>-1921.5420300000001</v>
      </c>
      <c r="DE542" s="21">
        <v>-1592.67732</v>
      </c>
      <c r="DF542" s="21">
        <v>-1857.4668999999999</v>
      </c>
      <c r="DG542" s="21">
        <v>-1764.2970499999999</v>
      </c>
      <c r="DH542" s="21">
        <v>-1654.5670500000001</v>
      </c>
      <c r="DI542" s="21">
        <v>-2063.1875199999999</v>
      </c>
      <c r="DJ542" s="21">
        <v>-1725.2953399999999</v>
      </c>
      <c r="DK542" s="21">
        <v>-1996.7821100000001</v>
      </c>
      <c r="DL542" s="21">
        <v>-1900.9512299999999</v>
      </c>
      <c r="DM542" s="21">
        <v>-1789.0876699999999</v>
      </c>
      <c r="DN542" s="21">
        <v>-2720.6326899999999</v>
      </c>
      <c r="DO542" s="21">
        <v>-2277.9938900000002</v>
      </c>
      <c r="DP542" s="21">
        <v>-2633.7741299999998</v>
      </c>
      <c r="DQ542" s="21">
        <v>-2507.4938699999998</v>
      </c>
      <c r="DR542" s="21">
        <v>-2361.8140699999999</v>
      </c>
      <c r="DS542" s="21">
        <v>-997.80510000000004</v>
      </c>
      <c r="DT542" s="21">
        <v>-757.73676999999998</v>
      </c>
      <c r="DU542" s="21">
        <v>-954.28581999999994</v>
      </c>
      <c r="DV542" s="21">
        <v>-883.11942999999997</v>
      </c>
      <c r="DW542" s="21">
        <v>-798.99145999999996</v>
      </c>
      <c r="DX542" s="21">
        <v>-1617.1190799999999</v>
      </c>
      <c r="DY542" s="21">
        <v>-1184.33347</v>
      </c>
      <c r="DZ542" s="21">
        <v>-1538.2676100000001</v>
      </c>
      <c r="EA542" s="21">
        <v>-1408.2750900000001</v>
      </c>
      <c r="EB542" s="21">
        <v>-1257.7498700000001</v>
      </c>
      <c r="EC542" s="21">
        <v>-1344.18715</v>
      </c>
      <c r="ED542" s="21">
        <v>-1039.3890699999999</v>
      </c>
      <c r="EE542" s="21">
        <v>-1288.0862400000001</v>
      </c>
      <c r="EF542" s="21">
        <v>-1198.6474000000001</v>
      </c>
      <c r="EG542" s="21">
        <v>-1092.3620000000001</v>
      </c>
      <c r="EH542" s="21">
        <v>-1530.01935</v>
      </c>
      <c r="EI542" s="21">
        <v>-1266.58465</v>
      </c>
      <c r="EJ542" s="21">
        <v>-1478.8055099999999</v>
      </c>
      <c r="EK542" s="21">
        <v>-1403.6163100000001</v>
      </c>
      <c r="EL542" s="21">
        <v>-1315.6206</v>
      </c>
    </row>
    <row r="543" spans="2:142" x14ac:dyDescent="0.25">
      <c r="B543" s="39" t="s">
        <v>703</v>
      </c>
      <c r="C543" s="21">
        <v>-37910.529490000001</v>
      </c>
      <c r="D543" s="21">
        <v>-35086.233780000002</v>
      </c>
      <c r="E543" s="21">
        <v>-37204.219559999998</v>
      </c>
      <c r="F543" s="21">
        <v>-36498.332799999996</v>
      </c>
      <c r="G543" s="21">
        <v>-35790.785900000003</v>
      </c>
      <c r="H543" s="21">
        <v>-303639.97668000002</v>
      </c>
      <c r="I543" s="21">
        <v>-281019.11379999999</v>
      </c>
      <c r="J543" s="21">
        <v>-297982.86819000001</v>
      </c>
      <c r="K543" s="21">
        <v>-292329.22076</v>
      </c>
      <c r="L543" s="21">
        <v>-286662.16171999997</v>
      </c>
      <c r="M543" s="21">
        <v>-116573.46124999999</v>
      </c>
      <c r="N543" s="21">
        <v>-107888.81071000001</v>
      </c>
      <c r="O543" s="21">
        <v>-114401.52562</v>
      </c>
      <c r="P543" s="21">
        <v>-112231.03936</v>
      </c>
      <c r="Q543" s="21">
        <v>-110055.33534999999</v>
      </c>
      <c r="R543" s="21">
        <v>-1034.5297399999999</v>
      </c>
      <c r="S543" s="21">
        <v>-960.51805000000002</v>
      </c>
      <c r="T543" s="21">
        <v>-1021.3575499999999</v>
      </c>
      <c r="U543" s="21">
        <v>-1000.78316</v>
      </c>
      <c r="V543" s="21">
        <v>-980.47495000000004</v>
      </c>
      <c r="W543" s="21">
        <v>-1393.0061599999999</v>
      </c>
      <c r="X543" s="21">
        <v>-1290.77234</v>
      </c>
      <c r="Y543" s="21">
        <v>-1372.27693</v>
      </c>
      <c r="Z543" s="21">
        <v>-1344.8816400000001</v>
      </c>
      <c r="AA543" s="21">
        <v>-1317.5911900000001</v>
      </c>
      <c r="AB543" s="21">
        <v>-115281.84635000001</v>
      </c>
      <c r="AC543" s="21">
        <v>-106693.41246000001</v>
      </c>
      <c r="AD543" s="21">
        <v>-113133.98576</v>
      </c>
      <c r="AE543" s="21">
        <v>-110987.48384</v>
      </c>
      <c r="AF543" s="21">
        <v>-108835.93543</v>
      </c>
      <c r="AG543" s="21">
        <v>-617.25617999999997</v>
      </c>
      <c r="AH543" s="21">
        <v>-576.02688999999998</v>
      </c>
      <c r="AI543" s="21">
        <v>-611.86161000000004</v>
      </c>
      <c r="AJ543" s="21">
        <v>-599.52855</v>
      </c>
      <c r="AK543" s="21">
        <v>-587.77795000000003</v>
      </c>
      <c r="AL543" s="21">
        <v>-859.93741</v>
      </c>
      <c r="AM543" s="21">
        <v>-800.14423999999997</v>
      </c>
      <c r="AN543" s="21">
        <v>-849.68082000000004</v>
      </c>
      <c r="AO543" s="21">
        <v>-832.79510000000005</v>
      </c>
      <c r="AP543" s="21">
        <v>-816.47140999999999</v>
      </c>
      <c r="AQ543" s="21">
        <v>-1132.4394600000001</v>
      </c>
      <c r="AR543" s="21">
        <v>-1052.52415</v>
      </c>
      <c r="AS543" s="21">
        <v>-1117.4911099999999</v>
      </c>
      <c r="AT543" s="21">
        <v>-1095.4869100000001</v>
      </c>
      <c r="AU543" s="21">
        <v>-1073.9068500000001</v>
      </c>
      <c r="AV543" s="21">
        <v>-1996.15111</v>
      </c>
      <c r="AW543" s="21">
        <v>-1850.1494</v>
      </c>
      <c r="AX543" s="21">
        <v>-1964.08689</v>
      </c>
      <c r="AY543" s="21">
        <v>-1925.7437399999999</v>
      </c>
      <c r="AZ543" s="21">
        <v>-1888.0058100000001</v>
      </c>
      <c r="BA543" s="21">
        <v>-2123.04385</v>
      </c>
      <c r="BB543" s="21">
        <v>-1966.13762</v>
      </c>
      <c r="BC543" s="21">
        <v>-2087.7367399999998</v>
      </c>
      <c r="BD543" s="21">
        <v>-2047.2056500000001</v>
      </c>
      <c r="BE543" s="21">
        <v>-2006.08583</v>
      </c>
      <c r="BF543" s="21">
        <v>-29905.066070000001</v>
      </c>
      <c r="BG543" s="21">
        <v>-27652.234489999999</v>
      </c>
      <c r="BH543" s="21">
        <v>-29341.71098</v>
      </c>
      <c r="BI543" s="21">
        <v>-28778.650280000002</v>
      </c>
      <c r="BJ543" s="21">
        <v>-28214.264889999999</v>
      </c>
      <c r="BK543" s="21">
        <v>-478.7106</v>
      </c>
      <c r="BL543" s="21">
        <v>-448.77598</v>
      </c>
      <c r="BM543" s="21">
        <v>-477.70767999999998</v>
      </c>
      <c r="BN543" s="21">
        <v>-467.58897999999999</v>
      </c>
      <c r="BO543" s="21">
        <v>-458.09992999999997</v>
      </c>
      <c r="BP543" s="21">
        <v>-1981.7539300000001</v>
      </c>
      <c r="BQ543" s="21">
        <v>-1842.5844199999999</v>
      </c>
      <c r="BR543" s="21">
        <v>-1956.4983500000001</v>
      </c>
      <c r="BS543" s="21">
        <v>-1917.86689</v>
      </c>
      <c r="BT543" s="21">
        <v>-1880.0228300000001</v>
      </c>
      <c r="BU543" s="21">
        <v>-806.86801000000003</v>
      </c>
      <c r="BV543" s="21">
        <v>-751.19470000000001</v>
      </c>
      <c r="BW543" s="21">
        <v>-799.00494000000003</v>
      </c>
      <c r="BX543" s="21">
        <v>-782.68502000000001</v>
      </c>
      <c r="BY543" s="21">
        <v>-766.80228</v>
      </c>
      <c r="BZ543" s="21">
        <v>-932.20056</v>
      </c>
      <c r="CA543" s="21">
        <v>-866.56978000000004</v>
      </c>
      <c r="CB543" s="21">
        <v>-921.57863999999995</v>
      </c>
      <c r="CC543" s="21">
        <v>-902.89661000000001</v>
      </c>
      <c r="CD543" s="21">
        <v>-884.57461000000001</v>
      </c>
      <c r="CE543" s="21">
        <v>-1065.4609499999999</v>
      </c>
      <c r="CF543" s="21">
        <v>-990.02656999999999</v>
      </c>
      <c r="CG543" s="21">
        <v>-1052.8268599999999</v>
      </c>
      <c r="CH543" s="21">
        <v>-1031.52873</v>
      </c>
      <c r="CI543" s="21">
        <v>-1010.59651</v>
      </c>
      <c r="CJ543" s="21">
        <v>-1118.69595</v>
      </c>
      <c r="CK543" s="21">
        <v>-1038.5685100000001</v>
      </c>
      <c r="CL543" s="21">
        <v>-1104.3414700000001</v>
      </c>
      <c r="CM543" s="21">
        <v>-1082.1054999999999</v>
      </c>
      <c r="CN543" s="21">
        <v>-1060.14708</v>
      </c>
      <c r="CO543" s="21">
        <v>-980.39061000000004</v>
      </c>
      <c r="CP543" s="21">
        <v>-910.51197999999999</v>
      </c>
      <c r="CQ543" s="21">
        <v>-968.21892000000003</v>
      </c>
      <c r="CR543" s="21">
        <v>-948.68082000000004</v>
      </c>
      <c r="CS543" s="21">
        <v>-929.42985999999996</v>
      </c>
      <c r="CT543" s="21">
        <v>-1239.60637</v>
      </c>
      <c r="CU543" s="21">
        <v>-1150.66149</v>
      </c>
      <c r="CV543" s="21">
        <v>-1223.5225</v>
      </c>
      <c r="CW543" s="21">
        <v>-1198.89744</v>
      </c>
      <c r="CX543" s="21">
        <v>-1174.5690500000001</v>
      </c>
      <c r="CY543" s="21">
        <v>-1235.7084500000001</v>
      </c>
      <c r="CZ543" s="21">
        <v>-1146.09204</v>
      </c>
      <c r="DA543" s="21">
        <v>-1218.56095</v>
      </c>
      <c r="DB543" s="21">
        <v>-1194.1363799999999</v>
      </c>
      <c r="DC543" s="21">
        <v>-1169.9047399999999</v>
      </c>
      <c r="DD543" s="21">
        <v>-1453.0405900000001</v>
      </c>
      <c r="DE543" s="21">
        <v>-1346.33179</v>
      </c>
      <c r="DF543" s="21">
        <v>-1431.31575</v>
      </c>
      <c r="DG543" s="21">
        <v>-1402.7701400000001</v>
      </c>
      <c r="DH543" s="21">
        <v>-1374.30504</v>
      </c>
      <c r="DI543" s="21">
        <v>-1458.3895299999999</v>
      </c>
      <c r="DJ543" s="21">
        <v>-1351.24865</v>
      </c>
      <c r="DK543" s="21">
        <v>-1436.5319</v>
      </c>
      <c r="DL543" s="21">
        <v>-1407.89312</v>
      </c>
      <c r="DM543" s="21">
        <v>-1379.3240599999999</v>
      </c>
      <c r="DN543" s="21">
        <v>-1849.08429</v>
      </c>
      <c r="DO543" s="21">
        <v>-1713.37186</v>
      </c>
      <c r="DP543" s="21">
        <v>-1821.53125</v>
      </c>
      <c r="DQ543" s="21">
        <v>-1785.19658</v>
      </c>
      <c r="DR543" s="21">
        <v>-1748.9712300000001</v>
      </c>
      <c r="DS543" s="21">
        <v>-871.43640000000005</v>
      </c>
      <c r="DT543" s="21">
        <v>-809.10379999999998</v>
      </c>
      <c r="DU543" s="21">
        <v>-860.35748000000001</v>
      </c>
      <c r="DV543" s="21">
        <v>-843.02160000000003</v>
      </c>
      <c r="DW543" s="21">
        <v>-825.91472999999996</v>
      </c>
      <c r="DX543" s="21">
        <v>-799.03012000000001</v>
      </c>
      <c r="DY543" s="21">
        <v>-748.34293000000002</v>
      </c>
      <c r="DZ543" s="21">
        <v>-795.22200999999995</v>
      </c>
      <c r="EA543" s="21">
        <v>-778.89383999999995</v>
      </c>
      <c r="EB543" s="21">
        <v>-763.62854000000004</v>
      </c>
      <c r="EC543" s="21">
        <v>-846.72116000000005</v>
      </c>
      <c r="ED543" s="21">
        <v>-787.52030999999999</v>
      </c>
      <c r="EE543" s="21">
        <v>-837.55164000000002</v>
      </c>
      <c r="EF543" s="21">
        <v>-820.53337999999997</v>
      </c>
      <c r="EG543" s="21">
        <v>-803.88268000000005</v>
      </c>
      <c r="EH543" s="21">
        <v>-1149.9109100000001</v>
      </c>
      <c r="EI543" s="21">
        <v>-1065.5738799999999</v>
      </c>
      <c r="EJ543" s="21">
        <v>-1132.8423499999999</v>
      </c>
      <c r="EK543" s="21">
        <v>-1110.2428399999999</v>
      </c>
      <c r="EL543" s="21">
        <v>-1087.7137</v>
      </c>
    </row>
    <row r="544" spans="2:142" x14ac:dyDescent="0.25">
      <c r="B544" s="39" t="s">
        <v>704</v>
      </c>
      <c r="C544" s="21">
        <v>-9615.3565699999999</v>
      </c>
      <c r="D544" s="21">
        <v>-8899.0223299999998</v>
      </c>
      <c r="E544" s="21">
        <v>-9436.2131499999996</v>
      </c>
      <c r="F544" s="21">
        <v>-9257.17706</v>
      </c>
      <c r="G544" s="21">
        <v>-9077.7199099999998</v>
      </c>
      <c r="H544" s="21">
        <v>-29394.785159999999</v>
      </c>
      <c r="I544" s="21">
        <v>-27204.904200000001</v>
      </c>
      <c r="J544" s="21">
        <v>-28847.131689999998</v>
      </c>
      <c r="K544" s="21">
        <v>-28299.813269999999</v>
      </c>
      <c r="L544" s="21">
        <v>-27751.196499999998</v>
      </c>
      <c r="M544" s="21">
        <v>-11246.70823</v>
      </c>
      <c r="N544" s="21">
        <v>-10408.83545</v>
      </c>
      <c r="O544" s="21">
        <v>-11037.16546</v>
      </c>
      <c r="P544" s="21">
        <v>-10827.76252</v>
      </c>
      <c r="Q544" s="21">
        <v>-10617.856180000001</v>
      </c>
      <c r="R544" s="21">
        <v>-252.14903000000001</v>
      </c>
      <c r="S544" s="21">
        <v>-232.88077000000001</v>
      </c>
      <c r="T544" s="21">
        <v>-248.06143</v>
      </c>
      <c r="U544" s="21">
        <v>-243.50543999999999</v>
      </c>
      <c r="V544" s="21">
        <v>-240.88708</v>
      </c>
      <c r="W544" s="21">
        <v>7.7418300000000002</v>
      </c>
      <c r="X544" s="21">
        <v>7.0735200000000003</v>
      </c>
      <c r="Y544" s="21">
        <v>6.8659600000000003</v>
      </c>
      <c r="Z544" s="21">
        <v>6.4657200000000001</v>
      </c>
      <c r="AA544" s="21">
        <v>4.1838699999999998</v>
      </c>
      <c r="AB544" s="21">
        <v>-12007.09225</v>
      </c>
      <c r="AC544" s="21">
        <v>-11112.57051</v>
      </c>
      <c r="AD544" s="21">
        <v>-11783.38348</v>
      </c>
      <c r="AE544" s="21">
        <v>-11559.816220000001</v>
      </c>
      <c r="AF544" s="21">
        <v>-11335.72334</v>
      </c>
      <c r="AG544" s="21">
        <v>-92.097970000000004</v>
      </c>
      <c r="AH544" s="21">
        <v>-85.339129999999997</v>
      </c>
      <c r="AI544" s="21">
        <v>-91.080179999999999</v>
      </c>
      <c r="AJ544" s="21">
        <v>-89.575789999999998</v>
      </c>
      <c r="AK544" s="21">
        <v>-89.842920000000007</v>
      </c>
      <c r="AL544" s="21">
        <v>-251.29965999999999</v>
      </c>
      <c r="AM544" s="21">
        <v>-232.53077999999999</v>
      </c>
      <c r="AN544" s="21">
        <v>-247.25264000000001</v>
      </c>
      <c r="AO544" s="21">
        <v>-242.73095000000001</v>
      </c>
      <c r="AP544" s="21">
        <v>-239.90405000000001</v>
      </c>
      <c r="AQ544" s="21">
        <v>-241.34701000000001</v>
      </c>
      <c r="AR544" s="21">
        <v>-223.33671000000001</v>
      </c>
      <c r="AS544" s="21">
        <v>-237.53236000000001</v>
      </c>
      <c r="AT544" s="21">
        <v>-233.23310000000001</v>
      </c>
      <c r="AU544" s="21">
        <v>-230.74591000000001</v>
      </c>
      <c r="AV544" s="21">
        <v>228.16768999999999</v>
      </c>
      <c r="AW544" s="21">
        <v>210.78810999999999</v>
      </c>
      <c r="AX544" s="21">
        <v>223.23912999999999</v>
      </c>
      <c r="AY544" s="21">
        <v>218.71512999999999</v>
      </c>
      <c r="AZ544" s="21">
        <v>212.61052000000001</v>
      </c>
      <c r="BA544" s="21">
        <v>234.08541</v>
      </c>
      <c r="BB544" s="21">
        <v>216.11254</v>
      </c>
      <c r="BC544" s="21">
        <v>228.92823000000001</v>
      </c>
      <c r="BD544" s="21">
        <v>224.31541999999999</v>
      </c>
      <c r="BE544" s="21">
        <v>217.94409999999999</v>
      </c>
      <c r="BF544" s="21">
        <v>1270.87041</v>
      </c>
      <c r="BG544" s="21">
        <v>1175.13221</v>
      </c>
      <c r="BH544" s="21">
        <v>1246.9295999999999</v>
      </c>
      <c r="BI544" s="21">
        <v>1223.0013100000001</v>
      </c>
      <c r="BJ544" s="21">
        <v>1199.0167200000001</v>
      </c>
      <c r="BK544" s="21">
        <v>-57.574120000000001</v>
      </c>
      <c r="BL544" s="21">
        <v>-53.265320000000003</v>
      </c>
      <c r="BM544" s="21">
        <v>-57.410519999999998</v>
      </c>
      <c r="BN544" s="21">
        <v>-56.632199999999997</v>
      </c>
      <c r="BO544" s="21">
        <v>-58.338000000000001</v>
      </c>
      <c r="BP544" s="21">
        <v>-474.76576999999997</v>
      </c>
      <c r="BQ544" s="21">
        <v>-439.22008</v>
      </c>
      <c r="BR544" s="21">
        <v>-467.2</v>
      </c>
      <c r="BS544" s="21">
        <v>-458.73167999999998</v>
      </c>
      <c r="BT544" s="21">
        <v>-453.69054</v>
      </c>
      <c r="BU544" s="21">
        <v>-131.57167999999999</v>
      </c>
      <c r="BV544" s="21">
        <v>-121.62832</v>
      </c>
      <c r="BW544" s="21">
        <v>-129.92015000000001</v>
      </c>
      <c r="BX544" s="21">
        <v>-127.69443</v>
      </c>
      <c r="BY544" s="21">
        <v>-127.73108999999999</v>
      </c>
      <c r="BZ544" s="21">
        <v>-222.13386</v>
      </c>
      <c r="CA544" s="21">
        <v>-205.16842</v>
      </c>
      <c r="CB544" s="21">
        <v>-218.69175000000001</v>
      </c>
      <c r="CC544" s="21">
        <v>-214.73374999999999</v>
      </c>
      <c r="CD544" s="21">
        <v>-212.89044999999999</v>
      </c>
      <c r="CE544" s="21">
        <v>-277.67329999999998</v>
      </c>
      <c r="CF544" s="21">
        <v>-256.42504000000002</v>
      </c>
      <c r="CG544" s="21">
        <v>-273.22208999999998</v>
      </c>
      <c r="CH544" s="21">
        <v>-268.22537999999997</v>
      </c>
      <c r="CI544" s="21">
        <v>-265.50384000000003</v>
      </c>
      <c r="CJ544" s="21">
        <v>-220.55008000000001</v>
      </c>
      <c r="CK544" s="21">
        <v>-203.74453</v>
      </c>
      <c r="CL544" s="21">
        <v>-217.12611999999999</v>
      </c>
      <c r="CM544" s="21">
        <v>-213.1909</v>
      </c>
      <c r="CN544" s="21">
        <v>-211.35266999999999</v>
      </c>
      <c r="CO544" s="21">
        <v>-170.07805999999999</v>
      </c>
      <c r="CP544" s="21">
        <v>-157.12757999999999</v>
      </c>
      <c r="CQ544" s="21">
        <v>-167.57369</v>
      </c>
      <c r="CR544" s="21">
        <v>-164.57543999999999</v>
      </c>
      <c r="CS544" s="21">
        <v>-163.56806</v>
      </c>
      <c r="CT544" s="21">
        <v>-262.99777999999998</v>
      </c>
      <c r="CU544" s="21">
        <v>-242.87248</v>
      </c>
      <c r="CV544" s="21">
        <v>-258.82308</v>
      </c>
      <c r="CW544" s="21">
        <v>-254.10681</v>
      </c>
      <c r="CX544" s="21">
        <v>-251.66217</v>
      </c>
      <c r="CY544" s="21">
        <v>-181.20059000000001</v>
      </c>
      <c r="CZ544" s="21">
        <v>-167.38785999999999</v>
      </c>
      <c r="DA544" s="21">
        <v>-178.47917000000001</v>
      </c>
      <c r="DB544" s="21">
        <v>-175.26742999999999</v>
      </c>
      <c r="DC544" s="21">
        <v>-174.04507000000001</v>
      </c>
      <c r="DD544" s="21">
        <v>-0.80969000000000002</v>
      </c>
      <c r="DE544" s="21">
        <v>-0.91095000000000004</v>
      </c>
      <c r="DF544" s="21">
        <v>-1.53986</v>
      </c>
      <c r="DG544" s="21">
        <v>-1.7703</v>
      </c>
      <c r="DH544" s="21">
        <v>-3.9551699999999999</v>
      </c>
      <c r="DI544" s="21">
        <v>-4.4171100000000001</v>
      </c>
      <c r="DJ544" s="21">
        <v>-4.2648099999999998</v>
      </c>
      <c r="DK544" s="21">
        <v>-5.0738500000000002</v>
      </c>
      <c r="DL544" s="21">
        <v>-5.2448300000000003</v>
      </c>
      <c r="DM544" s="21">
        <v>-7.33908</v>
      </c>
      <c r="DN544" s="21">
        <v>-22.490390000000001</v>
      </c>
      <c r="DO544" s="21">
        <v>-20.93591</v>
      </c>
      <c r="DP544" s="21">
        <v>-23.01444</v>
      </c>
      <c r="DQ544" s="21">
        <v>-22.920729999999999</v>
      </c>
      <c r="DR544" s="21">
        <v>-25.302990000000001</v>
      </c>
      <c r="DS544" s="21">
        <v>-147.48598999999999</v>
      </c>
      <c r="DT544" s="21">
        <v>-136.24473</v>
      </c>
      <c r="DU544" s="21">
        <v>-145.30135999999999</v>
      </c>
      <c r="DV544" s="21">
        <v>-142.70793</v>
      </c>
      <c r="DW544" s="21">
        <v>-141.77458999999999</v>
      </c>
      <c r="DX544" s="21">
        <v>-100.08154</v>
      </c>
      <c r="DY544" s="21">
        <v>-92.858609999999999</v>
      </c>
      <c r="DZ544" s="21">
        <v>-99.487970000000004</v>
      </c>
      <c r="EA544" s="21">
        <v>-98.020499999999998</v>
      </c>
      <c r="EB544" s="21">
        <v>-99.75752</v>
      </c>
      <c r="EC544" s="21">
        <v>-162.30006</v>
      </c>
      <c r="ED544" s="21">
        <v>-149.99388999999999</v>
      </c>
      <c r="EE544" s="21">
        <v>-159.99242000000001</v>
      </c>
      <c r="EF544" s="21">
        <v>-157.16645</v>
      </c>
      <c r="EG544" s="21">
        <v>-156.40998999999999</v>
      </c>
      <c r="EH544" s="21">
        <v>-24.85333</v>
      </c>
      <c r="EI544" s="21">
        <v>-23.090620000000001</v>
      </c>
      <c r="EJ544" s="21">
        <v>-24.976430000000001</v>
      </c>
      <c r="EK544" s="21">
        <v>-24.707470000000001</v>
      </c>
      <c r="EL544" s="21">
        <v>-25.988910000000001</v>
      </c>
    </row>
    <row r="545" spans="2:142" x14ac:dyDescent="0.25">
      <c r="B545" s="39" t="s">
        <v>705</v>
      </c>
      <c r="C545" s="21">
        <v>19398.449000000001</v>
      </c>
      <c r="D545" s="21">
        <v>17953.284370000001</v>
      </c>
      <c r="E545" s="21">
        <v>19037.037079999998</v>
      </c>
      <c r="F545" s="21">
        <v>18675.841700000001</v>
      </c>
      <c r="G545" s="21">
        <v>18313.796829999999</v>
      </c>
      <c r="H545" s="21">
        <v>55899.211779999998</v>
      </c>
      <c r="I545" s="21">
        <v>51734.778570000002</v>
      </c>
      <c r="J545" s="21">
        <v>54857.755019999997</v>
      </c>
      <c r="K545" s="21">
        <v>53816.935440000001</v>
      </c>
      <c r="L545" s="21">
        <v>52773.646809999998</v>
      </c>
      <c r="M545" s="21">
        <v>84418.747669999997</v>
      </c>
      <c r="N545" s="21">
        <v>78129.603340000001</v>
      </c>
      <c r="O545" s="21">
        <v>82845.901800000007</v>
      </c>
      <c r="P545" s="21">
        <v>81274.105530000001</v>
      </c>
      <c r="Q545" s="21">
        <v>79698.530729999999</v>
      </c>
      <c r="R545" s="21">
        <v>301.00776999999999</v>
      </c>
      <c r="S545" s="21">
        <v>278.79174</v>
      </c>
      <c r="T545" s="21">
        <v>296.37826999999999</v>
      </c>
      <c r="U545" s="21">
        <v>290.47836000000001</v>
      </c>
      <c r="V545" s="21">
        <v>284.58485999999999</v>
      </c>
      <c r="W545" s="21">
        <v>1190.5660700000001</v>
      </c>
      <c r="X545" s="21">
        <v>1099.6068499999999</v>
      </c>
      <c r="Y545" s="21">
        <v>1168.63346</v>
      </c>
      <c r="Z545" s="21">
        <v>1145.7019700000001</v>
      </c>
      <c r="AA545" s="21">
        <v>1122.4545900000001</v>
      </c>
      <c r="AB545" s="21">
        <v>81746.016040000002</v>
      </c>
      <c r="AC545" s="21">
        <v>75655.982980000001</v>
      </c>
      <c r="AD545" s="21">
        <v>80222.974449999994</v>
      </c>
      <c r="AE545" s="21">
        <v>78700.896290000004</v>
      </c>
      <c r="AF545" s="21">
        <v>77175.239679999999</v>
      </c>
      <c r="AG545" s="21">
        <v>96.042249999999996</v>
      </c>
      <c r="AH545" s="21">
        <v>89.716989999999996</v>
      </c>
      <c r="AI545" s="21">
        <v>95.310109999999995</v>
      </c>
      <c r="AJ545" s="21">
        <v>93.377449999999996</v>
      </c>
      <c r="AK545" s="21">
        <v>91.547259999999994</v>
      </c>
      <c r="AL545" s="21">
        <v>227.41249999999999</v>
      </c>
      <c r="AM545" s="21">
        <v>211.13686000000001</v>
      </c>
      <c r="AN545" s="21">
        <v>224.16033999999999</v>
      </c>
      <c r="AO545" s="21">
        <v>219.7526</v>
      </c>
      <c r="AP545" s="21">
        <v>215.44517999999999</v>
      </c>
      <c r="AQ545" s="21">
        <v>1066.2236700000001</v>
      </c>
      <c r="AR545" s="21">
        <v>986.76698999999996</v>
      </c>
      <c r="AS545" s="21">
        <v>1047.2209</v>
      </c>
      <c r="AT545" s="21">
        <v>1027.04574</v>
      </c>
      <c r="AU545" s="21">
        <v>1006.81384</v>
      </c>
      <c r="AV545" s="21">
        <v>2203.0273400000001</v>
      </c>
      <c r="AW545" s="21">
        <v>2037.56277</v>
      </c>
      <c r="AX545" s="21">
        <v>2162.5733</v>
      </c>
      <c r="AY545" s="21">
        <v>2120.8146299999999</v>
      </c>
      <c r="AZ545" s="21">
        <v>2079.25396</v>
      </c>
      <c r="BA545" s="21">
        <v>2313.5440400000002</v>
      </c>
      <c r="BB545" s="21">
        <v>2138.2232100000001</v>
      </c>
      <c r="BC545" s="21">
        <v>2269.9898699999999</v>
      </c>
      <c r="BD545" s="21">
        <v>2226.3868000000002</v>
      </c>
      <c r="BE545" s="21">
        <v>2181.6678999999999</v>
      </c>
      <c r="BF545" s="21">
        <v>-2121.9620300000001</v>
      </c>
      <c r="BG545" s="21">
        <v>-1962.1087500000001</v>
      </c>
      <c r="BH545" s="21">
        <v>-2081.9882699999998</v>
      </c>
      <c r="BI545" s="21">
        <v>-2042.03539</v>
      </c>
      <c r="BJ545" s="21">
        <v>-2001.9885200000001</v>
      </c>
      <c r="BK545" s="21">
        <v>78.244579999999999</v>
      </c>
      <c r="BL545" s="21">
        <v>73.415809999999993</v>
      </c>
      <c r="BM545" s="21">
        <v>78.158349999999999</v>
      </c>
      <c r="BN545" s="21">
        <v>76.493030000000005</v>
      </c>
      <c r="BO545" s="21">
        <v>74.941800000000001</v>
      </c>
      <c r="BP545" s="21">
        <v>666.03998000000001</v>
      </c>
      <c r="BQ545" s="21">
        <v>617.57492000000002</v>
      </c>
      <c r="BR545" s="21">
        <v>655.57316000000003</v>
      </c>
      <c r="BS545" s="21">
        <v>642.80731000000003</v>
      </c>
      <c r="BT545" s="21">
        <v>630.12314000000003</v>
      </c>
      <c r="BU545" s="21">
        <v>116.07526</v>
      </c>
      <c r="BV545" s="21">
        <v>108.26043</v>
      </c>
      <c r="BW545" s="21">
        <v>115.17415</v>
      </c>
      <c r="BX545" s="21">
        <v>112.79837000000001</v>
      </c>
      <c r="BY545" s="21">
        <v>110.51036000000001</v>
      </c>
      <c r="BZ545" s="21">
        <v>172.11579</v>
      </c>
      <c r="CA545" s="21">
        <v>159.92872</v>
      </c>
      <c r="CB545" s="21">
        <v>170.07529</v>
      </c>
      <c r="CC545" s="21">
        <v>166.63257999999999</v>
      </c>
      <c r="CD545" s="21">
        <v>163.25217000000001</v>
      </c>
      <c r="CE545" s="21">
        <v>260.06725</v>
      </c>
      <c r="CF545" s="21">
        <v>241.17678000000001</v>
      </c>
      <c r="CG545" s="21">
        <v>256.42523999999997</v>
      </c>
      <c r="CH545" s="21">
        <v>251.28654</v>
      </c>
      <c r="CI545" s="21">
        <v>246.18843000000001</v>
      </c>
      <c r="CJ545" s="21">
        <v>505.98406999999997</v>
      </c>
      <c r="CK545" s="21">
        <v>468.01515000000001</v>
      </c>
      <c r="CL545" s="21">
        <v>497.46884</v>
      </c>
      <c r="CM545" s="21">
        <v>487.63396999999998</v>
      </c>
      <c r="CN545" s="21">
        <v>477.73993000000002</v>
      </c>
      <c r="CO545" s="21">
        <v>714.35474999999997</v>
      </c>
      <c r="CP545" s="21">
        <v>660.22987999999998</v>
      </c>
      <c r="CQ545" s="21">
        <v>701.72364000000005</v>
      </c>
      <c r="CR545" s="21">
        <v>687.90634999999997</v>
      </c>
      <c r="CS545" s="21">
        <v>673.94840999999997</v>
      </c>
      <c r="CT545" s="21">
        <v>819.86802999999998</v>
      </c>
      <c r="CU545" s="21">
        <v>757.76467000000002</v>
      </c>
      <c r="CV545" s="21">
        <v>805.38981999999999</v>
      </c>
      <c r="CW545" s="21">
        <v>789.52972999999997</v>
      </c>
      <c r="CX545" s="21">
        <v>773.50982999999997</v>
      </c>
      <c r="CY545" s="21">
        <v>909.19015000000002</v>
      </c>
      <c r="CZ545" s="21">
        <v>840.02639999999997</v>
      </c>
      <c r="DA545" s="21">
        <v>892.78891999999996</v>
      </c>
      <c r="DB545" s="21">
        <v>875.23992999999996</v>
      </c>
      <c r="DC545" s="21">
        <v>857.48068999999998</v>
      </c>
      <c r="DD545" s="21">
        <v>1272.0668000000001</v>
      </c>
      <c r="DE545" s="21">
        <v>1174.8458000000001</v>
      </c>
      <c r="DF545" s="21">
        <v>1248.5876699999999</v>
      </c>
      <c r="DG545" s="21">
        <v>1224.09493</v>
      </c>
      <c r="DH545" s="21">
        <v>1199.25685</v>
      </c>
      <c r="DI545" s="21">
        <v>1281.3462199999999</v>
      </c>
      <c r="DJ545" s="21">
        <v>1183.4057700000001</v>
      </c>
      <c r="DK545" s="21">
        <v>1257.6826100000001</v>
      </c>
      <c r="DL545" s="21">
        <v>1233.0137299999999</v>
      </c>
      <c r="DM545" s="21">
        <v>1207.99468</v>
      </c>
      <c r="DN545" s="21">
        <v>1586.8693599999999</v>
      </c>
      <c r="DO545" s="21">
        <v>1465.6264699999999</v>
      </c>
      <c r="DP545" s="21">
        <v>1557.62375</v>
      </c>
      <c r="DQ545" s="21">
        <v>1527.0650000000001</v>
      </c>
      <c r="DR545" s="21">
        <v>1496.0794000000001</v>
      </c>
      <c r="DS545" s="21">
        <v>598.79115000000002</v>
      </c>
      <c r="DT545" s="21">
        <v>553.43539999999996</v>
      </c>
      <c r="DU545" s="21">
        <v>588.21855000000005</v>
      </c>
      <c r="DV545" s="21">
        <v>576.63509999999997</v>
      </c>
      <c r="DW545" s="21">
        <v>564.93492000000003</v>
      </c>
      <c r="DX545" s="21">
        <v>129.50475</v>
      </c>
      <c r="DY545" s="21">
        <v>121.38706999999999</v>
      </c>
      <c r="DZ545" s="21">
        <v>129.00558000000001</v>
      </c>
      <c r="EA545" s="21">
        <v>126.34276</v>
      </c>
      <c r="EB545" s="21">
        <v>123.86658</v>
      </c>
      <c r="EC545" s="21">
        <v>122.89764</v>
      </c>
      <c r="ED545" s="21">
        <v>114.47922</v>
      </c>
      <c r="EE545" s="21">
        <v>121.77305</v>
      </c>
      <c r="EF545" s="21">
        <v>119.27786</v>
      </c>
      <c r="EG545" s="21">
        <v>116.85832000000001</v>
      </c>
      <c r="EH545" s="21">
        <v>988.24887999999999</v>
      </c>
      <c r="EI545" s="21">
        <v>912.75211000000002</v>
      </c>
      <c r="EJ545" s="21">
        <v>970.04579999999999</v>
      </c>
      <c r="EK545" s="21">
        <v>951.01435000000004</v>
      </c>
      <c r="EL545" s="21">
        <v>931.71736999999996</v>
      </c>
    </row>
    <row r="546" spans="2:142" x14ac:dyDescent="0.25">
      <c r="B546" s="39" t="s">
        <v>706</v>
      </c>
      <c r="C546" s="21">
        <v>-38907.543700000002</v>
      </c>
      <c r="D546" s="21">
        <v>-36008.971449999997</v>
      </c>
      <c r="E546" s="21">
        <v>-38182.658430000003</v>
      </c>
      <c r="F546" s="21">
        <v>-37458.207459999998</v>
      </c>
      <c r="G546" s="21">
        <v>-36732.052689999997</v>
      </c>
      <c r="H546" s="21">
        <v>-64546.997669999997</v>
      </c>
      <c r="I546" s="21">
        <v>-59738.313390000003</v>
      </c>
      <c r="J546" s="21">
        <v>-63344.42424</v>
      </c>
      <c r="K546" s="21">
        <v>-62142.586560000003</v>
      </c>
      <c r="L546" s="21">
        <v>-60937.897859999997</v>
      </c>
      <c r="M546" s="21">
        <v>-22541.794470000001</v>
      </c>
      <c r="N546" s="21">
        <v>-20862.444769999998</v>
      </c>
      <c r="O546" s="21">
        <v>-22121.807570000001</v>
      </c>
      <c r="P546" s="21">
        <v>-21702.100930000001</v>
      </c>
      <c r="Q546" s="21">
        <v>-21281.385340000001</v>
      </c>
      <c r="R546" s="21">
        <v>-465.98800999999997</v>
      </c>
      <c r="S546" s="21">
        <v>-490.97602999999998</v>
      </c>
      <c r="T546" s="21">
        <v>-496.90082999999998</v>
      </c>
      <c r="U546" s="21">
        <v>-509.47426999999999</v>
      </c>
      <c r="V546" s="21">
        <v>-490.85505000000001</v>
      </c>
      <c r="W546" s="21">
        <v>65.122420000000005</v>
      </c>
      <c r="X546" s="21">
        <v>2.9570500000000002</v>
      </c>
      <c r="Y546" s="21">
        <v>27.122209999999999</v>
      </c>
      <c r="Z546" s="21">
        <v>5.3389199999999999</v>
      </c>
      <c r="AA546" s="21">
        <v>12.921279999999999</v>
      </c>
      <c r="AB546" s="21">
        <v>-23874.397229999999</v>
      </c>
      <c r="AC546" s="21">
        <v>-22095.767820000001</v>
      </c>
      <c r="AD546" s="21">
        <v>-23429.58412</v>
      </c>
      <c r="AE546" s="21">
        <v>-22985.052380000001</v>
      </c>
      <c r="AF546" s="21">
        <v>-22539.475539999999</v>
      </c>
      <c r="AG546" s="21">
        <v>-197.12299999999999</v>
      </c>
      <c r="AH546" s="21">
        <v>-237.57522</v>
      </c>
      <c r="AI546" s="21">
        <v>-229.72163</v>
      </c>
      <c r="AJ546" s="21">
        <v>-245.43779000000001</v>
      </c>
      <c r="AK546" s="21">
        <v>-233.40772000000001</v>
      </c>
      <c r="AL546" s="21">
        <v>-385.24131999999997</v>
      </c>
      <c r="AM546" s="21">
        <v>-408.84715</v>
      </c>
      <c r="AN546" s="21">
        <v>-412.59908999999999</v>
      </c>
      <c r="AO546" s="21">
        <v>-423.80792000000002</v>
      </c>
      <c r="AP546" s="21">
        <v>-408.61090999999999</v>
      </c>
      <c r="AQ546" s="21">
        <v>45.975569999999998</v>
      </c>
      <c r="AR546" s="21">
        <v>-15.0405</v>
      </c>
      <c r="AS546" s="21">
        <v>7.3431800000000003</v>
      </c>
      <c r="AT546" s="21">
        <v>-13.73596</v>
      </c>
      <c r="AU546" s="21">
        <v>-5.9447700000000001</v>
      </c>
      <c r="AV546" s="21">
        <v>873.93302000000006</v>
      </c>
      <c r="AW546" s="21">
        <v>758.28642000000002</v>
      </c>
      <c r="AX546" s="21">
        <v>824.91947000000005</v>
      </c>
      <c r="AY546" s="21">
        <v>790.94179999999994</v>
      </c>
      <c r="AZ546" s="21">
        <v>781.96975999999995</v>
      </c>
      <c r="BA546" s="21">
        <v>736.44322999999997</v>
      </c>
      <c r="BB546" s="21">
        <v>629.29143999999997</v>
      </c>
      <c r="BC546" s="21">
        <v>688.88365999999996</v>
      </c>
      <c r="BD546" s="21">
        <v>657.05424000000005</v>
      </c>
      <c r="BE546" s="21">
        <v>650.47105999999997</v>
      </c>
      <c r="BF546" s="21">
        <v>-2070.8710999999998</v>
      </c>
      <c r="BG546" s="21">
        <v>-1914.86664</v>
      </c>
      <c r="BH546" s="21">
        <v>-2031.8598</v>
      </c>
      <c r="BI546" s="21">
        <v>-1992.86887</v>
      </c>
      <c r="BJ546" s="21">
        <v>-1953.78622</v>
      </c>
      <c r="BK546" s="21">
        <v>-112.68846000000001</v>
      </c>
      <c r="BL546" s="21">
        <v>-179.92148</v>
      </c>
      <c r="BM546" s="21">
        <v>-159.43319</v>
      </c>
      <c r="BN546" s="21">
        <v>-184.32774000000001</v>
      </c>
      <c r="BO546" s="21">
        <v>-170.69346999999999</v>
      </c>
      <c r="BP546" s="21">
        <v>-851.30120999999997</v>
      </c>
      <c r="BQ546" s="21">
        <v>-896.89634000000001</v>
      </c>
      <c r="BR546" s="21">
        <v>-906.81317000000001</v>
      </c>
      <c r="BS546" s="21">
        <v>-929.56988000000001</v>
      </c>
      <c r="BT546" s="21">
        <v>-897.02252999999996</v>
      </c>
      <c r="BU546" s="21">
        <v>-400.8519</v>
      </c>
      <c r="BV546" s="21">
        <v>-439.24621000000002</v>
      </c>
      <c r="BW546" s="21">
        <v>-438.40300999999999</v>
      </c>
      <c r="BX546" s="21">
        <v>-455.24164999999999</v>
      </c>
      <c r="BY546" s="21">
        <v>-436.70728000000003</v>
      </c>
      <c r="BZ546" s="21">
        <v>-548.39116999999999</v>
      </c>
      <c r="CA546" s="21">
        <v>-572.19126000000006</v>
      </c>
      <c r="CB546" s="21">
        <v>-580.92908</v>
      </c>
      <c r="CC546" s="21">
        <v>-593.83900000000006</v>
      </c>
      <c r="CD546" s="21">
        <v>-572.83464000000004</v>
      </c>
      <c r="CE546" s="21">
        <v>-494.06027999999998</v>
      </c>
      <c r="CF546" s="21">
        <v>-527.26282000000003</v>
      </c>
      <c r="CG546" s="21">
        <v>-531.01728000000003</v>
      </c>
      <c r="CH546" s="21">
        <v>-546.81335000000001</v>
      </c>
      <c r="CI546" s="21">
        <v>-526.01283000000001</v>
      </c>
      <c r="CJ546" s="21">
        <v>-428.50635</v>
      </c>
      <c r="CK546" s="21">
        <v>-460.33199999999999</v>
      </c>
      <c r="CL546" s="21">
        <v>-462.78625</v>
      </c>
      <c r="CM546" s="21">
        <v>-477.44277</v>
      </c>
      <c r="CN546" s="21">
        <v>-458.88330000000002</v>
      </c>
      <c r="CO546" s="21">
        <v>-208.35613000000001</v>
      </c>
      <c r="CP546" s="21">
        <v>-253.50120000000001</v>
      </c>
      <c r="CQ546" s="21">
        <v>-244.30234999999999</v>
      </c>
      <c r="CR546" s="21">
        <v>-261.95726999999999</v>
      </c>
      <c r="CS546" s="21">
        <v>-248.38493</v>
      </c>
      <c r="CT546" s="21">
        <v>-211.16182000000001</v>
      </c>
      <c r="CU546" s="21">
        <v>-265.84879999999998</v>
      </c>
      <c r="CV546" s="21">
        <v>-253.33761000000001</v>
      </c>
      <c r="CW546" s="21">
        <v>-274.42856999999998</v>
      </c>
      <c r="CX546" s="21">
        <v>-259.16516999999999</v>
      </c>
      <c r="CY546" s="21">
        <v>-52.117690000000003</v>
      </c>
      <c r="CZ546" s="21">
        <v>-109.33347000000001</v>
      </c>
      <c r="DA546" s="21">
        <v>-91.083359999999999</v>
      </c>
      <c r="DB546" s="21">
        <v>-111.73326</v>
      </c>
      <c r="DC546" s="21">
        <v>-101.19136</v>
      </c>
      <c r="DD546" s="21">
        <v>183.53282999999999</v>
      </c>
      <c r="DE546" s="21">
        <v>111.11678000000001</v>
      </c>
      <c r="DF546" s="21">
        <v>141.96252000000001</v>
      </c>
      <c r="DG546" s="21">
        <v>117.85638</v>
      </c>
      <c r="DH546" s="21">
        <v>123.34188</v>
      </c>
      <c r="DI546" s="21">
        <v>169.79404</v>
      </c>
      <c r="DJ546" s="21">
        <v>99.350290000000001</v>
      </c>
      <c r="DK546" s="21">
        <v>128.89830000000001</v>
      </c>
      <c r="DL546" s="21">
        <v>105.45775999999999</v>
      </c>
      <c r="DM546" s="21">
        <v>111.19795999999999</v>
      </c>
      <c r="DN546" s="21">
        <v>145.14613</v>
      </c>
      <c r="DO546" s="21">
        <v>59.388309999999997</v>
      </c>
      <c r="DP546" s="21">
        <v>93.755849999999995</v>
      </c>
      <c r="DQ546" s="21">
        <v>64.576830000000001</v>
      </c>
      <c r="DR546" s="21">
        <v>73.456959999999995</v>
      </c>
      <c r="DS546" s="21">
        <v>-232.05253999999999</v>
      </c>
      <c r="DT546" s="21">
        <v>-265.93929000000003</v>
      </c>
      <c r="DU546" s="21">
        <v>-261.36685999999997</v>
      </c>
      <c r="DV546" s="21">
        <v>-275.26146</v>
      </c>
      <c r="DW546" s="21">
        <v>-262.67072999999999</v>
      </c>
      <c r="DX546" s="21">
        <v>-170.99742000000001</v>
      </c>
      <c r="DY546" s="21">
        <v>-257.89103999999998</v>
      </c>
      <c r="DZ546" s="21">
        <v>-233.25807</v>
      </c>
      <c r="EA546" s="21">
        <v>-265.09228999999999</v>
      </c>
      <c r="EB546" s="21">
        <v>-246.83466000000001</v>
      </c>
      <c r="EC546" s="21">
        <v>-557.70934999999997</v>
      </c>
      <c r="ED546" s="21">
        <v>-578.59448999999995</v>
      </c>
      <c r="EE546" s="21">
        <v>-588.85530000000006</v>
      </c>
      <c r="EF546" s="21">
        <v>-600.71686999999997</v>
      </c>
      <c r="EG546" s="21">
        <v>-579.86972000000003</v>
      </c>
      <c r="EH546" s="21">
        <v>56.150419999999997</v>
      </c>
      <c r="EI546" s="21">
        <v>5.1969099999999999</v>
      </c>
      <c r="EJ546" s="21">
        <v>24.484030000000001</v>
      </c>
      <c r="EK546" s="21">
        <v>6.9867600000000003</v>
      </c>
      <c r="EL546" s="21">
        <v>13.2233</v>
      </c>
    </row>
    <row r="547" spans="2:142" x14ac:dyDescent="0.25">
      <c r="B547" s="39" t="s">
        <v>707</v>
      </c>
      <c r="C547" s="21">
        <v>-47814.459690000003</v>
      </c>
      <c r="D547" s="21">
        <v>-44252.331299999998</v>
      </c>
      <c r="E547" s="21">
        <v>-46923.629930000003</v>
      </c>
      <c r="F547" s="21">
        <v>-46033.333910000001</v>
      </c>
      <c r="G547" s="21">
        <v>-45140.944029999999</v>
      </c>
      <c r="H547" s="21">
        <v>-87710.534669999994</v>
      </c>
      <c r="I547" s="21">
        <v>-81176.19094</v>
      </c>
      <c r="J547" s="21">
        <v>-86076.401989999998</v>
      </c>
      <c r="K547" s="21">
        <v>-84443.269079999998</v>
      </c>
      <c r="L547" s="21">
        <v>-82806.262040000001</v>
      </c>
      <c r="M547" s="21">
        <v>-68099.978659999993</v>
      </c>
      <c r="N547" s="21">
        <v>-63026.572500000002</v>
      </c>
      <c r="O547" s="21">
        <v>-66831.17555</v>
      </c>
      <c r="P547" s="21">
        <v>-65563.219129999998</v>
      </c>
      <c r="Q547" s="21">
        <v>-64292.214610000003</v>
      </c>
      <c r="R547" s="21">
        <v>-669.04661999999996</v>
      </c>
      <c r="S547" s="21">
        <v>-679.25662</v>
      </c>
      <c r="T547" s="21">
        <v>-697.68834000000004</v>
      </c>
      <c r="U547" s="21">
        <v>-706.50918999999999</v>
      </c>
      <c r="V547" s="21">
        <v>-686.23045999999999</v>
      </c>
      <c r="W547" s="21">
        <v>-572.60742000000005</v>
      </c>
      <c r="X547" s="21">
        <v>-585.94347000000005</v>
      </c>
      <c r="Y547" s="21">
        <v>-599.57871</v>
      </c>
      <c r="Z547" s="21">
        <v>-609.16036999999994</v>
      </c>
      <c r="AA547" s="21">
        <v>-591.30994999999996</v>
      </c>
      <c r="AB547" s="21">
        <v>-68148.842239999998</v>
      </c>
      <c r="AC547" s="21">
        <v>-63071.791120000002</v>
      </c>
      <c r="AD547" s="21">
        <v>-66879.134839999999</v>
      </c>
      <c r="AE547" s="21">
        <v>-65610.230630000005</v>
      </c>
      <c r="AF547" s="21">
        <v>-64338.343180000003</v>
      </c>
      <c r="AG547" s="21">
        <v>-336.00513000000001</v>
      </c>
      <c r="AH547" s="21">
        <v>-366.88247999999999</v>
      </c>
      <c r="AI547" s="21">
        <v>-367.54264000000001</v>
      </c>
      <c r="AJ547" s="21">
        <v>-380.77539999999999</v>
      </c>
      <c r="AK547" s="21">
        <v>-368.12588</v>
      </c>
      <c r="AL547" s="21">
        <v>-606.36405999999999</v>
      </c>
      <c r="AM547" s="21">
        <v>-614.12058000000002</v>
      </c>
      <c r="AN547" s="21">
        <v>-631.01667999999995</v>
      </c>
      <c r="AO547" s="21">
        <v>-638.16953999999998</v>
      </c>
      <c r="AP547" s="21">
        <v>-620.71429999999998</v>
      </c>
      <c r="AQ547" s="21">
        <v>-785.88964999999996</v>
      </c>
      <c r="AR547" s="21">
        <v>-784.82781999999997</v>
      </c>
      <c r="AS547" s="21">
        <v>-810.24991999999997</v>
      </c>
      <c r="AT547" s="21">
        <v>-815.73204999999996</v>
      </c>
      <c r="AU547" s="21">
        <v>-794.29064000000005</v>
      </c>
      <c r="AV547" s="21">
        <v>-642.51442999999995</v>
      </c>
      <c r="AW547" s="21">
        <v>-643.94101999999998</v>
      </c>
      <c r="AX547" s="21">
        <v>-664.03525999999999</v>
      </c>
      <c r="AY547" s="21">
        <v>-669.27792999999997</v>
      </c>
      <c r="AZ547" s="21">
        <v>-651.52305000000001</v>
      </c>
      <c r="BA547" s="21">
        <v>-768.57739000000004</v>
      </c>
      <c r="BB547" s="21">
        <v>-761.38450999999998</v>
      </c>
      <c r="BC547" s="21">
        <v>-788.20974999999999</v>
      </c>
      <c r="BD547" s="21">
        <v>-791.68321000000003</v>
      </c>
      <c r="BE547" s="21">
        <v>-771.10055</v>
      </c>
      <c r="BF547" s="21">
        <v>4004.5944</v>
      </c>
      <c r="BG547" s="21">
        <v>3702.9171999999999</v>
      </c>
      <c r="BH547" s="21">
        <v>3929.1553899999999</v>
      </c>
      <c r="BI547" s="21">
        <v>3853.7557999999999</v>
      </c>
      <c r="BJ547" s="21">
        <v>3778.1788200000001</v>
      </c>
      <c r="BK547" s="21">
        <v>-234.12512000000001</v>
      </c>
      <c r="BL547" s="21">
        <v>-293.04525000000001</v>
      </c>
      <c r="BM547" s="21">
        <v>-280.57117</v>
      </c>
      <c r="BN547" s="21">
        <v>-303.32727</v>
      </c>
      <c r="BO547" s="21">
        <v>-290.14974000000001</v>
      </c>
      <c r="BP547" s="21">
        <v>-1201.4684</v>
      </c>
      <c r="BQ547" s="21">
        <v>-1222.2831699999999</v>
      </c>
      <c r="BR547" s="21">
        <v>-1253.3869199999999</v>
      </c>
      <c r="BS547" s="21">
        <v>-1269.8169399999999</v>
      </c>
      <c r="BT547" s="21">
        <v>-1234.5872899999999</v>
      </c>
      <c r="BU547" s="21">
        <v>-545.31389000000001</v>
      </c>
      <c r="BV547" s="21">
        <v>-573.62016000000006</v>
      </c>
      <c r="BW547" s="21">
        <v>-581.98199999999997</v>
      </c>
      <c r="BX547" s="21">
        <v>-596.21389999999997</v>
      </c>
      <c r="BY547" s="21">
        <v>-577.45849999999996</v>
      </c>
      <c r="BZ547" s="21">
        <v>-729.12180999999998</v>
      </c>
      <c r="CA547" s="21">
        <v>-739.93650000000002</v>
      </c>
      <c r="CB547" s="21">
        <v>-759.97276999999997</v>
      </c>
      <c r="CC547" s="21">
        <v>-769.57867999999996</v>
      </c>
      <c r="CD547" s="21">
        <v>-747.53453000000002</v>
      </c>
      <c r="CE547" s="21">
        <v>-744.64955999999995</v>
      </c>
      <c r="CF547" s="21">
        <v>-759.50076000000001</v>
      </c>
      <c r="CG547" s="21">
        <v>-778.68260999999995</v>
      </c>
      <c r="CH547" s="21">
        <v>-789.83739000000003</v>
      </c>
      <c r="CI547" s="21">
        <v>-766.84703000000002</v>
      </c>
      <c r="CJ547" s="21">
        <v>-705.21270000000004</v>
      </c>
      <c r="CK547" s="21">
        <v>-716.60320999999999</v>
      </c>
      <c r="CL547" s="21">
        <v>-735.87747999999999</v>
      </c>
      <c r="CM547" s="21">
        <v>-745.36249999999995</v>
      </c>
      <c r="CN547" s="21">
        <v>-723.87567999999999</v>
      </c>
      <c r="CO547" s="21">
        <v>-687.48146999999994</v>
      </c>
      <c r="CP547" s="21">
        <v>-696.32289000000003</v>
      </c>
      <c r="CQ547" s="21">
        <v>-715.67493000000002</v>
      </c>
      <c r="CR547" s="21">
        <v>-724.20763999999997</v>
      </c>
      <c r="CS547" s="21">
        <v>-703.62598000000003</v>
      </c>
      <c r="CT547" s="21">
        <v>-850.75093000000004</v>
      </c>
      <c r="CU547" s="21">
        <v>-856.77140999999995</v>
      </c>
      <c r="CV547" s="21">
        <v>-882.27936</v>
      </c>
      <c r="CW547" s="21">
        <v>-891.18295999999998</v>
      </c>
      <c r="CX547" s="21">
        <v>-866.16863000000001</v>
      </c>
      <c r="CY547" s="21">
        <v>-660.15093000000002</v>
      </c>
      <c r="CZ547" s="21">
        <v>-671.01822000000004</v>
      </c>
      <c r="DA547" s="21">
        <v>-688.80736000000002</v>
      </c>
      <c r="DB547" s="21">
        <v>-697.83424000000002</v>
      </c>
      <c r="DC547" s="21">
        <v>-677.78449000000001</v>
      </c>
      <c r="DD547" s="21">
        <v>-637.32257000000004</v>
      </c>
      <c r="DE547" s="21">
        <v>-646.76166999999998</v>
      </c>
      <c r="DF547" s="21">
        <v>-664.27868999999998</v>
      </c>
      <c r="DG547" s="21">
        <v>-672.62454000000002</v>
      </c>
      <c r="DH547" s="21">
        <v>-653.38557000000003</v>
      </c>
      <c r="DI547" s="21">
        <v>-665.62869000000001</v>
      </c>
      <c r="DJ547" s="21">
        <v>-671.98337000000004</v>
      </c>
      <c r="DK547" s="21">
        <v>-691.61434999999994</v>
      </c>
      <c r="DL547" s="21">
        <v>-699.02256</v>
      </c>
      <c r="DM547" s="21">
        <v>-679.22532999999999</v>
      </c>
      <c r="DN547" s="21">
        <v>-872.67210999999998</v>
      </c>
      <c r="DO547" s="21">
        <v>-880.35784000000001</v>
      </c>
      <c r="DP547" s="21">
        <v>-906.01832000000002</v>
      </c>
      <c r="DQ547" s="21">
        <v>-915.68370000000004</v>
      </c>
      <c r="DR547" s="21">
        <v>-889.84032000000002</v>
      </c>
      <c r="DS547" s="21">
        <v>-600.28507000000002</v>
      </c>
      <c r="DT547" s="21">
        <v>-606.34650999999997</v>
      </c>
      <c r="DU547" s="21">
        <v>-623.78443000000004</v>
      </c>
      <c r="DV547" s="21">
        <v>-630.69321000000002</v>
      </c>
      <c r="DW547" s="21">
        <v>-612.88129000000004</v>
      </c>
      <c r="DX547" s="21">
        <v>-370.81423000000001</v>
      </c>
      <c r="DY547" s="21">
        <v>-444.26461999999998</v>
      </c>
      <c r="DZ547" s="21">
        <v>-432.12858</v>
      </c>
      <c r="EA547" s="21">
        <v>-460.44537000000003</v>
      </c>
      <c r="EB547" s="21">
        <v>-442.03573</v>
      </c>
      <c r="EC547" s="21">
        <v>-678.06417999999996</v>
      </c>
      <c r="ED547" s="21">
        <v>-690.68227000000002</v>
      </c>
      <c r="EE547" s="21">
        <v>-708.66692</v>
      </c>
      <c r="EF547" s="21">
        <v>-718.38469999999995</v>
      </c>
      <c r="EG547" s="21">
        <v>-697.58884999999998</v>
      </c>
      <c r="EH547" s="21">
        <v>-481.24612000000002</v>
      </c>
      <c r="EI547" s="21">
        <v>-491.14289000000002</v>
      </c>
      <c r="EJ547" s="21">
        <v>-503.60207000000003</v>
      </c>
      <c r="EK547" s="21">
        <v>-510.81515000000002</v>
      </c>
      <c r="EL547" s="21">
        <v>-495.89762000000002</v>
      </c>
    </row>
    <row r="548" spans="2:142" x14ac:dyDescent="0.25">
      <c r="B548" s="39" t="s">
        <v>708</v>
      </c>
      <c r="C548" s="21">
        <v>12726.563179999999</v>
      </c>
      <c r="D548" s="21">
        <v>11778.44723</v>
      </c>
      <c r="E548" s="21">
        <v>12489.454959999999</v>
      </c>
      <c r="F548" s="21">
        <v>12252.488810000001</v>
      </c>
      <c r="G548" s="21">
        <v>12014.96535</v>
      </c>
      <c r="H548" s="21">
        <v>29269.51672</v>
      </c>
      <c r="I548" s="21">
        <v>27088.968130000001</v>
      </c>
      <c r="J548" s="21">
        <v>28724.197120000001</v>
      </c>
      <c r="K548" s="21">
        <v>28179.211149999999</v>
      </c>
      <c r="L548" s="21">
        <v>27632.932359999999</v>
      </c>
      <c r="M548" s="21">
        <v>32572.536510000002</v>
      </c>
      <c r="N548" s="21">
        <v>30145.902750000001</v>
      </c>
      <c r="O548" s="21">
        <v>31965.662090000002</v>
      </c>
      <c r="P548" s="21">
        <v>31359.192640000001</v>
      </c>
      <c r="Q548" s="21">
        <v>30751.26526</v>
      </c>
      <c r="R548" s="21">
        <v>50.092359999999999</v>
      </c>
      <c r="S548" s="21">
        <v>46.073079999999997</v>
      </c>
      <c r="T548" s="21">
        <v>48.656059999999997</v>
      </c>
      <c r="U548" s="21">
        <v>47.736510000000003</v>
      </c>
      <c r="V548" s="21">
        <v>46.767429999999997</v>
      </c>
      <c r="W548" s="21">
        <v>327.42944</v>
      </c>
      <c r="X548" s="21">
        <v>302.02136999999999</v>
      </c>
      <c r="Y548" s="21">
        <v>320.66498999999999</v>
      </c>
      <c r="Z548" s="21">
        <v>314.43153999999998</v>
      </c>
      <c r="AA548" s="21">
        <v>308.05083000000002</v>
      </c>
      <c r="AB548" s="21">
        <v>31430.79176</v>
      </c>
      <c r="AC548" s="21">
        <v>29089.21513</v>
      </c>
      <c r="AD548" s="21">
        <v>30845.19255</v>
      </c>
      <c r="AE548" s="21">
        <v>30259.963759999999</v>
      </c>
      <c r="AF548" s="21">
        <v>29673.359090000002</v>
      </c>
      <c r="AG548" s="21">
        <v>-37.670549999999999</v>
      </c>
      <c r="AH548" s="21">
        <v>-34.97645</v>
      </c>
      <c r="AI548" s="21">
        <v>-37.382269999999998</v>
      </c>
      <c r="AJ548" s="21">
        <v>-36.63588</v>
      </c>
      <c r="AK548" s="21">
        <v>-35.918869999999998</v>
      </c>
      <c r="AL548" s="21">
        <v>111.35457</v>
      </c>
      <c r="AM548" s="21">
        <v>102.81552000000001</v>
      </c>
      <c r="AN548" s="21">
        <v>108.85729000000001</v>
      </c>
      <c r="AO548" s="21">
        <v>106.78934</v>
      </c>
      <c r="AP548" s="21">
        <v>104.69515</v>
      </c>
      <c r="AQ548" s="21">
        <v>225.20224999999999</v>
      </c>
      <c r="AR548" s="21">
        <v>208.06502</v>
      </c>
      <c r="AS548" s="21">
        <v>220.51508999999999</v>
      </c>
      <c r="AT548" s="21">
        <v>216.31738999999999</v>
      </c>
      <c r="AU548" s="21">
        <v>212.05502000000001</v>
      </c>
      <c r="AV548" s="21">
        <v>236.93365</v>
      </c>
      <c r="AW548" s="21">
        <v>218.92131000000001</v>
      </c>
      <c r="AX548" s="21">
        <v>232.10319000000001</v>
      </c>
      <c r="AY548" s="21">
        <v>227.65562</v>
      </c>
      <c r="AZ548" s="21">
        <v>223.19342</v>
      </c>
      <c r="BA548" s="21">
        <v>307.61281000000002</v>
      </c>
      <c r="BB548" s="21">
        <v>284.05966000000001</v>
      </c>
      <c r="BC548" s="21">
        <v>301.30804000000001</v>
      </c>
      <c r="BD548" s="21">
        <v>295.55810000000002</v>
      </c>
      <c r="BE548" s="21">
        <v>289.62058999999999</v>
      </c>
      <c r="BF548" s="21">
        <v>4093.0091600000001</v>
      </c>
      <c r="BG548" s="21">
        <v>3784.6714299999999</v>
      </c>
      <c r="BH548" s="21">
        <v>4015.9045799999999</v>
      </c>
      <c r="BI548" s="21">
        <v>3938.8402900000001</v>
      </c>
      <c r="BJ548" s="21">
        <v>3861.5947000000001</v>
      </c>
      <c r="BK548" s="21">
        <v>-34.91433</v>
      </c>
      <c r="BL548" s="21">
        <v>-32.398060000000001</v>
      </c>
      <c r="BM548" s="21">
        <v>-34.796579999999999</v>
      </c>
      <c r="BN548" s="21">
        <v>-34.078589999999998</v>
      </c>
      <c r="BO548" s="21">
        <v>-33.387639999999998</v>
      </c>
      <c r="BP548" s="21">
        <v>76.088809999999995</v>
      </c>
      <c r="BQ548" s="21">
        <v>70.066829999999996</v>
      </c>
      <c r="BR548" s="21">
        <v>73.825540000000004</v>
      </c>
      <c r="BS548" s="21">
        <v>72.465459999999993</v>
      </c>
      <c r="BT548" s="21">
        <v>71.033389999999997</v>
      </c>
      <c r="BU548" s="21">
        <v>-46.137039999999999</v>
      </c>
      <c r="BV548" s="21">
        <v>-42.757930000000002</v>
      </c>
      <c r="BW548" s="21">
        <v>-45.770029999999998</v>
      </c>
      <c r="BX548" s="21">
        <v>-44.841189999999997</v>
      </c>
      <c r="BY548" s="21">
        <v>-43.931800000000003</v>
      </c>
      <c r="BZ548" s="21">
        <v>43.210949999999997</v>
      </c>
      <c r="CA548" s="21">
        <v>39.711060000000003</v>
      </c>
      <c r="CB548" s="21">
        <v>41.869970000000002</v>
      </c>
      <c r="CC548" s="21">
        <v>41.085650000000001</v>
      </c>
      <c r="CD548" s="21">
        <v>40.251489999999997</v>
      </c>
      <c r="CE548" s="21">
        <v>88.976140000000001</v>
      </c>
      <c r="CF548" s="21">
        <v>81.934160000000006</v>
      </c>
      <c r="CG548" s="21">
        <v>86.710480000000004</v>
      </c>
      <c r="CH548" s="21">
        <v>85.052999999999997</v>
      </c>
      <c r="CI548" s="21">
        <v>83.326639999999998</v>
      </c>
      <c r="CJ548" s="21">
        <v>79.998980000000003</v>
      </c>
      <c r="CK548" s="21">
        <v>73.659360000000007</v>
      </c>
      <c r="CL548" s="21">
        <v>77.953299999999999</v>
      </c>
      <c r="CM548" s="21">
        <v>76.463570000000004</v>
      </c>
      <c r="CN548" s="21">
        <v>74.911540000000002</v>
      </c>
      <c r="CO548" s="21">
        <v>214.12581</v>
      </c>
      <c r="CP548" s="21">
        <v>197.43977000000001</v>
      </c>
      <c r="CQ548" s="21">
        <v>209.51841999999999</v>
      </c>
      <c r="CR548" s="21">
        <v>205.45724000000001</v>
      </c>
      <c r="CS548" s="21">
        <v>201.28774000000001</v>
      </c>
      <c r="CT548" s="21">
        <v>160.78704999999999</v>
      </c>
      <c r="CU548" s="21">
        <v>148.20617999999999</v>
      </c>
      <c r="CV548" s="21">
        <v>157.13589999999999</v>
      </c>
      <c r="CW548" s="21">
        <v>154.10272000000001</v>
      </c>
      <c r="CX548" s="21">
        <v>150.97524000000001</v>
      </c>
      <c r="CY548" s="21">
        <v>277.32315</v>
      </c>
      <c r="CZ548" s="21">
        <v>255.7602</v>
      </c>
      <c r="DA548" s="21">
        <v>271.49358999999998</v>
      </c>
      <c r="DB548" s="21">
        <v>266.22196000000002</v>
      </c>
      <c r="DC548" s="21">
        <v>260.81943999999999</v>
      </c>
      <c r="DD548" s="21">
        <v>220.03272000000001</v>
      </c>
      <c r="DE548" s="21">
        <v>202.90045000000001</v>
      </c>
      <c r="DF548" s="21">
        <v>215.33595</v>
      </c>
      <c r="DG548" s="21">
        <v>211.15951999999999</v>
      </c>
      <c r="DH548" s="21">
        <v>206.87432999999999</v>
      </c>
      <c r="DI548" s="21">
        <v>209.99155999999999</v>
      </c>
      <c r="DJ548" s="21">
        <v>193.64026000000001</v>
      </c>
      <c r="DK548" s="21">
        <v>205.49063000000001</v>
      </c>
      <c r="DL548" s="21">
        <v>201.50604000000001</v>
      </c>
      <c r="DM548" s="21">
        <v>197.41677000000001</v>
      </c>
      <c r="DN548" s="21">
        <v>276.70195000000001</v>
      </c>
      <c r="DO548" s="21">
        <v>255.16648000000001</v>
      </c>
      <c r="DP548" s="21">
        <v>270.78210999999999</v>
      </c>
      <c r="DQ548" s="21">
        <v>265.53104999999999</v>
      </c>
      <c r="DR548" s="21">
        <v>260.14247999999998</v>
      </c>
      <c r="DS548" s="21">
        <v>179.22207</v>
      </c>
      <c r="DT548" s="21">
        <v>165.25897000000001</v>
      </c>
      <c r="DU548" s="21">
        <v>175.35883000000001</v>
      </c>
      <c r="DV548" s="21">
        <v>171.96010999999999</v>
      </c>
      <c r="DW548" s="21">
        <v>168.47040999999999</v>
      </c>
      <c r="DX548" s="21">
        <v>-56.430370000000003</v>
      </c>
      <c r="DY548" s="21">
        <v>-52.434699999999999</v>
      </c>
      <c r="DZ548" s="21">
        <v>-56.126750000000001</v>
      </c>
      <c r="EA548" s="21">
        <v>-54.996899999999997</v>
      </c>
      <c r="EB548" s="21">
        <v>-53.920920000000002</v>
      </c>
      <c r="EC548" s="21">
        <v>-23.694790000000001</v>
      </c>
      <c r="ED548" s="21">
        <v>-22.032219999999999</v>
      </c>
      <c r="EE548" s="21">
        <v>-23.72672</v>
      </c>
      <c r="EF548" s="21">
        <v>-23.23105</v>
      </c>
      <c r="EG548" s="21">
        <v>-22.760100000000001</v>
      </c>
      <c r="EH548" s="21">
        <v>302.81423999999998</v>
      </c>
      <c r="EI548" s="21">
        <v>279.32301000000001</v>
      </c>
      <c r="EJ548" s="21">
        <v>296.59780999999998</v>
      </c>
      <c r="EK548" s="21">
        <v>290.82853</v>
      </c>
      <c r="EL548" s="21">
        <v>284.92683</v>
      </c>
    </row>
    <row r="549" spans="2:142" x14ac:dyDescent="0.25">
      <c r="B549" s="39" t="s">
        <v>709</v>
      </c>
      <c r="C549" s="21">
        <v>-38972.524510000003</v>
      </c>
      <c r="D549" s="21">
        <v>-36069.111250000002</v>
      </c>
      <c r="E549" s="21">
        <v>-38246.42858</v>
      </c>
      <c r="F549" s="21">
        <v>-37520.767690000001</v>
      </c>
      <c r="G549" s="21">
        <v>-36793.400139999998</v>
      </c>
      <c r="H549" s="21">
        <v>-67320.177989999996</v>
      </c>
      <c r="I549" s="21">
        <v>-62304.894650000002</v>
      </c>
      <c r="J549" s="21">
        <v>-66065.937510000003</v>
      </c>
      <c r="K549" s="21">
        <v>-64812.464379999998</v>
      </c>
      <c r="L549" s="21">
        <v>-63556.017760000002</v>
      </c>
      <c r="M549" s="21">
        <v>-76856.988129999998</v>
      </c>
      <c r="N549" s="21">
        <v>-71131.190189999994</v>
      </c>
      <c r="O549" s="21">
        <v>-75425.028999999995</v>
      </c>
      <c r="P549" s="21">
        <v>-73994.025450000001</v>
      </c>
      <c r="Q549" s="21">
        <v>-72559.581839999999</v>
      </c>
      <c r="R549" s="21">
        <v>-480.55005999999997</v>
      </c>
      <c r="S549" s="21">
        <v>-446.00884000000002</v>
      </c>
      <c r="T549" s="21">
        <v>-474.55657000000002</v>
      </c>
      <c r="U549" s="21">
        <v>-464.97194000000002</v>
      </c>
      <c r="V549" s="21">
        <v>-455.53735999999998</v>
      </c>
      <c r="W549" s="21">
        <v>-995.07687999999996</v>
      </c>
      <c r="X549" s="21">
        <v>-920.57021999999995</v>
      </c>
      <c r="Y549" s="21">
        <v>-978.82357999999999</v>
      </c>
      <c r="Z549" s="21">
        <v>-959.40727000000004</v>
      </c>
      <c r="AA549" s="21">
        <v>-939.93978000000004</v>
      </c>
      <c r="AB549" s="21">
        <v>-76243.114230000007</v>
      </c>
      <c r="AC549" s="21">
        <v>-70563.044320000001</v>
      </c>
      <c r="AD549" s="21">
        <v>-74822.599329999997</v>
      </c>
      <c r="AE549" s="21">
        <v>-73402.982999999993</v>
      </c>
      <c r="AF549" s="21">
        <v>-71980.029120000007</v>
      </c>
      <c r="AG549" s="21">
        <v>-309.49775</v>
      </c>
      <c r="AH549" s="21">
        <v>-288.48034000000001</v>
      </c>
      <c r="AI549" s="21">
        <v>-306.66426000000001</v>
      </c>
      <c r="AJ549" s="21">
        <v>-300.48219999999998</v>
      </c>
      <c r="AK549" s="21">
        <v>-294.59386999999998</v>
      </c>
      <c r="AL549" s="21">
        <v>-425.01215000000002</v>
      </c>
      <c r="AM549" s="21">
        <v>-395.17083000000002</v>
      </c>
      <c r="AN549" s="21">
        <v>-419.86592000000002</v>
      </c>
      <c r="AO549" s="21">
        <v>-411.51713000000001</v>
      </c>
      <c r="AP549" s="21">
        <v>-403.45193999999998</v>
      </c>
      <c r="AQ549" s="21">
        <v>-771.42489999999998</v>
      </c>
      <c r="AR549" s="21">
        <v>-715.64404999999999</v>
      </c>
      <c r="AS549" s="21">
        <v>-759.95483000000002</v>
      </c>
      <c r="AT549" s="21">
        <v>-745.09482000000003</v>
      </c>
      <c r="AU549" s="21">
        <v>-730.41824999999994</v>
      </c>
      <c r="AV549" s="21">
        <v>-1490.5879600000001</v>
      </c>
      <c r="AW549" s="21">
        <v>-1380.1141600000001</v>
      </c>
      <c r="AX549" s="21">
        <v>-1465.19391</v>
      </c>
      <c r="AY549" s="21">
        <v>-1436.7113300000001</v>
      </c>
      <c r="AZ549" s="21">
        <v>-1408.5576599999999</v>
      </c>
      <c r="BA549" s="21">
        <v>-1679.2264500000001</v>
      </c>
      <c r="BB549" s="21">
        <v>-1553.4367</v>
      </c>
      <c r="BC549" s="21">
        <v>-1649.5760299999999</v>
      </c>
      <c r="BD549" s="21">
        <v>-1617.69902</v>
      </c>
      <c r="BE549" s="21">
        <v>-1585.20714</v>
      </c>
      <c r="BF549" s="21">
        <v>-1295.4491599999999</v>
      </c>
      <c r="BG549" s="21">
        <v>-1197.8593800000001</v>
      </c>
      <c r="BH549" s="21">
        <v>-1271.0453399999999</v>
      </c>
      <c r="BI549" s="21">
        <v>-1246.65427</v>
      </c>
      <c r="BJ549" s="21">
        <v>-1222.2058199999999</v>
      </c>
      <c r="BK549" s="21">
        <v>-224.97727</v>
      </c>
      <c r="BL549" s="21">
        <v>-210.66159999999999</v>
      </c>
      <c r="BM549" s="21">
        <v>-224.59737999999999</v>
      </c>
      <c r="BN549" s="21">
        <v>-219.81438</v>
      </c>
      <c r="BO549" s="21">
        <v>-215.35455999999999</v>
      </c>
      <c r="BP549" s="21">
        <v>-866.41061000000002</v>
      </c>
      <c r="BQ549" s="21">
        <v>-805.56032000000005</v>
      </c>
      <c r="BR549" s="21">
        <v>-855.91030000000001</v>
      </c>
      <c r="BS549" s="21">
        <v>-838.93575999999996</v>
      </c>
      <c r="BT549" s="21">
        <v>-822.38365999999996</v>
      </c>
      <c r="BU549" s="21">
        <v>-440.85611</v>
      </c>
      <c r="BV549" s="21">
        <v>-409.71636999999998</v>
      </c>
      <c r="BW549" s="21">
        <v>-436.05766999999997</v>
      </c>
      <c r="BX549" s="21">
        <v>-427.18139000000002</v>
      </c>
      <c r="BY549" s="21">
        <v>-418.51369999999997</v>
      </c>
      <c r="BZ549" s="21">
        <v>-518.06831999999997</v>
      </c>
      <c r="CA549" s="21">
        <v>-480.83575999999999</v>
      </c>
      <c r="CB549" s="21">
        <v>-511.61707999999999</v>
      </c>
      <c r="CC549" s="21">
        <v>-501.28086000000002</v>
      </c>
      <c r="CD549" s="21">
        <v>-491.10953999999998</v>
      </c>
      <c r="CE549" s="21">
        <v>-533.79476999999997</v>
      </c>
      <c r="CF549" s="21">
        <v>-495.55790000000002</v>
      </c>
      <c r="CG549" s="21">
        <v>-527.31539999999995</v>
      </c>
      <c r="CH549" s="21">
        <v>-516.64571000000001</v>
      </c>
      <c r="CI549" s="21">
        <v>-506.16266000000002</v>
      </c>
      <c r="CJ549" s="21">
        <v>-568.64157</v>
      </c>
      <c r="CK549" s="21">
        <v>-527.46783000000005</v>
      </c>
      <c r="CL549" s="21">
        <v>-561.15746000000001</v>
      </c>
      <c r="CM549" s="21">
        <v>-549.86099000000002</v>
      </c>
      <c r="CN549" s="21">
        <v>-538.70389999999998</v>
      </c>
      <c r="CO549" s="21">
        <v>-640.24913000000004</v>
      </c>
      <c r="CP549" s="21">
        <v>-593.36203999999998</v>
      </c>
      <c r="CQ549" s="21">
        <v>-631.13523999999995</v>
      </c>
      <c r="CR549" s="21">
        <v>-618.49251000000004</v>
      </c>
      <c r="CS549" s="21">
        <v>-605.94277999999997</v>
      </c>
      <c r="CT549" s="21">
        <v>-760.31853000000001</v>
      </c>
      <c r="CU549" s="21">
        <v>-704.56281000000001</v>
      </c>
      <c r="CV549" s="21">
        <v>-749.41548999999998</v>
      </c>
      <c r="CW549" s="21">
        <v>-734.41166999999996</v>
      </c>
      <c r="CX549" s="21">
        <v>-719.50980000000004</v>
      </c>
      <c r="CY549" s="21">
        <v>-806.31741</v>
      </c>
      <c r="CZ549" s="21">
        <v>-746.60041999999999</v>
      </c>
      <c r="DA549" s="21">
        <v>-793.97648000000004</v>
      </c>
      <c r="DB549" s="21">
        <v>-778.15448000000004</v>
      </c>
      <c r="DC549" s="21">
        <v>-762.36495000000002</v>
      </c>
      <c r="DD549" s="21">
        <v>-1002.19511</v>
      </c>
      <c r="DE549" s="21">
        <v>-927.22110999999995</v>
      </c>
      <c r="DF549" s="21">
        <v>-985.88626999999997</v>
      </c>
      <c r="DG549" s="21">
        <v>-966.33320000000003</v>
      </c>
      <c r="DH549" s="21">
        <v>-946.72520999999995</v>
      </c>
      <c r="DI549" s="21">
        <v>-1018.6965300000001</v>
      </c>
      <c r="DJ549" s="21">
        <v>-942.43408999999997</v>
      </c>
      <c r="DK549" s="21">
        <v>-1002.05339</v>
      </c>
      <c r="DL549" s="21">
        <v>-982.18898999999999</v>
      </c>
      <c r="DM549" s="21">
        <v>-962.25923</v>
      </c>
      <c r="DN549" s="21">
        <v>-1298.8235199999999</v>
      </c>
      <c r="DO549" s="21">
        <v>-1201.62293</v>
      </c>
      <c r="DP549" s="21">
        <v>-1277.6585299999999</v>
      </c>
      <c r="DQ549" s="21">
        <v>-1252.32241</v>
      </c>
      <c r="DR549" s="21">
        <v>-1226.9113400000001</v>
      </c>
      <c r="DS549" s="21">
        <v>-550.66737999999998</v>
      </c>
      <c r="DT549" s="21">
        <v>-510.31236999999999</v>
      </c>
      <c r="DU549" s="21">
        <v>-542.79849999999999</v>
      </c>
      <c r="DV549" s="21">
        <v>-531.92907000000002</v>
      </c>
      <c r="DW549" s="21">
        <v>-521.13575000000003</v>
      </c>
      <c r="DX549" s="21">
        <v>-377.91052000000002</v>
      </c>
      <c r="DY549" s="21">
        <v>-353.58357999999998</v>
      </c>
      <c r="DZ549" s="21">
        <v>-376.19380999999998</v>
      </c>
      <c r="EA549" s="21">
        <v>-368.43961999999999</v>
      </c>
      <c r="EB549" s="21">
        <v>-361.22059000000002</v>
      </c>
      <c r="EC549" s="21">
        <v>-495.38452999999998</v>
      </c>
      <c r="ED549" s="21">
        <v>-459.83476000000002</v>
      </c>
      <c r="EE549" s="21">
        <v>-489.27312999999998</v>
      </c>
      <c r="EF549" s="21">
        <v>-479.38488999999998</v>
      </c>
      <c r="EG549" s="21">
        <v>-469.65787</v>
      </c>
      <c r="EH549" s="21">
        <v>-821.96529999999996</v>
      </c>
      <c r="EI549" s="21">
        <v>-760.44938999999999</v>
      </c>
      <c r="EJ549" s="21">
        <v>-808.55862999999999</v>
      </c>
      <c r="EK549" s="21">
        <v>-792.52787999999998</v>
      </c>
      <c r="EL549" s="21">
        <v>-776.44656999999995</v>
      </c>
    </row>
    <row r="550" spans="2:142" x14ac:dyDescent="0.25">
      <c r="B550" s="39" t="s">
        <v>710</v>
      </c>
      <c r="C550" s="21">
        <v>-65840.652270000006</v>
      </c>
      <c r="D550" s="21">
        <v>-60935.590960000001</v>
      </c>
      <c r="E550" s="21">
        <v>-64613.977070000001</v>
      </c>
      <c r="F550" s="21">
        <v>-63388.036809999998</v>
      </c>
      <c r="G550" s="21">
        <v>-62159.213320000003</v>
      </c>
      <c r="H550" s="21">
        <v>-107387.89758</v>
      </c>
      <c r="I550" s="21">
        <v>-99387.610750000007</v>
      </c>
      <c r="J550" s="21">
        <v>-105387.15646</v>
      </c>
      <c r="K550" s="21">
        <v>-103387.63941</v>
      </c>
      <c r="L550" s="21">
        <v>-101383.37909</v>
      </c>
      <c r="M550" s="21">
        <v>-102763.72727</v>
      </c>
      <c r="N550" s="21">
        <v>-95107.893349999998</v>
      </c>
      <c r="O550" s="21">
        <v>-100849.08736999999</v>
      </c>
      <c r="P550" s="21">
        <v>-98935.725130000006</v>
      </c>
      <c r="Q550" s="21">
        <v>-97017.763269999996</v>
      </c>
      <c r="R550" s="21">
        <v>-752.07797000000005</v>
      </c>
      <c r="S550" s="21">
        <v>-699.25530000000003</v>
      </c>
      <c r="T550" s="21">
        <v>-743.65472999999997</v>
      </c>
      <c r="U550" s="21">
        <v>-728.56831</v>
      </c>
      <c r="V550" s="21">
        <v>-713.78376000000003</v>
      </c>
      <c r="W550" s="21">
        <v>-1069.5179700000001</v>
      </c>
      <c r="X550" s="21">
        <v>-991.70257000000004</v>
      </c>
      <c r="Y550" s="21">
        <v>-1054.40137</v>
      </c>
      <c r="Z550" s="21">
        <v>-1033.2749100000001</v>
      </c>
      <c r="AA550" s="21">
        <v>-1012.30744</v>
      </c>
      <c r="AB550" s="21">
        <v>-101573.03783</v>
      </c>
      <c r="AC550" s="21">
        <v>-94005.902600000001</v>
      </c>
      <c r="AD550" s="21">
        <v>-99680.591339999999</v>
      </c>
      <c r="AE550" s="21">
        <v>-97789.341950000002</v>
      </c>
      <c r="AF550" s="21">
        <v>-95893.646189999999</v>
      </c>
      <c r="AG550" s="21">
        <v>-525.52662999999995</v>
      </c>
      <c r="AH550" s="21">
        <v>-490.64445000000001</v>
      </c>
      <c r="AI550" s="21">
        <v>-521.19259</v>
      </c>
      <c r="AJ550" s="21">
        <v>-510.66253</v>
      </c>
      <c r="AK550" s="21">
        <v>-500.65368000000001</v>
      </c>
      <c r="AL550" s="21">
        <v>-705.56241</v>
      </c>
      <c r="AM550" s="21">
        <v>-656.87172999999996</v>
      </c>
      <c r="AN550" s="21">
        <v>-697.57941000000005</v>
      </c>
      <c r="AO550" s="21">
        <v>-683.67616999999996</v>
      </c>
      <c r="AP550" s="21">
        <v>-670.27536999999995</v>
      </c>
      <c r="AQ550" s="21">
        <v>-1095.93121</v>
      </c>
      <c r="AR550" s="21">
        <v>-1018.17857</v>
      </c>
      <c r="AS550" s="21">
        <v>-1080.98215</v>
      </c>
      <c r="AT550" s="21">
        <v>-1059.73939</v>
      </c>
      <c r="AU550" s="21">
        <v>-1038.8635200000001</v>
      </c>
      <c r="AV550" s="21">
        <v>-1112.2593300000001</v>
      </c>
      <c r="AW550" s="21">
        <v>-1032.5030300000001</v>
      </c>
      <c r="AX550" s="21">
        <v>-1096.2620400000001</v>
      </c>
      <c r="AY550" s="21">
        <v>-1074.6895400000001</v>
      </c>
      <c r="AZ550" s="21">
        <v>-1053.62934</v>
      </c>
      <c r="BA550" s="21">
        <v>-1795.5451399999999</v>
      </c>
      <c r="BB550" s="21">
        <v>-1663.0749000000001</v>
      </c>
      <c r="BC550" s="21">
        <v>-1765.95733</v>
      </c>
      <c r="BD550" s="21">
        <v>-1731.6470099999999</v>
      </c>
      <c r="BE550" s="21">
        <v>-1696.86544</v>
      </c>
      <c r="BF550" s="21">
        <v>2171.4295000000002</v>
      </c>
      <c r="BG550" s="21">
        <v>2007.8497</v>
      </c>
      <c r="BH550" s="21">
        <v>2130.52387</v>
      </c>
      <c r="BI550" s="21">
        <v>2089.6396</v>
      </c>
      <c r="BJ550" s="21">
        <v>2048.65915</v>
      </c>
      <c r="BK550" s="21">
        <v>-414.99191999999999</v>
      </c>
      <c r="BL550" s="21">
        <v>-389.22318000000001</v>
      </c>
      <c r="BM550" s="21">
        <v>-414.33805000000001</v>
      </c>
      <c r="BN550" s="21">
        <v>-405.53973000000002</v>
      </c>
      <c r="BO550" s="21">
        <v>-397.30975999999998</v>
      </c>
      <c r="BP550" s="21">
        <v>-1310.98596</v>
      </c>
      <c r="BQ550" s="21">
        <v>-1221.34103</v>
      </c>
      <c r="BR550" s="21">
        <v>-1297.1170400000001</v>
      </c>
      <c r="BS550" s="21">
        <v>-1271.2413300000001</v>
      </c>
      <c r="BT550" s="21">
        <v>-1246.1567500000001</v>
      </c>
      <c r="BU550" s="21">
        <v>-684.45542999999998</v>
      </c>
      <c r="BV550" s="21">
        <v>-637.52607</v>
      </c>
      <c r="BW550" s="21">
        <v>-678.13612000000001</v>
      </c>
      <c r="BX550" s="21">
        <v>-664.25142000000005</v>
      </c>
      <c r="BY550" s="21">
        <v>-650.77188000000001</v>
      </c>
      <c r="BZ550" s="21">
        <v>-794.37980000000005</v>
      </c>
      <c r="CA550" s="21">
        <v>-738.71369000000004</v>
      </c>
      <c r="CB550" s="21">
        <v>-785.63670000000002</v>
      </c>
      <c r="CC550" s="21">
        <v>-769.68080999999995</v>
      </c>
      <c r="CD550" s="21">
        <v>-754.06196</v>
      </c>
      <c r="CE550" s="21">
        <v>-870.29913999999997</v>
      </c>
      <c r="CF550" s="21">
        <v>-809.20685000000003</v>
      </c>
      <c r="CG550" s="21">
        <v>-860.59652000000006</v>
      </c>
      <c r="CH550" s="21">
        <v>-843.12905999999998</v>
      </c>
      <c r="CI550" s="21">
        <v>-826.01976999999999</v>
      </c>
      <c r="CJ550" s="21">
        <v>-788.09488999999996</v>
      </c>
      <c r="CK550" s="21">
        <v>-732.83480999999995</v>
      </c>
      <c r="CL550" s="21">
        <v>-779.37644</v>
      </c>
      <c r="CM550" s="21">
        <v>-763.55548999999996</v>
      </c>
      <c r="CN550" s="21">
        <v>-748.06093999999996</v>
      </c>
      <c r="CO550" s="21">
        <v>-866.52464999999995</v>
      </c>
      <c r="CP550" s="21">
        <v>-804.81724999999994</v>
      </c>
      <c r="CQ550" s="21">
        <v>-855.83303000000001</v>
      </c>
      <c r="CR550" s="21">
        <v>-838.55538000000001</v>
      </c>
      <c r="CS550" s="21">
        <v>-821.53904</v>
      </c>
      <c r="CT550" s="21">
        <v>-1098.4380000000001</v>
      </c>
      <c r="CU550" s="21">
        <v>-1019.67178</v>
      </c>
      <c r="CV550" s="21">
        <v>-1084.2456400000001</v>
      </c>
      <c r="CW550" s="21">
        <v>-1062.4166600000001</v>
      </c>
      <c r="CX550" s="21">
        <v>-1040.8576800000001</v>
      </c>
      <c r="CY550" s="21">
        <v>-1043.75001</v>
      </c>
      <c r="CZ550" s="21">
        <v>-968.34055000000001</v>
      </c>
      <c r="DA550" s="21">
        <v>-1029.6029799999999</v>
      </c>
      <c r="DB550" s="21">
        <v>-1008.9335600000001</v>
      </c>
      <c r="DC550" s="21">
        <v>-988.45997999999997</v>
      </c>
      <c r="DD550" s="21">
        <v>-991.54286999999999</v>
      </c>
      <c r="DE550" s="21">
        <v>-919.89634000000001</v>
      </c>
      <c r="DF550" s="21">
        <v>-978.09308999999996</v>
      </c>
      <c r="DG550" s="21">
        <v>-958.45857000000001</v>
      </c>
      <c r="DH550" s="21">
        <v>-939.00923999999998</v>
      </c>
      <c r="DI550" s="21">
        <v>-1100.4963499999999</v>
      </c>
      <c r="DJ550" s="21">
        <v>-1020.4166</v>
      </c>
      <c r="DK550" s="21">
        <v>-1084.9048</v>
      </c>
      <c r="DL550" s="21">
        <v>-1063.19263</v>
      </c>
      <c r="DM550" s="21">
        <v>-1041.61807</v>
      </c>
      <c r="DN550" s="21">
        <v>-1504.98605</v>
      </c>
      <c r="DO550" s="21">
        <v>-1395.0982300000001</v>
      </c>
      <c r="DP550" s="21">
        <v>-1483.2306100000001</v>
      </c>
      <c r="DQ550" s="21">
        <v>-1453.58096</v>
      </c>
      <c r="DR550" s="21">
        <v>-1424.0845999999999</v>
      </c>
      <c r="DS550" s="21">
        <v>-715.38833999999997</v>
      </c>
      <c r="DT550" s="21">
        <v>-664.57845999999995</v>
      </c>
      <c r="DU550" s="21">
        <v>-706.71785</v>
      </c>
      <c r="DV550" s="21">
        <v>-692.43777</v>
      </c>
      <c r="DW550" s="21">
        <v>-678.38648999999998</v>
      </c>
      <c r="DX550" s="21">
        <v>-689.36711000000003</v>
      </c>
      <c r="DY550" s="21">
        <v>-645.92268000000001</v>
      </c>
      <c r="DZ550" s="21">
        <v>-686.41895</v>
      </c>
      <c r="EA550" s="21">
        <v>-672.29231000000004</v>
      </c>
      <c r="EB550" s="21">
        <v>-659.11626000000001</v>
      </c>
      <c r="EC550" s="21">
        <v>-715.52925000000005</v>
      </c>
      <c r="ED550" s="21">
        <v>-665.79912999999999</v>
      </c>
      <c r="EE550" s="21">
        <v>-708.13151000000005</v>
      </c>
      <c r="EF550" s="21">
        <v>-693.70966999999996</v>
      </c>
      <c r="EG550" s="21">
        <v>-679.63243</v>
      </c>
      <c r="EH550" s="21">
        <v>-921.10086000000001</v>
      </c>
      <c r="EI550" s="21">
        <v>-853.96217000000001</v>
      </c>
      <c r="EJ550" s="21">
        <v>-907.91845000000001</v>
      </c>
      <c r="EK550" s="21">
        <v>-889.76039000000003</v>
      </c>
      <c r="EL550" s="21">
        <v>-871.70519000000002</v>
      </c>
    </row>
    <row r="551" spans="2:142" x14ac:dyDescent="0.25">
      <c r="B551" s="39" t="s">
        <v>711</v>
      </c>
      <c r="C551" s="21">
        <v>-46800.258809999999</v>
      </c>
      <c r="D551" s="21">
        <v>-43313.68735</v>
      </c>
      <c r="E551" s="21">
        <v>-45928.3246</v>
      </c>
      <c r="F551" s="21">
        <v>-45056.912799999998</v>
      </c>
      <c r="G551" s="21">
        <v>-44183.451569999997</v>
      </c>
      <c r="H551" s="21">
        <v>-69987.391329999999</v>
      </c>
      <c r="I551" s="21">
        <v>-64773.403380000003</v>
      </c>
      <c r="J551" s="21">
        <v>-68683.458069999993</v>
      </c>
      <c r="K551" s="21">
        <v>-67380.322570000004</v>
      </c>
      <c r="L551" s="21">
        <v>-66074.095749999993</v>
      </c>
      <c r="M551" s="21">
        <v>-29401.464919999999</v>
      </c>
      <c r="N551" s="21">
        <v>-27211.07403</v>
      </c>
      <c r="O551" s="21">
        <v>-28853.67224</v>
      </c>
      <c r="P551" s="21">
        <v>-28306.24511</v>
      </c>
      <c r="Q551" s="21">
        <v>-27757.501980000001</v>
      </c>
      <c r="R551" s="21">
        <v>-545.94465000000002</v>
      </c>
      <c r="S551" s="21">
        <v>-506.20256999999998</v>
      </c>
      <c r="T551" s="21">
        <v>-516.83527000000004</v>
      </c>
      <c r="U551" s="21">
        <v>-498.21627000000001</v>
      </c>
      <c r="V551" s="21">
        <v>-508.40676000000002</v>
      </c>
      <c r="W551" s="21">
        <v>172.66244</v>
      </c>
      <c r="X551" s="21">
        <v>157.01054999999999</v>
      </c>
      <c r="Y551" s="21">
        <v>186.42335</v>
      </c>
      <c r="Z551" s="21">
        <v>191.01224999999999</v>
      </c>
      <c r="AA551" s="21">
        <v>168.24333999999999</v>
      </c>
      <c r="AB551" s="21">
        <v>-30437.731950000001</v>
      </c>
      <c r="AC551" s="21">
        <v>-28170.137729999999</v>
      </c>
      <c r="AD551" s="21">
        <v>-29870.63481</v>
      </c>
      <c r="AE551" s="21">
        <v>-29303.896410000001</v>
      </c>
      <c r="AF551" s="21">
        <v>-28735.825580000001</v>
      </c>
      <c r="AG551" s="21">
        <v>-374.12110000000001</v>
      </c>
      <c r="AH551" s="21">
        <v>-347.12392</v>
      </c>
      <c r="AI551" s="21">
        <v>-350.39474000000001</v>
      </c>
      <c r="AJ551" s="21">
        <v>-336.02125000000001</v>
      </c>
      <c r="AK551" s="21">
        <v>-346.95028000000002</v>
      </c>
      <c r="AL551" s="21">
        <v>-452.26758999999998</v>
      </c>
      <c r="AM551" s="21">
        <v>-419.33364999999998</v>
      </c>
      <c r="AN551" s="21">
        <v>-427.83994000000001</v>
      </c>
      <c r="AO551" s="21">
        <v>-412.33530999999999</v>
      </c>
      <c r="AP551" s="21">
        <v>-420.98068999999998</v>
      </c>
      <c r="AQ551" s="21">
        <v>-343.00495999999998</v>
      </c>
      <c r="AR551" s="21">
        <v>-318.43374</v>
      </c>
      <c r="AS551" s="21">
        <v>-319.19067999999999</v>
      </c>
      <c r="AT551" s="21">
        <v>-305.10374999999999</v>
      </c>
      <c r="AU551" s="21">
        <v>-317.34696000000002</v>
      </c>
      <c r="AV551" s="21">
        <v>952.60263999999995</v>
      </c>
      <c r="AW551" s="21">
        <v>879.40522999999996</v>
      </c>
      <c r="AX551" s="21">
        <v>949.69072000000006</v>
      </c>
      <c r="AY551" s="21">
        <v>938.23692000000005</v>
      </c>
      <c r="AZ551" s="21">
        <v>903.98521000000005</v>
      </c>
      <c r="BA551" s="21">
        <v>675.77692000000002</v>
      </c>
      <c r="BB551" s="21">
        <v>623.13883999999996</v>
      </c>
      <c r="BC551" s="21">
        <v>678.14846</v>
      </c>
      <c r="BD551" s="21">
        <v>672.25441999999998</v>
      </c>
      <c r="BE551" s="21">
        <v>642.56029999999998</v>
      </c>
      <c r="BF551" s="21">
        <v>-5615.40319</v>
      </c>
      <c r="BG551" s="21">
        <v>-5192.3792899999999</v>
      </c>
      <c r="BH551" s="21">
        <v>-5509.6195699999998</v>
      </c>
      <c r="BI551" s="21">
        <v>-5403.8912399999999</v>
      </c>
      <c r="BJ551" s="21">
        <v>-5297.9141600000003</v>
      </c>
      <c r="BK551" s="21">
        <v>-254.76974000000001</v>
      </c>
      <c r="BL551" s="21">
        <v>-237.64211</v>
      </c>
      <c r="BM551" s="21">
        <v>-227.00519</v>
      </c>
      <c r="BN551" s="21">
        <v>-211.6345</v>
      </c>
      <c r="BO551" s="21">
        <v>-232.14652000000001</v>
      </c>
      <c r="BP551" s="21">
        <v>-986.56786</v>
      </c>
      <c r="BQ551" s="21">
        <v>-914.68228999999997</v>
      </c>
      <c r="BR551" s="21">
        <v>-934.9425</v>
      </c>
      <c r="BS551" s="21">
        <v>-901.71136999999999</v>
      </c>
      <c r="BT551" s="21">
        <v>-918.69135000000006</v>
      </c>
      <c r="BU551" s="21">
        <v>-546.12161000000003</v>
      </c>
      <c r="BV551" s="21">
        <v>-506.25537000000003</v>
      </c>
      <c r="BW551" s="21">
        <v>-514.49661000000003</v>
      </c>
      <c r="BX551" s="21">
        <v>-494.53070000000002</v>
      </c>
      <c r="BY551" s="21">
        <v>-507.38918999999999</v>
      </c>
      <c r="BZ551" s="21">
        <v>-607.43508999999995</v>
      </c>
      <c r="CA551" s="21">
        <v>-563.15959999999995</v>
      </c>
      <c r="CB551" s="21">
        <v>-575.63472000000002</v>
      </c>
      <c r="CC551" s="21">
        <v>-555.11171000000002</v>
      </c>
      <c r="CD551" s="21">
        <v>-565.80417999999997</v>
      </c>
      <c r="CE551" s="21">
        <v>-589.64302999999995</v>
      </c>
      <c r="CF551" s="21">
        <v>-547.15164000000004</v>
      </c>
      <c r="CG551" s="21">
        <v>-556.62910999999997</v>
      </c>
      <c r="CH551" s="21">
        <v>-535.77554999999995</v>
      </c>
      <c r="CI551" s="21">
        <v>-548.69318999999996</v>
      </c>
      <c r="CJ551" s="21">
        <v>-514.94389000000001</v>
      </c>
      <c r="CK551" s="21">
        <v>-477.84255000000002</v>
      </c>
      <c r="CL551" s="21">
        <v>-485.20767000000001</v>
      </c>
      <c r="CM551" s="21">
        <v>-466.62743999999998</v>
      </c>
      <c r="CN551" s="21">
        <v>-478.90544999999997</v>
      </c>
      <c r="CO551" s="21">
        <v>-370.08735000000001</v>
      </c>
      <c r="CP551" s="21">
        <v>-343.75022000000001</v>
      </c>
      <c r="CQ551" s="21">
        <v>-344.34818000000001</v>
      </c>
      <c r="CR551" s="21">
        <v>-328.87011999999999</v>
      </c>
      <c r="CS551" s="21">
        <v>-342.54194000000001</v>
      </c>
      <c r="CT551" s="21">
        <v>-508.58244000000002</v>
      </c>
      <c r="CU551" s="21">
        <v>-472.50337000000002</v>
      </c>
      <c r="CV551" s="21">
        <v>-477.29852</v>
      </c>
      <c r="CW551" s="21">
        <v>-458.08560999999997</v>
      </c>
      <c r="CX551" s="21">
        <v>-472.51029999999997</v>
      </c>
      <c r="CY551" s="21">
        <v>-243.49312</v>
      </c>
      <c r="CZ551" s="21">
        <v>-227.00022000000001</v>
      </c>
      <c r="DA551" s="21">
        <v>-220.21001999999999</v>
      </c>
      <c r="DB551" s="21">
        <v>-207.15844000000001</v>
      </c>
      <c r="DC551" s="21">
        <v>-223.34438</v>
      </c>
      <c r="DD551" s="21">
        <v>193.38445999999999</v>
      </c>
      <c r="DE551" s="21">
        <v>176.23850999999999</v>
      </c>
      <c r="DF551" s="21">
        <v>207.34664000000001</v>
      </c>
      <c r="DG551" s="21">
        <v>211.63947999999999</v>
      </c>
      <c r="DH551" s="21">
        <v>187.89013</v>
      </c>
      <c r="DI551" s="21">
        <v>123.66717</v>
      </c>
      <c r="DJ551" s="21">
        <v>111.62027</v>
      </c>
      <c r="DK551" s="21">
        <v>138.74811</v>
      </c>
      <c r="DL551" s="21">
        <v>144.06433999999999</v>
      </c>
      <c r="DM551" s="21">
        <v>121.81777</v>
      </c>
      <c r="DN551" s="21">
        <v>56.867069999999998</v>
      </c>
      <c r="DO551" s="21">
        <v>49.100369999999998</v>
      </c>
      <c r="DP551" s="21">
        <v>78.331969999999998</v>
      </c>
      <c r="DQ551" s="21">
        <v>87.207710000000006</v>
      </c>
      <c r="DR551" s="21">
        <v>60.455660000000002</v>
      </c>
      <c r="DS551" s="21">
        <v>-324.64184</v>
      </c>
      <c r="DT551" s="21">
        <v>-301.58848999999998</v>
      </c>
      <c r="DU551" s="21">
        <v>-302.66485</v>
      </c>
      <c r="DV551" s="21">
        <v>-289.48385999999999</v>
      </c>
      <c r="DW551" s="21">
        <v>-300.77659999999997</v>
      </c>
      <c r="DX551" s="21">
        <v>-444.05685</v>
      </c>
      <c r="DY551" s="21">
        <v>-412.91879</v>
      </c>
      <c r="DZ551" s="21">
        <v>-405.60525999999999</v>
      </c>
      <c r="EA551" s="21">
        <v>-384.04358000000002</v>
      </c>
      <c r="EB551" s="21">
        <v>-408.21193</v>
      </c>
      <c r="EC551" s="21">
        <v>-620.19691</v>
      </c>
      <c r="ED551" s="21">
        <v>-574.61875999999995</v>
      </c>
      <c r="EE551" s="21">
        <v>-588.71357999999998</v>
      </c>
      <c r="EF551" s="21">
        <v>-568.20728999999994</v>
      </c>
      <c r="EG551" s="21">
        <v>-577.90521000000001</v>
      </c>
      <c r="EH551" s="21">
        <v>95.719549999999998</v>
      </c>
      <c r="EI551" s="21">
        <v>86.407060000000001</v>
      </c>
      <c r="EJ551" s="21">
        <v>108.09128</v>
      </c>
      <c r="EK551" s="21">
        <v>112.52697000000001</v>
      </c>
      <c r="EL551" s="21">
        <v>94.585800000000006</v>
      </c>
    </row>
    <row r="552" spans="2:142" x14ac:dyDescent="0.25">
      <c r="B552" s="39" t="s">
        <v>712</v>
      </c>
      <c r="C552" s="21">
        <v>-50762.582060000001</v>
      </c>
      <c r="D552" s="21">
        <v>-46980.821559999997</v>
      </c>
      <c r="E552" s="21">
        <v>-49816.825929999999</v>
      </c>
      <c r="F552" s="21">
        <v>-48871.636429999999</v>
      </c>
      <c r="G552" s="21">
        <v>-47924.223980000002</v>
      </c>
      <c r="H552" s="21">
        <v>-104345.90121</v>
      </c>
      <c r="I552" s="21">
        <v>-96572.239960000006</v>
      </c>
      <c r="J552" s="21">
        <v>-102401.83545</v>
      </c>
      <c r="K552" s="21">
        <v>-100458.95908</v>
      </c>
      <c r="L552" s="21">
        <v>-98511.473800000007</v>
      </c>
      <c r="M552" s="21">
        <v>-83786.729600000006</v>
      </c>
      <c r="N552" s="21">
        <v>-77544.670230000003</v>
      </c>
      <c r="O552" s="21">
        <v>-82225.659169999999</v>
      </c>
      <c r="P552" s="21">
        <v>-80665.630470000004</v>
      </c>
      <c r="Q552" s="21">
        <v>-79101.85153</v>
      </c>
      <c r="R552" s="21">
        <v>-833.56802000000005</v>
      </c>
      <c r="S552" s="21">
        <v>-771.23842000000002</v>
      </c>
      <c r="T552" s="21">
        <v>-798.54774999999995</v>
      </c>
      <c r="U552" s="21">
        <v>-774.45393999999999</v>
      </c>
      <c r="V552" s="21">
        <v>-778.97541000000001</v>
      </c>
      <c r="W552" s="21">
        <v>-777.95435999999995</v>
      </c>
      <c r="X552" s="21">
        <v>-719.86936000000003</v>
      </c>
      <c r="Y552" s="21">
        <v>-745.62850000000003</v>
      </c>
      <c r="Z552" s="21">
        <v>-722.92924000000005</v>
      </c>
      <c r="AA552" s="21">
        <v>-726.94200999999998</v>
      </c>
      <c r="AB552" s="21">
        <v>-83869.565239999996</v>
      </c>
      <c r="AC552" s="21">
        <v>-77621.328940000007</v>
      </c>
      <c r="AD552" s="21">
        <v>-82306.958979999996</v>
      </c>
      <c r="AE552" s="21">
        <v>-80745.341180000003</v>
      </c>
      <c r="AF552" s="21">
        <v>-79180.051980000004</v>
      </c>
      <c r="AG552" s="21">
        <v>-404.55369999999999</v>
      </c>
      <c r="AH552" s="21">
        <v>-374.91277000000002</v>
      </c>
      <c r="AI552" s="21">
        <v>-379.88941</v>
      </c>
      <c r="AJ552" s="21">
        <v>-364.94913000000003</v>
      </c>
      <c r="AK552" s="21">
        <v>-375.30752000000001</v>
      </c>
      <c r="AL552" s="21">
        <v>-737.75564999999995</v>
      </c>
      <c r="AM552" s="21">
        <v>-682.95569999999998</v>
      </c>
      <c r="AN552" s="21">
        <v>-707.63806</v>
      </c>
      <c r="AO552" s="21">
        <v>-686.76473999999996</v>
      </c>
      <c r="AP552" s="21">
        <v>-689.99632999999994</v>
      </c>
      <c r="AQ552" s="21">
        <v>-1076.65203</v>
      </c>
      <c r="AR552" s="21">
        <v>-996.38575000000003</v>
      </c>
      <c r="AS552" s="21">
        <v>-1038.6961799999999</v>
      </c>
      <c r="AT552" s="21">
        <v>-1010.85748</v>
      </c>
      <c r="AU552" s="21">
        <v>-1009.10883</v>
      </c>
      <c r="AV552" s="21">
        <v>-778.15432999999996</v>
      </c>
      <c r="AW552" s="21">
        <v>-720.38622999999995</v>
      </c>
      <c r="AX552" s="21">
        <v>-748.39571999999998</v>
      </c>
      <c r="AY552" s="21">
        <v>-727.22289999999998</v>
      </c>
      <c r="AZ552" s="21">
        <v>-728.62693000000002</v>
      </c>
      <c r="BA552" s="21">
        <v>-934.68091000000004</v>
      </c>
      <c r="BB552" s="21">
        <v>-864.36648000000002</v>
      </c>
      <c r="BC552" s="21">
        <v>-901.15778999999998</v>
      </c>
      <c r="BD552" s="21">
        <v>-876.86602000000005</v>
      </c>
      <c r="BE552" s="21">
        <v>-875.24910999999997</v>
      </c>
      <c r="BF552" s="21">
        <v>-17336.775030000001</v>
      </c>
      <c r="BG552" s="21">
        <v>-16030.74768</v>
      </c>
      <c r="BH552" s="21">
        <v>-17010.182870000001</v>
      </c>
      <c r="BI552" s="21">
        <v>-16683.76136</v>
      </c>
      <c r="BJ552" s="21">
        <v>-16356.571900000001</v>
      </c>
      <c r="BK552" s="21">
        <v>-230.64931000000001</v>
      </c>
      <c r="BL552" s="21">
        <v>-214.92420000000001</v>
      </c>
      <c r="BM552" s="21">
        <v>-202.85966999999999</v>
      </c>
      <c r="BN552" s="21">
        <v>-187.95641000000001</v>
      </c>
      <c r="BO552" s="21">
        <v>-208.95436000000001</v>
      </c>
      <c r="BP552" s="21">
        <v>-1573.89029</v>
      </c>
      <c r="BQ552" s="21">
        <v>-1456.9938999999999</v>
      </c>
      <c r="BR552" s="21">
        <v>-1510.5177799999999</v>
      </c>
      <c r="BS552" s="21">
        <v>-1466.2830300000001</v>
      </c>
      <c r="BT552" s="21">
        <v>-1472.05132</v>
      </c>
      <c r="BU552" s="21">
        <v>-652.62211000000002</v>
      </c>
      <c r="BV552" s="21">
        <v>-604.10172999999998</v>
      </c>
      <c r="BW552" s="21">
        <v>-618.50073999999995</v>
      </c>
      <c r="BX552" s="21">
        <v>-596.51256000000001</v>
      </c>
      <c r="BY552" s="21">
        <v>-607.27815999999996</v>
      </c>
      <c r="BZ552" s="21">
        <v>-866.66018999999994</v>
      </c>
      <c r="CA552" s="21">
        <v>-801.95821999999998</v>
      </c>
      <c r="CB552" s="21">
        <v>-829.45933000000002</v>
      </c>
      <c r="CC552" s="21">
        <v>-804.00323000000003</v>
      </c>
      <c r="CD552" s="21">
        <v>-809.58788000000004</v>
      </c>
      <c r="CE552" s="21">
        <v>-890.21153000000004</v>
      </c>
      <c r="CF552" s="21">
        <v>-824.06988000000001</v>
      </c>
      <c r="CG552" s="21">
        <v>-850.97181999999998</v>
      </c>
      <c r="CH552" s="21">
        <v>-824.39782000000002</v>
      </c>
      <c r="CI552" s="21">
        <v>-831.39228000000003</v>
      </c>
      <c r="CJ552" s="21">
        <v>-973.00387000000001</v>
      </c>
      <c r="CK552" s="21">
        <v>-900.13284999999996</v>
      </c>
      <c r="CL552" s="21">
        <v>-934.06866000000002</v>
      </c>
      <c r="CM552" s="21">
        <v>-906.76594999999998</v>
      </c>
      <c r="CN552" s="21">
        <v>-910.01131999999996</v>
      </c>
      <c r="CO552" s="21">
        <v>-986.87522000000001</v>
      </c>
      <c r="CP552" s="21">
        <v>-912.54436999999996</v>
      </c>
      <c r="CQ552" s="21">
        <v>-948.93052</v>
      </c>
      <c r="CR552" s="21">
        <v>-921.70452</v>
      </c>
      <c r="CS552" s="21">
        <v>-923.21004000000005</v>
      </c>
      <c r="CT552" s="21">
        <v>-1131.4354499999999</v>
      </c>
      <c r="CU552" s="21">
        <v>-1046.83097</v>
      </c>
      <c r="CV552" s="21">
        <v>-1087.7626700000001</v>
      </c>
      <c r="CW552" s="21">
        <v>-1056.68733</v>
      </c>
      <c r="CX552" s="21">
        <v>-1058.82736</v>
      </c>
      <c r="CY552" s="21">
        <v>-997.56497999999999</v>
      </c>
      <c r="CZ552" s="21">
        <v>-922.48122000000001</v>
      </c>
      <c r="DA552" s="21">
        <v>-959.44994999999994</v>
      </c>
      <c r="DB552" s="21">
        <v>-932.03413999999998</v>
      </c>
      <c r="DC552" s="21">
        <v>-933.34400000000005</v>
      </c>
      <c r="DD552" s="21">
        <v>-826.50553000000002</v>
      </c>
      <c r="DE552" s="21">
        <v>-764.55885999999998</v>
      </c>
      <c r="DF552" s="21">
        <v>-792.64416000000006</v>
      </c>
      <c r="DG552" s="21">
        <v>-768.92094999999995</v>
      </c>
      <c r="DH552" s="21">
        <v>-772.54699000000005</v>
      </c>
      <c r="DI552" s="21">
        <v>-856.32632999999998</v>
      </c>
      <c r="DJ552" s="21">
        <v>-792.36095999999998</v>
      </c>
      <c r="DK552" s="21">
        <v>-822.11017000000004</v>
      </c>
      <c r="DL552" s="21">
        <v>-798.12391000000002</v>
      </c>
      <c r="DM552" s="21">
        <v>-801.03466000000003</v>
      </c>
      <c r="DN552" s="21">
        <v>-1125.9775199999999</v>
      </c>
      <c r="DO552" s="21">
        <v>-1041.96741</v>
      </c>
      <c r="DP552" s="21">
        <v>-1081.3841500000001</v>
      </c>
      <c r="DQ552" s="21">
        <v>-1049.97435</v>
      </c>
      <c r="DR552" s="21">
        <v>-1053.38886</v>
      </c>
      <c r="DS552" s="21">
        <v>-893.81039999999996</v>
      </c>
      <c r="DT552" s="21">
        <v>-826.49498000000006</v>
      </c>
      <c r="DU552" s="21">
        <v>-860.59802999999999</v>
      </c>
      <c r="DV552" s="21">
        <v>-836.57568000000003</v>
      </c>
      <c r="DW552" s="21">
        <v>-836.64085</v>
      </c>
      <c r="DX552" s="21">
        <v>-415.95240999999999</v>
      </c>
      <c r="DY552" s="21">
        <v>-386.30556999999999</v>
      </c>
      <c r="DZ552" s="21">
        <v>-377.36066</v>
      </c>
      <c r="EA552" s="21">
        <v>-356.33879999999999</v>
      </c>
      <c r="EB552" s="21">
        <v>-381.05363</v>
      </c>
      <c r="EC552" s="21">
        <v>-819.08273999999994</v>
      </c>
      <c r="ED552" s="21">
        <v>-757.74766999999997</v>
      </c>
      <c r="EE552" s="21">
        <v>-783.36585000000002</v>
      </c>
      <c r="EF552" s="21">
        <v>-759.07619</v>
      </c>
      <c r="EG552" s="21">
        <v>-764.85704999999996</v>
      </c>
      <c r="EH552" s="21">
        <v>-694.62148000000002</v>
      </c>
      <c r="EI552" s="21">
        <v>-642.62918999999999</v>
      </c>
      <c r="EJ552" s="21">
        <v>-666.81476999999995</v>
      </c>
      <c r="EK552" s="21">
        <v>-647.32219999999995</v>
      </c>
      <c r="EL552" s="21">
        <v>-649.66954999999996</v>
      </c>
    </row>
    <row r="553" spans="2:142" x14ac:dyDescent="0.25">
      <c r="B553" s="39" t="s">
        <v>713</v>
      </c>
      <c r="C553" s="21">
        <v>-34748.684659999999</v>
      </c>
      <c r="D553" s="21">
        <v>-32159.943159999999</v>
      </c>
      <c r="E553" s="21">
        <v>-34101.282959999997</v>
      </c>
      <c r="F553" s="21">
        <v>-33454.26915</v>
      </c>
      <c r="G553" s="21">
        <v>-32805.733659999998</v>
      </c>
      <c r="H553" s="21">
        <v>-100734.25186999999</v>
      </c>
      <c r="I553" s="21">
        <v>-93229.654739999998</v>
      </c>
      <c r="J553" s="21">
        <v>-98857.474650000004</v>
      </c>
      <c r="K553" s="21">
        <v>-96981.845660000006</v>
      </c>
      <c r="L553" s="21">
        <v>-95101.767290000003</v>
      </c>
      <c r="M553" s="21">
        <v>-116591.85713999999</v>
      </c>
      <c r="N553" s="21">
        <v>-107905.83612000001</v>
      </c>
      <c r="O553" s="21">
        <v>-114419.57876</v>
      </c>
      <c r="P553" s="21">
        <v>-112248.74999</v>
      </c>
      <c r="Q553" s="21">
        <v>-110072.70264</v>
      </c>
      <c r="R553" s="21">
        <v>-771.05233999999996</v>
      </c>
      <c r="S553" s="21">
        <v>-713.34310000000005</v>
      </c>
      <c r="T553" s="21">
        <v>-758.31308000000001</v>
      </c>
      <c r="U553" s="21">
        <v>-743.24666999999999</v>
      </c>
      <c r="V553" s="21">
        <v>-728.16426999999999</v>
      </c>
      <c r="W553" s="21">
        <v>-1593.3886299999999</v>
      </c>
      <c r="X553" s="21">
        <v>-1472.0232800000001</v>
      </c>
      <c r="Y553" s="21">
        <v>-1564.5282500000001</v>
      </c>
      <c r="Z553" s="21">
        <v>-1533.7306100000001</v>
      </c>
      <c r="AA553" s="21">
        <v>-1502.6081200000001</v>
      </c>
      <c r="AB553" s="21">
        <v>-114541.87381</v>
      </c>
      <c r="AC553" s="21">
        <v>-106008.56746999999</v>
      </c>
      <c r="AD553" s="21">
        <v>-112407.79992999999</v>
      </c>
      <c r="AE553" s="21">
        <v>-110275.076</v>
      </c>
      <c r="AF553" s="21">
        <v>-108137.33798</v>
      </c>
      <c r="AG553" s="21">
        <v>-279.42583999999999</v>
      </c>
      <c r="AH553" s="21">
        <v>-259.99799999999999</v>
      </c>
      <c r="AI553" s="21">
        <v>-276.14758999999998</v>
      </c>
      <c r="AJ553" s="21">
        <v>-270.60579000000001</v>
      </c>
      <c r="AK553" s="21">
        <v>-265.30198999999999</v>
      </c>
      <c r="AL553" s="21">
        <v>-718.09573999999998</v>
      </c>
      <c r="AM553" s="21">
        <v>-665.49864000000002</v>
      </c>
      <c r="AN553" s="21">
        <v>-706.46622000000002</v>
      </c>
      <c r="AO553" s="21">
        <v>-692.65509999999995</v>
      </c>
      <c r="AP553" s="21">
        <v>-679.07831999999996</v>
      </c>
      <c r="AQ553" s="21">
        <v>-1679.8180400000001</v>
      </c>
      <c r="AR553" s="21">
        <v>-1554.8154400000001</v>
      </c>
      <c r="AS553" s="21">
        <v>-1650.1456000000001</v>
      </c>
      <c r="AT553" s="21">
        <v>-1618.28115</v>
      </c>
      <c r="AU553" s="21">
        <v>-1586.4025099999999</v>
      </c>
      <c r="AV553" s="21">
        <v>-2304.84861</v>
      </c>
      <c r="AW553" s="21">
        <v>-2132.3067700000001</v>
      </c>
      <c r="AX553" s="21">
        <v>-2263.2404000000001</v>
      </c>
      <c r="AY553" s="21">
        <v>-2219.4296399999998</v>
      </c>
      <c r="AZ553" s="21">
        <v>-2175.93649</v>
      </c>
      <c r="BA553" s="21">
        <v>-2641.7040299999999</v>
      </c>
      <c r="BB553" s="21">
        <v>-2442.0114400000002</v>
      </c>
      <c r="BC553" s="21">
        <v>-2592.6030300000002</v>
      </c>
      <c r="BD553" s="21">
        <v>-2542.7007800000001</v>
      </c>
      <c r="BE553" s="21">
        <v>-2491.6284999999998</v>
      </c>
      <c r="BF553" s="21">
        <v>-33306.49091</v>
      </c>
      <c r="BG553" s="21">
        <v>-30797.420559999999</v>
      </c>
      <c r="BH553" s="21">
        <v>-32679.059389999999</v>
      </c>
      <c r="BI553" s="21">
        <v>-32051.955730000001</v>
      </c>
      <c r="BJ553" s="21">
        <v>-31423.37673</v>
      </c>
      <c r="BK553" s="21">
        <v>-151.33804000000001</v>
      </c>
      <c r="BL553" s="21">
        <v>-141.82791</v>
      </c>
      <c r="BM553" s="21">
        <v>-151.04601</v>
      </c>
      <c r="BN553" s="21">
        <v>-147.77368000000001</v>
      </c>
      <c r="BO553" s="21">
        <v>-144.77419</v>
      </c>
      <c r="BP553" s="21">
        <v>-1501.9151199999999</v>
      </c>
      <c r="BQ553" s="21">
        <v>-1391.7751800000001</v>
      </c>
      <c r="BR553" s="21">
        <v>-1477.4190000000001</v>
      </c>
      <c r="BS553" s="21">
        <v>-1448.6389300000001</v>
      </c>
      <c r="BT553" s="21">
        <v>-1420.05387</v>
      </c>
      <c r="BU553" s="21">
        <v>-461.86462</v>
      </c>
      <c r="BV553" s="21">
        <v>-428.25986</v>
      </c>
      <c r="BW553" s="21">
        <v>-455.39927999999998</v>
      </c>
      <c r="BX553" s="21">
        <v>-446.21278999999998</v>
      </c>
      <c r="BY553" s="21">
        <v>-437.15759000000003</v>
      </c>
      <c r="BZ553" s="21">
        <v>-721.46885999999995</v>
      </c>
      <c r="CA553" s="21">
        <v>-667.73407999999995</v>
      </c>
      <c r="CB553" s="21">
        <v>-709.86883</v>
      </c>
      <c r="CC553" s="21">
        <v>-695.72574999999995</v>
      </c>
      <c r="CD553" s="21">
        <v>-681.60756000000003</v>
      </c>
      <c r="CE553" s="21">
        <v>-818.18192999999997</v>
      </c>
      <c r="CF553" s="21">
        <v>-757.13153</v>
      </c>
      <c r="CG553" s="21">
        <v>-804.89128000000005</v>
      </c>
      <c r="CH553" s="21">
        <v>-788.87075000000004</v>
      </c>
      <c r="CI553" s="21">
        <v>-772.86243999999999</v>
      </c>
      <c r="CJ553" s="21">
        <v>-1047.5568699999999</v>
      </c>
      <c r="CK553" s="21">
        <v>-968.61842000000001</v>
      </c>
      <c r="CL553" s="21">
        <v>-1029.60411</v>
      </c>
      <c r="CM553" s="21">
        <v>-1009.22311</v>
      </c>
      <c r="CN553" s="21">
        <v>-988.74359000000004</v>
      </c>
      <c r="CO553" s="21">
        <v>-1304.64293</v>
      </c>
      <c r="CP553" s="21">
        <v>-1205.72236</v>
      </c>
      <c r="CQ553" s="21">
        <v>-1281.5509300000001</v>
      </c>
      <c r="CR553" s="21">
        <v>-1256.26639</v>
      </c>
      <c r="CS553" s="21">
        <v>-1230.77404</v>
      </c>
      <c r="CT553" s="21">
        <v>-1467.2945999999999</v>
      </c>
      <c r="CU553" s="21">
        <v>-1356.10987</v>
      </c>
      <c r="CV553" s="21">
        <v>-1441.4060999999999</v>
      </c>
      <c r="CW553" s="21">
        <v>-1412.9581900000001</v>
      </c>
      <c r="CX553" s="21">
        <v>-1384.2861700000001</v>
      </c>
      <c r="CY553" s="21">
        <v>-1491.0331000000001</v>
      </c>
      <c r="CZ553" s="21">
        <v>-1377.71768</v>
      </c>
      <c r="DA553" s="21">
        <v>-1464.325</v>
      </c>
      <c r="DB553" s="21">
        <v>-1435.47174</v>
      </c>
      <c r="DC553" s="21">
        <v>-1406.34303</v>
      </c>
      <c r="DD553" s="21">
        <v>-1599.0404900000001</v>
      </c>
      <c r="DE553" s="21">
        <v>-1477.2927199999999</v>
      </c>
      <c r="DF553" s="21">
        <v>-1570.12697</v>
      </c>
      <c r="DG553" s="21">
        <v>-1539.22093</v>
      </c>
      <c r="DH553" s="21">
        <v>-1507.98703</v>
      </c>
      <c r="DI553" s="21">
        <v>-1633.93848</v>
      </c>
      <c r="DJ553" s="21">
        <v>-1509.4890600000001</v>
      </c>
      <c r="DK553" s="21">
        <v>-1604.3375000000001</v>
      </c>
      <c r="DL553" s="21">
        <v>-1572.7669599999999</v>
      </c>
      <c r="DM553" s="21">
        <v>-1540.8523399999999</v>
      </c>
      <c r="DN553" s="21">
        <v>-2095.5752600000001</v>
      </c>
      <c r="DO553" s="21">
        <v>-1935.98</v>
      </c>
      <c r="DP553" s="21">
        <v>-2057.63186</v>
      </c>
      <c r="DQ553" s="21">
        <v>-2017.13643</v>
      </c>
      <c r="DR553" s="21">
        <v>-1976.2046499999999</v>
      </c>
      <c r="DS553" s="21">
        <v>-1153.6172799999999</v>
      </c>
      <c r="DT553" s="21">
        <v>-1066.08683</v>
      </c>
      <c r="DU553" s="21">
        <v>-1133.1241399999999</v>
      </c>
      <c r="DV553" s="21">
        <v>-1110.7773199999999</v>
      </c>
      <c r="DW553" s="21">
        <v>-1088.2372700000001</v>
      </c>
      <c r="DX553" s="21">
        <v>-268.29955999999999</v>
      </c>
      <c r="DY553" s="21">
        <v>-251.02223000000001</v>
      </c>
      <c r="DZ553" s="21">
        <v>-266.82305000000002</v>
      </c>
      <c r="EA553" s="21">
        <v>-261.27010000000001</v>
      </c>
      <c r="EB553" s="21">
        <v>-256.14956999999998</v>
      </c>
      <c r="EC553" s="21">
        <v>-607.96933000000001</v>
      </c>
      <c r="ED553" s="21">
        <v>-562.94446000000005</v>
      </c>
      <c r="EE553" s="21">
        <v>-598.50220999999999</v>
      </c>
      <c r="EF553" s="21">
        <v>-586.54335000000003</v>
      </c>
      <c r="EG553" s="21">
        <v>-574.64067</v>
      </c>
      <c r="EH553" s="21">
        <v>-1372.50776</v>
      </c>
      <c r="EI553" s="21">
        <v>-1267.9261100000001</v>
      </c>
      <c r="EJ553" s="21">
        <v>-1347.5896</v>
      </c>
      <c r="EK553" s="21">
        <v>-1321.0776499999999</v>
      </c>
      <c r="EL553" s="21">
        <v>-1294.27035</v>
      </c>
    </row>
    <row r="554" spans="2:142" x14ac:dyDescent="0.25">
      <c r="B554" s="39" t="s">
        <v>714</v>
      </c>
      <c r="C554" s="21">
        <v>28739.845590000001</v>
      </c>
      <c r="D554" s="21">
        <v>26598.756460000001</v>
      </c>
      <c r="E554" s="21">
        <v>28204.394400000001</v>
      </c>
      <c r="F554" s="21">
        <v>27669.264009999999</v>
      </c>
      <c r="G554" s="21">
        <v>27132.875069999998</v>
      </c>
      <c r="H554" s="21">
        <v>16392.35944</v>
      </c>
      <c r="I554" s="21">
        <v>15171.145689999999</v>
      </c>
      <c r="J554" s="21">
        <v>16086.953820000001</v>
      </c>
      <c r="K554" s="21">
        <v>15781.735049999999</v>
      </c>
      <c r="L554" s="21">
        <v>15475.792240000001</v>
      </c>
      <c r="M554" s="21">
        <v>-5878.7097700000004</v>
      </c>
      <c r="N554" s="21">
        <v>-5440.7495399999998</v>
      </c>
      <c r="O554" s="21">
        <v>-5769.18073</v>
      </c>
      <c r="P554" s="21">
        <v>-5659.7247799999996</v>
      </c>
      <c r="Q554" s="21">
        <v>-5550.0056999999997</v>
      </c>
      <c r="R554" s="21">
        <v>91.562619999999995</v>
      </c>
      <c r="S554" s="21">
        <v>87.588279999999997</v>
      </c>
      <c r="T554" s="21">
        <v>93.371020000000001</v>
      </c>
      <c r="U554" s="21">
        <v>91.25967</v>
      </c>
      <c r="V554" s="21">
        <v>89.408630000000002</v>
      </c>
      <c r="W554" s="21">
        <v>-315.28118999999998</v>
      </c>
      <c r="X554" s="21">
        <v>-288.14116000000001</v>
      </c>
      <c r="Y554" s="21">
        <v>-305.92243999999999</v>
      </c>
      <c r="Z554" s="21">
        <v>-300.22028</v>
      </c>
      <c r="AA554" s="21">
        <v>-294.12763999999999</v>
      </c>
      <c r="AB554" s="21">
        <v>-5177.6156300000002</v>
      </c>
      <c r="AC554" s="21">
        <v>-4791.8861299999999</v>
      </c>
      <c r="AD554" s="21">
        <v>-5081.1494700000003</v>
      </c>
      <c r="AE554" s="21">
        <v>-4984.7443400000002</v>
      </c>
      <c r="AF554" s="21">
        <v>-4888.1125499999998</v>
      </c>
      <c r="AG554" s="21">
        <v>222.37407999999999</v>
      </c>
      <c r="AH554" s="21">
        <v>208.40115</v>
      </c>
      <c r="AI554" s="21">
        <v>221.42042000000001</v>
      </c>
      <c r="AJ554" s="21">
        <v>216.90389999999999</v>
      </c>
      <c r="AK554" s="21">
        <v>212.65260000000001</v>
      </c>
      <c r="AL554" s="21">
        <v>37.739849999999997</v>
      </c>
      <c r="AM554" s="21">
        <v>37.558959999999999</v>
      </c>
      <c r="AN554" s="21">
        <v>40.109470000000002</v>
      </c>
      <c r="AO554" s="21">
        <v>39.091650000000001</v>
      </c>
      <c r="AP554" s="21">
        <v>38.325389999999999</v>
      </c>
      <c r="AQ554" s="21">
        <v>-433.42192999999997</v>
      </c>
      <c r="AR554" s="21">
        <v>-397.84931</v>
      </c>
      <c r="AS554" s="21">
        <v>-421.90796</v>
      </c>
      <c r="AT554" s="21">
        <v>-414.08900999999997</v>
      </c>
      <c r="AU554" s="21">
        <v>-405.93185999999997</v>
      </c>
      <c r="AV554" s="21">
        <v>-962.81889999999999</v>
      </c>
      <c r="AW554" s="21">
        <v>-887.67615999999998</v>
      </c>
      <c r="AX554" s="21">
        <v>-941.86472000000003</v>
      </c>
      <c r="AY554" s="21">
        <v>-923.94525999999996</v>
      </c>
      <c r="AZ554" s="21">
        <v>-905.83912999999995</v>
      </c>
      <c r="BA554" s="21">
        <v>-894.80934999999999</v>
      </c>
      <c r="BB554" s="21">
        <v>-824.16573000000005</v>
      </c>
      <c r="BC554" s="21">
        <v>-874.67755</v>
      </c>
      <c r="BD554" s="21">
        <v>-858.14781000000005</v>
      </c>
      <c r="BE554" s="21">
        <v>-840.91120999999998</v>
      </c>
      <c r="BF554" s="21">
        <v>-31890.531190000002</v>
      </c>
      <c r="BG554" s="21">
        <v>-29488.12902</v>
      </c>
      <c r="BH554" s="21">
        <v>-31289.773690000002</v>
      </c>
      <c r="BI554" s="21">
        <v>-30689.330099999999</v>
      </c>
      <c r="BJ554" s="21">
        <v>-30087.473900000001</v>
      </c>
      <c r="BK554" s="21">
        <v>227.71427</v>
      </c>
      <c r="BL554" s="21">
        <v>213.82924</v>
      </c>
      <c r="BM554" s="21">
        <v>227.59759</v>
      </c>
      <c r="BN554" s="21">
        <v>222.79257999999999</v>
      </c>
      <c r="BO554" s="21">
        <v>218.27270999999999</v>
      </c>
      <c r="BP554" s="21">
        <v>109.55269</v>
      </c>
      <c r="BQ554" s="21">
        <v>106.75904</v>
      </c>
      <c r="BR554" s="21">
        <v>113.8184</v>
      </c>
      <c r="BS554" s="21">
        <v>111.12099000000001</v>
      </c>
      <c r="BT554" s="21">
        <v>108.92827</v>
      </c>
      <c r="BU554" s="21">
        <v>228.04508999999999</v>
      </c>
      <c r="BV554" s="21">
        <v>213.93231</v>
      </c>
      <c r="BW554" s="21">
        <v>227.67404999999999</v>
      </c>
      <c r="BX554" s="21">
        <v>222.9</v>
      </c>
      <c r="BY554" s="21">
        <v>218.37786</v>
      </c>
      <c r="BZ554" s="21">
        <v>114.81849</v>
      </c>
      <c r="CA554" s="21">
        <v>109.2988</v>
      </c>
      <c r="CB554" s="21">
        <v>116.46802</v>
      </c>
      <c r="CC554" s="21">
        <v>113.88027</v>
      </c>
      <c r="CD554" s="21">
        <v>111.57028</v>
      </c>
      <c r="CE554" s="21">
        <v>107.78845</v>
      </c>
      <c r="CF554" s="21">
        <v>103.06807999999999</v>
      </c>
      <c r="CG554" s="21">
        <v>109.87157999999999</v>
      </c>
      <c r="CH554" s="21">
        <v>107.38833</v>
      </c>
      <c r="CI554" s="21">
        <v>105.21015</v>
      </c>
      <c r="CJ554" s="21">
        <v>-24.174309999999998</v>
      </c>
      <c r="CK554" s="21">
        <v>-19.017230000000001</v>
      </c>
      <c r="CL554" s="21">
        <v>-19.897200000000002</v>
      </c>
      <c r="CM554" s="21">
        <v>-19.81476</v>
      </c>
      <c r="CN554" s="21">
        <v>-19.41187</v>
      </c>
      <c r="CO554" s="21">
        <v>-209.87476000000001</v>
      </c>
      <c r="CP554" s="21">
        <v>-190.61927</v>
      </c>
      <c r="CQ554" s="21">
        <v>-202.27358000000001</v>
      </c>
      <c r="CR554" s="21">
        <v>-198.6103</v>
      </c>
      <c r="CS554" s="21">
        <v>-194.57944000000001</v>
      </c>
      <c r="CT554" s="21">
        <v>-221.11494999999999</v>
      </c>
      <c r="CU554" s="21">
        <v>-200.48942</v>
      </c>
      <c r="CV554" s="21">
        <v>-212.71498</v>
      </c>
      <c r="CW554" s="21">
        <v>-208.89427000000001</v>
      </c>
      <c r="CX554" s="21">
        <v>-204.65459000000001</v>
      </c>
      <c r="CY554" s="21">
        <v>-277.20952999999997</v>
      </c>
      <c r="CZ554" s="21">
        <v>-252.76604</v>
      </c>
      <c r="DA554" s="21">
        <v>-268.31608999999997</v>
      </c>
      <c r="DB554" s="21">
        <v>-263.36225000000002</v>
      </c>
      <c r="DC554" s="21">
        <v>-258.01747</v>
      </c>
      <c r="DD554" s="21">
        <v>-417.56461000000002</v>
      </c>
      <c r="DE554" s="21">
        <v>-382.45053999999999</v>
      </c>
      <c r="DF554" s="21">
        <v>-406.14407</v>
      </c>
      <c r="DG554" s="21">
        <v>-398.48309</v>
      </c>
      <c r="DH554" s="21">
        <v>-390.39654000000002</v>
      </c>
      <c r="DI554" s="21">
        <v>-410.73155000000003</v>
      </c>
      <c r="DJ554" s="21">
        <v>-376.15356000000003</v>
      </c>
      <c r="DK554" s="21">
        <v>-399.45639999999997</v>
      </c>
      <c r="DL554" s="21">
        <v>-391.92216000000002</v>
      </c>
      <c r="DM554" s="21">
        <v>-383.96872999999999</v>
      </c>
      <c r="DN554" s="21">
        <v>-478.49628000000001</v>
      </c>
      <c r="DO554" s="21">
        <v>-437.84726999999998</v>
      </c>
      <c r="DP554" s="21">
        <v>-464.9341</v>
      </c>
      <c r="DQ554" s="21">
        <v>-456.20215000000002</v>
      </c>
      <c r="DR554" s="21">
        <v>-446.94416000000001</v>
      </c>
      <c r="DS554" s="21">
        <v>-185.92936</v>
      </c>
      <c r="DT554" s="21">
        <v>-168.97561999999999</v>
      </c>
      <c r="DU554" s="21">
        <v>-179.31786</v>
      </c>
      <c r="DV554" s="21">
        <v>-176.05932000000001</v>
      </c>
      <c r="DW554" s="21">
        <v>-172.48615000000001</v>
      </c>
      <c r="DX554" s="21">
        <v>363.27757000000003</v>
      </c>
      <c r="DY554" s="21">
        <v>340.90895</v>
      </c>
      <c r="DZ554" s="21">
        <v>362.26490999999999</v>
      </c>
      <c r="EA554" s="21">
        <v>354.82661999999999</v>
      </c>
      <c r="EB554" s="21">
        <v>347.87241999999998</v>
      </c>
      <c r="EC554" s="21">
        <v>152.82490999999999</v>
      </c>
      <c r="ED554" s="21">
        <v>144.28182000000001</v>
      </c>
      <c r="EE554" s="21">
        <v>153.63297</v>
      </c>
      <c r="EF554" s="21">
        <v>150.32979</v>
      </c>
      <c r="EG554" s="21">
        <v>147.28016</v>
      </c>
      <c r="EH554" s="21">
        <v>-275.81029999999998</v>
      </c>
      <c r="EI554" s="21">
        <v>-252.17898</v>
      </c>
      <c r="EJ554" s="21">
        <v>-267.76220999999998</v>
      </c>
      <c r="EK554" s="21">
        <v>-262.75051999999999</v>
      </c>
      <c r="EL554" s="21">
        <v>-257.41831999999999</v>
      </c>
    </row>
    <row r="555" spans="2:142" x14ac:dyDescent="0.25">
      <c r="B555" s="39" t="s">
        <v>715</v>
      </c>
      <c r="C555" s="21">
        <v>55314.392160000003</v>
      </c>
      <c r="D555" s="21">
        <v>51193.526469999997</v>
      </c>
      <c r="E555" s="21">
        <v>54283.831389999999</v>
      </c>
      <c r="F555" s="21">
        <v>53253.888070000001</v>
      </c>
      <c r="G555" s="21">
        <v>52221.522470000004</v>
      </c>
      <c r="H555" s="21">
        <v>108548.46917</v>
      </c>
      <c r="I555" s="21">
        <v>100461.72096999999</v>
      </c>
      <c r="J555" s="21">
        <v>106526.10546999999</v>
      </c>
      <c r="K555" s="21">
        <v>104504.97907</v>
      </c>
      <c r="L555" s="21">
        <v>102479.05813999999</v>
      </c>
      <c r="M555" s="21">
        <v>115087.60186</v>
      </c>
      <c r="N555" s="21">
        <v>106513.64693</v>
      </c>
      <c r="O555" s="21">
        <v>112943.34998</v>
      </c>
      <c r="P555" s="21">
        <v>110800.52899999999</v>
      </c>
      <c r="Q555" s="21">
        <v>108652.55678</v>
      </c>
      <c r="R555" s="21">
        <v>652.49051999999995</v>
      </c>
      <c r="S555" s="21">
        <v>604.66927999999996</v>
      </c>
      <c r="T555" s="21">
        <v>642.88800000000003</v>
      </c>
      <c r="U555" s="21">
        <v>630.01665000000003</v>
      </c>
      <c r="V555" s="21">
        <v>617.23338999999999</v>
      </c>
      <c r="W555" s="21">
        <v>1232.9174399999999</v>
      </c>
      <c r="X555" s="21">
        <v>1140.08404</v>
      </c>
      <c r="Y555" s="21">
        <v>1211.84662</v>
      </c>
      <c r="Z555" s="21">
        <v>1187.8759600000001</v>
      </c>
      <c r="AA555" s="21">
        <v>1163.7728099999999</v>
      </c>
      <c r="AB555" s="21">
        <v>113339.48556</v>
      </c>
      <c r="AC555" s="21">
        <v>104895.75648</v>
      </c>
      <c r="AD555" s="21">
        <v>111227.81384</v>
      </c>
      <c r="AE555" s="21">
        <v>109117.4779</v>
      </c>
      <c r="AF555" s="21">
        <v>107002.1805</v>
      </c>
      <c r="AG555" s="21">
        <v>299.20620000000002</v>
      </c>
      <c r="AH555" s="21">
        <v>278.92871000000002</v>
      </c>
      <c r="AI555" s="21">
        <v>296.28832999999997</v>
      </c>
      <c r="AJ555" s="21">
        <v>290.30896999999999</v>
      </c>
      <c r="AK555" s="21">
        <v>284.61896000000002</v>
      </c>
      <c r="AL555" s="21">
        <v>595.06237999999996</v>
      </c>
      <c r="AM555" s="21">
        <v>552.36769000000004</v>
      </c>
      <c r="AN555" s="21">
        <v>586.45942000000002</v>
      </c>
      <c r="AO555" s="21">
        <v>574.90778</v>
      </c>
      <c r="AP555" s="21">
        <v>563.63894000000005</v>
      </c>
      <c r="AQ555" s="21">
        <v>1160.7032200000001</v>
      </c>
      <c r="AR555" s="21">
        <v>1075.54646</v>
      </c>
      <c r="AS555" s="21">
        <v>1141.6233400000001</v>
      </c>
      <c r="AT555" s="21">
        <v>1119.4490699999999</v>
      </c>
      <c r="AU555" s="21">
        <v>1097.3969199999999</v>
      </c>
      <c r="AV555" s="21">
        <v>1981.0929100000001</v>
      </c>
      <c r="AW555" s="21">
        <v>1833.6117999999999</v>
      </c>
      <c r="AX555" s="21">
        <v>1946.2856999999999</v>
      </c>
      <c r="AY555" s="21">
        <v>1908.53052</v>
      </c>
      <c r="AZ555" s="21">
        <v>1871.12988</v>
      </c>
      <c r="BA555" s="21">
        <v>2256.7905099999998</v>
      </c>
      <c r="BB555" s="21">
        <v>2087.0470599999999</v>
      </c>
      <c r="BC555" s="21">
        <v>2215.8350399999999</v>
      </c>
      <c r="BD555" s="21">
        <v>2173.1005700000001</v>
      </c>
      <c r="BE555" s="21">
        <v>2129.4519599999999</v>
      </c>
      <c r="BF555" s="21">
        <v>14841.12759</v>
      </c>
      <c r="BG555" s="21">
        <v>13723.10428</v>
      </c>
      <c r="BH555" s="21">
        <v>14561.548709999999</v>
      </c>
      <c r="BI555" s="21">
        <v>14282.11593</v>
      </c>
      <c r="BJ555" s="21">
        <v>14002.025750000001</v>
      </c>
      <c r="BK555" s="21">
        <v>196.44085000000001</v>
      </c>
      <c r="BL555" s="21">
        <v>184.29463000000001</v>
      </c>
      <c r="BM555" s="21">
        <v>196.24440999999999</v>
      </c>
      <c r="BN555" s="21">
        <v>192.01988</v>
      </c>
      <c r="BO555" s="21">
        <v>188.12442999999999</v>
      </c>
      <c r="BP555" s="21">
        <v>1223.4901600000001</v>
      </c>
      <c r="BQ555" s="21">
        <v>1135.64247</v>
      </c>
      <c r="BR555" s="21">
        <v>1205.71667</v>
      </c>
      <c r="BS555" s="21">
        <v>1182.04159</v>
      </c>
      <c r="BT555" s="21">
        <v>1158.7170100000001</v>
      </c>
      <c r="BU555" s="21">
        <v>464.19558000000001</v>
      </c>
      <c r="BV555" s="21">
        <v>431.22435999999999</v>
      </c>
      <c r="BW555" s="21">
        <v>458.61534</v>
      </c>
      <c r="BX555" s="21">
        <v>449.30090999999999</v>
      </c>
      <c r="BY555" s="21">
        <v>440.18473999999998</v>
      </c>
      <c r="BZ555" s="21">
        <v>649.95794000000001</v>
      </c>
      <c r="CA555" s="21">
        <v>602.53492000000006</v>
      </c>
      <c r="CB555" s="21">
        <v>640.64786000000004</v>
      </c>
      <c r="CC555" s="21">
        <v>627.79278999999997</v>
      </c>
      <c r="CD555" s="21">
        <v>615.05471999999997</v>
      </c>
      <c r="CE555" s="21">
        <v>706.13475000000005</v>
      </c>
      <c r="CF555" s="21">
        <v>654.58698000000004</v>
      </c>
      <c r="CG555" s="21">
        <v>695.98949000000005</v>
      </c>
      <c r="CH555" s="21">
        <v>682.02684999999997</v>
      </c>
      <c r="CI555" s="21">
        <v>668.18835000000001</v>
      </c>
      <c r="CJ555" s="21">
        <v>767.07902000000001</v>
      </c>
      <c r="CK555" s="21">
        <v>710.58131000000003</v>
      </c>
      <c r="CL555" s="21">
        <v>755.45930999999996</v>
      </c>
      <c r="CM555" s="21">
        <v>740.36847999999998</v>
      </c>
      <c r="CN555" s="21">
        <v>725.34605999999997</v>
      </c>
      <c r="CO555" s="21">
        <v>905.27578000000005</v>
      </c>
      <c r="CP555" s="21">
        <v>837.92979000000003</v>
      </c>
      <c r="CQ555" s="21">
        <v>890.76952000000006</v>
      </c>
      <c r="CR555" s="21">
        <v>873.05543</v>
      </c>
      <c r="CS555" s="21">
        <v>855.34051999999997</v>
      </c>
      <c r="CT555" s="21">
        <v>1085.40644</v>
      </c>
      <c r="CU555" s="21">
        <v>1004.57017</v>
      </c>
      <c r="CV555" s="21">
        <v>1067.9063000000001</v>
      </c>
      <c r="CW555" s="21">
        <v>1046.68129</v>
      </c>
      <c r="CX555" s="21">
        <v>1025.4433799999999</v>
      </c>
      <c r="CY555" s="21">
        <v>1205.68328</v>
      </c>
      <c r="CZ555" s="21">
        <v>1115.1525799999999</v>
      </c>
      <c r="DA555" s="21">
        <v>1185.36772</v>
      </c>
      <c r="DB555" s="21">
        <v>1161.8993700000001</v>
      </c>
      <c r="DC555" s="21">
        <v>1138.3233600000001</v>
      </c>
      <c r="DD555" s="21">
        <v>1322.71748</v>
      </c>
      <c r="DE555" s="21">
        <v>1223.0273400000001</v>
      </c>
      <c r="DF555" s="21">
        <v>1299.9875</v>
      </c>
      <c r="DG555" s="21">
        <v>1274.2962399999999</v>
      </c>
      <c r="DH555" s="21">
        <v>1248.43949</v>
      </c>
      <c r="DI555" s="21">
        <v>1374.01449</v>
      </c>
      <c r="DJ555" s="21">
        <v>1270.3572999999999</v>
      </c>
      <c r="DK555" s="21">
        <v>1350.2796900000001</v>
      </c>
      <c r="DL555" s="21">
        <v>1323.61025</v>
      </c>
      <c r="DM555" s="21">
        <v>1296.7528500000001</v>
      </c>
      <c r="DN555" s="21">
        <v>1754.2340200000001</v>
      </c>
      <c r="DO555" s="21">
        <v>1621.9273499999999</v>
      </c>
      <c r="DP555" s="21">
        <v>1723.9758899999999</v>
      </c>
      <c r="DQ555" s="21">
        <v>1689.9179899999999</v>
      </c>
      <c r="DR555" s="21">
        <v>1655.6278500000001</v>
      </c>
      <c r="DS555" s="21">
        <v>759.92282</v>
      </c>
      <c r="DT555" s="21">
        <v>703.41887999999994</v>
      </c>
      <c r="DU555" s="21">
        <v>747.77918999999997</v>
      </c>
      <c r="DV555" s="21">
        <v>732.90587000000005</v>
      </c>
      <c r="DW555" s="21">
        <v>718.03471000000002</v>
      </c>
      <c r="DX555" s="21">
        <v>334.49786999999998</v>
      </c>
      <c r="DY555" s="21">
        <v>313.37732999999997</v>
      </c>
      <c r="DZ555" s="21">
        <v>333.08913999999999</v>
      </c>
      <c r="EA555" s="21">
        <v>326.17097999999999</v>
      </c>
      <c r="EB555" s="21">
        <v>319.77843000000001</v>
      </c>
      <c r="EC555" s="21">
        <v>575.95000000000005</v>
      </c>
      <c r="ED555" s="21">
        <v>534.16341999999997</v>
      </c>
      <c r="EE555" s="21">
        <v>567.97922000000005</v>
      </c>
      <c r="EF555" s="21">
        <v>556.55516999999998</v>
      </c>
      <c r="EG555" s="21">
        <v>545.26260000000002</v>
      </c>
      <c r="EH555" s="21">
        <v>1068.9364800000001</v>
      </c>
      <c r="EI555" s="21">
        <v>988.37991999999997</v>
      </c>
      <c r="EJ555" s="21">
        <v>1050.5729200000001</v>
      </c>
      <c r="EK555" s="21">
        <v>1029.8124700000001</v>
      </c>
      <c r="EL555" s="21">
        <v>1008.91655</v>
      </c>
    </row>
    <row r="556" spans="2:142" x14ac:dyDescent="0.25">
      <c r="B556" s="39" t="s">
        <v>716</v>
      </c>
      <c r="C556" s="21">
        <v>-10123.26892</v>
      </c>
      <c r="D556" s="21">
        <v>-9369.0957299999991</v>
      </c>
      <c r="E556" s="21">
        <v>-9934.6625999999997</v>
      </c>
      <c r="F556" s="21">
        <v>-9746.1692899999998</v>
      </c>
      <c r="G556" s="21">
        <v>-9557.2326599999997</v>
      </c>
      <c r="H556" s="21">
        <v>42709.706630000001</v>
      </c>
      <c r="I556" s="21">
        <v>39527.877840000001</v>
      </c>
      <c r="J556" s="21">
        <v>41913.983200000002</v>
      </c>
      <c r="K556" s="21">
        <v>41118.746599999999</v>
      </c>
      <c r="L556" s="21">
        <v>40321.623529999997</v>
      </c>
      <c r="M556" s="21">
        <v>86402.154519999996</v>
      </c>
      <c r="N556" s="21">
        <v>79965.247610000006</v>
      </c>
      <c r="O556" s="21">
        <v>84792.354860000007</v>
      </c>
      <c r="P556" s="21">
        <v>83183.629449999993</v>
      </c>
      <c r="Q556" s="21">
        <v>81571.036739999996</v>
      </c>
      <c r="R556" s="21">
        <v>156.55337</v>
      </c>
      <c r="S556" s="21">
        <v>174.34782000000001</v>
      </c>
      <c r="T556" s="21">
        <v>196.19929999999999</v>
      </c>
      <c r="U556" s="21">
        <v>215.76372000000001</v>
      </c>
      <c r="V556" s="21">
        <v>188.93525</v>
      </c>
      <c r="W556" s="21">
        <v>1401.90102</v>
      </c>
      <c r="X556" s="21">
        <v>1321.8680300000001</v>
      </c>
      <c r="Y556" s="21">
        <v>1414.4089899999999</v>
      </c>
      <c r="Z556" s="21">
        <v>1409.38076</v>
      </c>
      <c r="AA556" s="21">
        <v>1359.74791</v>
      </c>
      <c r="AB556" s="21">
        <v>84225.018700000001</v>
      </c>
      <c r="AC556" s="21">
        <v>77950.301319999999</v>
      </c>
      <c r="AD556" s="21">
        <v>82655.789860000004</v>
      </c>
      <c r="AE556" s="21">
        <v>81087.553660000005</v>
      </c>
      <c r="AF556" s="21">
        <v>79515.630489999996</v>
      </c>
      <c r="AG556" s="21">
        <v>-295.68036000000001</v>
      </c>
      <c r="AH556" s="21">
        <v>-244.79060000000001</v>
      </c>
      <c r="AI556" s="21">
        <v>-251.88809000000001</v>
      </c>
      <c r="AJ556" s="21">
        <v>-226.26835</v>
      </c>
      <c r="AK556" s="21">
        <v>-240.97111000000001</v>
      </c>
      <c r="AL556" s="21">
        <v>207.64136999999999</v>
      </c>
      <c r="AM556" s="21">
        <v>219.34022999999999</v>
      </c>
      <c r="AN556" s="21">
        <v>240.35615999999999</v>
      </c>
      <c r="AO556" s="21">
        <v>255.59701999999999</v>
      </c>
      <c r="AP556" s="21">
        <v>232.23209</v>
      </c>
      <c r="AQ556" s="21">
        <v>1142.4554000000001</v>
      </c>
      <c r="AR556" s="21">
        <v>1086.3210200000001</v>
      </c>
      <c r="AS556" s="21">
        <v>1160.98858</v>
      </c>
      <c r="AT556" s="21">
        <v>1160.55828</v>
      </c>
      <c r="AU556" s="21">
        <v>1117.58106</v>
      </c>
      <c r="AV556" s="21">
        <v>2956.9591599999999</v>
      </c>
      <c r="AW556" s="21">
        <v>2759.5921400000002</v>
      </c>
      <c r="AX556" s="21">
        <v>2936.2406099999998</v>
      </c>
      <c r="AY556" s="21">
        <v>2898.6160100000002</v>
      </c>
      <c r="AZ556" s="21">
        <v>2824.2211299999999</v>
      </c>
      <c r="BA556" s="21">
        <v>3297.43165</v>
      </c>
      <c r="BB556" s="21">
        <v>3073.2835399999999</v>
      </c>
      <c r="BC556" s="21">
        <v>3269.8439800000001</v>
      </c>
      <c r="BD556" s="21">
        <v>3226.8108099999999</v>
      </c>
      <c r="BE556" s="21">
        <v>3144.0279999999998</v>
      </c>
      <c r="BF556" s="21">
        <v>37332.90681</v>
      </c>
      <c r="BG556" s="21">
        <v>34520.515379999997</v>
      </c>
      <c r="BH556" s="21">
        <v>36629.625209999998</v>
      </c>
      <c r="BI556" s="21">
        <v>35926.7111</v>
      </c>
      <c r="BJ556" s="21">
        <v>35222.143279999997</v>
      </c>
      <c r="BK556" s="21">
        <v>-325.36899</v>
      </c>
      <c r="BL556" s="21">
        <v>-262.48036000000002</v>
      </c>
      <c r="BM556" s="21">
        <v>-267.07524999999998</v>
      </c>
      <c r="BN556" s="21">
        <v>-232.49028000000001</v>
      </c>
      <c r="BO556" s="21">
        <v>-254.73392000000001</v>
      </c>
      <c r="BP556" s="21">
        <v>413.88621000000001</v>
      </c>
      <c r="BQ556" s="21">
        <v>439.63515999999998</v>
      </c>
      <c r="BR556" s="21">
        <v>481.92599999999999</v>
      </c>
      <c r="BS556" s="21">
        <v>514.39675</v>
      </c>
      <c r="BT556" s="21">
        <v>466.20857000000001</v>
      </c>
      <c r="BU556" s="21">
        <v>-206.0008</v>
      </c>
      <c r="BV556" s="21">
        <v>-155.38513</v>
      </c>
      <c r="BW556" s="21">
        <v>-153.79747</v>
      </c>
      <c r="BX556" s="21">
        <v>-124.0548</v>
      </c>
      <c r="BY556" s="21">
        <v>-146.69347999999999</v>
      </c>
      <c r="BZ556" s="21">
        <v>109.95037000000001</v>
      </c>
      <c r="CA556" s="21">
        <v>133.83725000000001</v>
      </c>
      <c r="CB556" s="21">
        <v>153.93213</v>
      </c>
      <c r="CC556" s="21">
        <v>176.38889</v>
      </c>
      <c r="CD556" s="21">
        <v>148.53778</v>
      </c>
      <c r="CE556" s="21">
        <v>139.05267000000001</v>
      </c>
      <c r="CF556" s="21">
        <v>162.91846000000001</v>
      </c>
      <c r="CG556" s="21">
        <v>186.03305</v>
      </c>
      <c r="CH556" s="21">
        <v>209.82249999999999</v>
      </c>
      <c r="CI556" s="21">
        <v>179.27876000000001</v>
      </c>
      <c r="CJ556" s="21">
        <v>343.52877999999998</v>
      </c>
      <c r="CK556" s="21">
        <v>348.86624999999998</v>
      </c>
      <c r="CL556" s="21">
        <v>382.43243999999999</v>
      </c>
      <c r="CM556" s="21">
        <v>399.91449999999998</v>
      </c>
      <c r="CN556" s="21">
        <v>367.72384</v>
      </c>
      <c r="CO556" s="21">
        <v>667.15678000000003</v>
      </c>
      <c r="CP556" s="21">
        <v>646.32173</v>
      </c>
      <c r="CQ556" s="21">
        <v>697.13954999999999</v>
      </c>
      <c r="CR556" s="21">
        <v>707.31957</v>
      </c>
      <c r="CS556" s="21">
        <v>670.44122000000004</v>
      </c>
      <c r="CT556" s="21">
        <v>783.21776</v>
      </c>
      <c r="CU556" s="21">
        <v>757.07348000000002</v>
      </c>
      <c r="CV556" s="21">
        <v>817.63679999999999</v>
      </c>
      <c r="CW556" s="21">
        <v>829.03143</v>
      </c>
      <c r="CX556" s="21">
        <v>785.86207999999999</v>
      </c>
      <c r="CY556" s="21">
        <v>1137.3115</v>
      </c>
      <c r="CZ556" s="21">
        <v>1080.2188900000001</v>
      </c>
      <c r="DA556" s="21">
        <v>1158.3467900000001</v>
      </c>
      <c r="DB556" s="21">
        <v>1159.6056699999999</v>
      </c>
      <c r="DC556" s="21">
        <v>1113.4206200000001</v>
      </c>
      <c r="DD556" s="21">
        <v>1545.23676</v>
      </c>
      <c r="DE556" s="21">
        <v>1455.2096799999999</v>
      </c>
      <c r="DF556" s="21">
        <v>1556.3854799999999</v>
      </c>
      <c r="DG556" s="21">
        <v>1548.7656899999999</v>
      </c>
      <c r="DH556" s="21">
        <v>1495.7151799999999</v>
      </c>
      <c r="DI556" s="21">
        <v>1610.45921</v>
      </c>
      <c r="DJ556" s="21">
        <v>1514.3469700000001</v>
      </c>
      <c r="DK556" s="21">
        <v>1619.9050500000001</v>
      </c>
      <c r="DL556" s="21">
        <v>1610.48696</v>
      </c>
      <c r="DM556" s="21">
        <v>1556.2385099999999</v>
      </c>
      <c r="DN556" s="21">
        <v>2012.1248000000001</v>
      </c>
      <c r="DO556" s="21">
        <v>1893.0909099999999</v>
      </c>
      <c r="DP556" s="21">
        <v>2025.64742</v>
      </c>
      <c r="DQ556" s="21">
        <v>2015.03954</v>
      </c>
      <c r="DR556" s="21">
        <v>1946.2570900000001</v>
      </c>
      <c r="DS556" s="21">
        <v>550.70538999999997</v>
      </c>
      <c r="DT556" s="21">
        <v>533.70948999999996</v>
      </c>
      <c r="DU556" s="21">
        <v>576.30148999999994</v>
      </c>
      <c r="DV556" s="21">
        <v>585.06732</v>
      </c>
      <c r="DW556" s="21">
        <v>554.14171999999996</v>
      </c>
      <c r="DX556" s="21">
        <v>-543.52445</v>
      </c>
      <c r="DY556" s="21">
        <v>-451.21981</v>
      </c>
      <c r="DZ556" s="21">
        <v>-464.41082</v>
      </c>
      <c r="EA556" s="21">
        <v>-418.04129999999998</v>
      </c>
      <c r="EB556" s="21">
        <v>-444.44751000000002</v>
      </c>
      <c r="EC556" s="21">
        <v>10.81401</v>
      </c>
      <c r="ED556" s="21">
        <v>41.710790000000003</v>
      </c>
      <c r="EE556" s="21">
        <v>55.384869999999999</v>
      </c>
      <c r="EF556" s="21">
        <v>78.882059999999996</v>
      </c>
      <c r="EG556" s="21">
        <v>53.830410000000001</v>
      </c>
      <c r="EH556" s="21">
        <v>1205.3254199999999</v>
      </c>
      <c r="EI556" s="21">
        <v>1135.3546100000001</v>
      </c>
      <c r="EJ556" s="21">
        <v>1215.0092</v>
      </c>
      <c r="EK556" s="21">
        <v>1209.35743</v>
      </c>
      <c r="EL556" s="21">
        <v>1167.3631499999999</v>
      </c>
    </row>
    <row r="557" spans="2:142" x14ac:dyDescent="0.25">
      <c r="B557" s="39" t="s">
        <v>717</v>
      </c>
      <c r="C557" s="21">
        <v>17478.828389999999</v>
      </c>
      <c r="D557" s="21">
        <v>16176.67353</v>
      </c>
      <c r="E557" s="21">
        <v>17153.18087</v>
      </c>
      <c r="F557" s="21">
        <v>16827.728449999999</v>
      </c>
      <c r="G557" s="21">
        <v>16501.510620000001</v>
      </c>
      <c r="H557" s="21">
        <v>61286.401250000003</v>
      </c>
      <c r="I557" s="21">
        <v>56720.62801</v>
      </c>
      <c r="J557" s="21">
        <v>60144.575900000003</v>
      </c>
      <c r="K557" s="21">
        <v>59003.449139999997</v>
      </c>
      <c r="L557" s="21">
        <v>57859.615380000003</v>
      </c>
      <c r="M557" s="21">
        <v>58903.983419999997</v>
      </c>
      <c r="N557" s="21">
        <v>54515.673199999997</v>
      </c>
      <c r="O557" s="21">
        <v>57806.515270000004</v>
      </c>
      <c r="P557" s="21">
        <v>56709.779490000001</v>
      </c>
      <c r="Q557" s="21">
        <v>55610.407200000001</v>
      </c>
      <c r="R557" s="21">
        <v>235.5266</v>
      </c>
      <c r="S557" s="21">
        <v>249.97469000000001</v>
      </c>
      <c r="T557" s="21">
        <v>276.83010000000002</v>
      </c>
      <c r="U557" s="21">
        <v>294.59079000000003</v>
      </c>
      <c r="V557" s="21">
        <v>266.14283999999998</v>
      </c>
      <c r="W557" s="21">
        <v>665.93642</v>
      </c>
      <c r="X557" s="21">
        <v>644.93827999999996</v>
      </c>
      <c r="Y557" s="21">
        <v>695.22454000000005</v>
      </c>
      <c r="Z557" s="21">
        <v>703.80628000000002</v>
      </c>
      <c r="AA557" s="21">
        <v>668.66920000000005</v>
      </c>
      <c r="AB557" s="21">
        <v>57821.35759</v>
      </c>
      <c r="AC557" s="21">
        <v>53513.698380000002</v>
      </c>
      <c r="AD557" s="21">
        <v>56744.065549999999</v>
      </c>
      <c r="AE557" s="21">
        <v>55667.454969999999</v>
      </c>
      <c r="AF557" s="21">
        <v>54588.313249999999</v>
      </c>
      <c r="AG557" s="21">
        <v>-101.29994000000001</v>
      </c>
      <c r="AH557" s="21">
        <v>-62.579050000000002</v>
      </c>
      <c r="AI557" s="21">
        <v>-58.284739999999999</v>
      </c>
      <c r="AJ557" s="21">
        <v>-36.583779999999997</v>
      </c>
      <c r="AK557" s="21">
        <v>-55.03049</v>
      </c>
      <c r="AL557" s="21">
        <v>222.58655999999999</v>
      </c>
      <c r="AM557" s="21">
        <v>235.50501</v>
      </c>
      <c r="AN557" s="21">
        <v>257.73018000000002</v>
      </c>
      <c r="AO557" s="21">
        <v>272.42487</v>
      </c>
      <c r="AP557" s="21">
        <v>248.72778</v>
      </c>
      <c r="AQ557" s="21">
        <v>561.98094000000003</v>
      </c>
      <c r="AR557" s="21">
        <v>552.05723</v>
      </c>
      <c r="AS557" s="21">
        <v>594.25930000000005</v>
      </c>
      <c r="AT557" s="21">
        <v>604.37256000000002</v>
      </c>
      <c r="AU557" s="21">
        <v>572.42841999999996</v>
      </c>
      <c r="AV557" s="21">
        <v>926.50815999999998</v>
      </c>
      <c r="AW557" s="21">
        <v>884.19286999999997</v>
      </c>
      <c r="AX557" s="21">
        <v>945.96416999999997</v>
      </c>
      <c r="AY557" s="21">
        <v>946.19086000000004</v>
      </c>
      <c r="AZ557" s="21">
        <v>910.3261</v>
      </c>
      <c r="BA557" s="21">
        <v>1068.81116</v>
      </c>
      <c r="BB557" s="21">
        <v>1016.14535</v>
      </c>
      <c r="BC557" s="21">
        <v>1086.1229000000001</v>
      </c>
      <c r="BD557" s="21">
        <v>1084.4136599999999</v>
      </c>
      <c r="BE557" s="21">
        <v>1044.9580900000001</v>
      </c>
      <c r="BF557" s="21">
        <v>14007.50661</v>
      </c>
      <c r="BG557" s="21">
        <v>12952.282279999999</v>
      </c>
      <c r="BH557" s="21">
        <v>13743.631590000001</v>
      </c>
      <c r="BI557" s="21">
        <v>13479.89445</v>
      </c>
      <c r="BJ557" s="21">
        <v>13215.536829999999</v>
      </c>
      <c r="BK557" s="21">
        <v>-123.70339</v>
      </c>
      <c r="BL557" s="21">
        <v>-73.07687</v>
      </c>
      <c r="BM557" s="21">
        <v>-65.462000000000003</v>
      </c>
      <c r="BN557" s="21">
        <v>-35.07206</v>
      </c>
      <c r="BO557" s="21">
        <v>-61.371589999999998</v>
      </c>
      <c r="BP557" s="21">
        <v>521.26525000000004</v>
      </c>
      <c r="BQ557" s="21">
        <v>543.74617000000001</v>
      </c>
      <c r="BR557" s="21">
        <v>592.87244999999996</v>
      </c>
      <c r="BS557" s="21">
        <v>622.78363999999999</v>
      </c>
      <c r="BT557" s="21">
        <v>572.44177999999999</v>
      </c>
      <c r="BU557" s="21">
        <v>-10.459199999999999</v>
      </c>
      <c r="BV557" s="21">
        <v>28.190740000000002</v>
      </c>
      <c r="BW557" s="21">
        <v>41.593800000000002</v>
      </c>
      <c r="BX557" s="21">
        <v>67.289190000000005</v>
      </c>
      <c r="BY557" s="21">
        <v>40.71942</v>
      </c>
      <c r="BZ557" s="21">
        <v>192.0215</v>
      </c>
      <c r="CA557" s="21">
        <v>212.54127</v>
      </c>
      <c r="CB557" s="21">
        <v>237.85553999999999</v>
      </c>
      <c r="CC557" s="21">
        <v>258.42331999999999</v>
      </c>
      <c r="CD557" s="21">
        <v>228.88684000000001</v>
      </c>
      <c r="CE557" s="21">
        <v>216.98472000000001</v>
      </c>
      <c r="CF557" s="21">
        <v>238.02780999999999</v>
      </c>
      <c r="CG557" s="21">
        <v>266.15780000000001</v>
      </c>
      <c r="CH557" s="21">
        <v>288.11014999999998</v>
      </c>
      <c r="CI557" s="21">
        <v>255.95802</v>
      </c>
      <c r="CJ557" s="21">
        <v>296.59553</v>
      </c>
      <c r="CK557" s="21">
        <v>308.43893000000003</v>
      </c>
      <c r="CL557" s="21">
        <v>339.73969</v>
      </c>
      <c r="CM557" s="21">
        <v>357.77647000000002</v>
      </c>
      <c r="CN557" s="21">
        <v>326.45152000000002</v>
      </c>
      <c r="CO557" s="21">
        <v>384.54683999999997</v>
      </c>
      <c r="CP557" s="21">
        <v>388.12569999999999</v>
      </c>
      <c r="CQ557" s="21">
        <v>422.98996</v>
      </c>
      <c r="CR557" s="21">
        <v>438.19781</v>
      </c>
      <c r="CS557" s="21">
        <v>406.84845999999999</v>
      </c>
      <c r="CT557" s="21">
        <v>411.54475000000002</v>
      </c>
      <c r="CU557" s="21">
        <v>417.09931</v>
      </c>
      <c r="CV557" s="21">
        <v>456.61617000000001</v>
      </c>
      <c r="CW557" s="21">
        <v>474.67104</v>
      </c>
      <c r="CX557" s="21">
        <v>438.78188999999998</v>
      </c>
      <c r="CY557" s="21">
        <v>421.20195999999999</v>
      </c>
      <c r="CZ557" s="21">
        <v>421.82256999999998</v>
      </c>
      <c r="DA557" s="21">
        <v>458.87085000000002</v>
      </c>
      <c r="DB557" s="21">
        <v>473.34888999999998</v>
      </c>
      <c r="DC557" s="21">
        <v>441.26272999999998</v>
      </c>
      <c r="DD557" s="21">
        <v>596.28215</v>
      </c>
      <c r="DE557" s="21">
        <v>581.72352999999998</v>
      </c>
      <c r="DF557" s="21">
        <v>628.30312000000004</v>
      </c>
      <c r="DG557" s="21">
        <v>638.31741999999997</v>
      </c>
      <c r="DH557" s="21">
        <v>603.97172999999998</v>
      </c>
      <c r="DI557" s="21">
        <v>600.16961000000003</v>
      </c>
      <c r="DJ557" s="21">
        <v>584.23036999999999</v>
      </c>
      <c r="DK557" s="21">
        <v>631.63333</v>
      </c>
      <c r="DL557" s="21">
        <v>641.01187000000004</v>
      </c>
      <c r="DM557" s="21">
        <v>606.68092999999999</v>
      </c>
      <c r="DN557" s="21">
        <v>764.53648999999996</v>
      </c>
      <c r="DO557" s="21">
        <v>744.65174000000002</v>
      </c>
      <c r="DP557" s="21">
        <v>805.41889000000003</v>
      </c>
      <c r="DQ557" s="21">
        <v>818.00342999999998</v>
      </c>
      <c r="DR557" s="21">
        <v>773.81365000000005</v>
      </c>
      <c r="DS557" s="21">
        <v>314.77902</v>
      </c>
      <c r="DT557" s="21">
        <v>318.20942000000002</v>
      </c>
      <c r="DU557" s="21">
        <v>347.48944</v>
      </c>
      <c r="DV557" s="21">
        <v>360.44823000000002</v>
      </c>
      <c r="DW557" s="21">
        <v>334.13733999999999</v>
      </c>
      <c r="DX557" s="21">
        <v>-221.69466</v>
      </c>
      <c r="DY557" s="21">
        <v>-149.19048000000001</v>
      </c>
      <c r="DZ557" s="21">
        <v>-143.45258999999999</v>
      </c>
      <c r="EA557" s="21">
        <v>-103.61729</v>
      </c>
      <c r="EB557" s="21">
        <v>-136.22918999999999</v>
      </c>
      <c r="EC557" s="21">
        <v>135.10748000000001</v>
      </c>
      <c r="ED557" s="21">
        <v>159.31155999999999</v>
      </c>
      <c r="EE557" s="21">
        <v>180.63755</v>
      </c>
      <c r="EF557" s="21">
        <v>201.45919000000001</v>
      </c>
      <c r="EG557" s="21">
        <v>173.88923</v>
      </c>
      <c r="EH557" s="21">
        <v>546.96704999999997</v>
      </c>
      <c r="EI557" s="21">
        <v>529.65810999999997</v>
      </c>
      <c r="EJ557" s="21">
        <v>571.48112000000003</v>
      </c>
      <c r="EK557" s="21">
        <v>578.03048999999999</v>
      </c>
      <c r="EL557" s="21">
        <v>549.00658999999996</v>
      </c>
    </row>
    <row r="558" spans="2:142" x14ac:dyDescent="0.25">
      <c r="B558" s="39" t="s">
        <v>718</v>
      </c>
      <c r="C558" s="21">
        <v>32192.98301</v>
      </c>
      <c r="D558" s="21">
        <v>29794.63867</v>
      </c>
      <c r="E558" s="21">
        <v>31593.196520000001</v>
      </c>
      <c r="F558" s="21">
        <v>30993.769380000002</v>
      </c>
      <c r="G558" s="21">
        <v>30392.93247</v>
      </c>
      <c r="H558" s="21">
        <v>40936.455650000004</v>
      </c>
      <c r="I558" s="21">
        <v>37886.732219999998</v>
      </c>
      <c r="J558" s="21">
        <v>40173.769610000003</v>
      </c>
      <c r="K558" s="21">
        <v>39411.550190000002</v>
      </c>
      <c r="L558" s="21">
        <v>38647.522629999999</v>
      </c>
      <c r="M558" s="21">
        <v>19452.038840000001</v>
      </c>
      <c r="N558" s="21">
        <v>18002.87401</v>
      </c>
      <c r="O558" s="21">
        <v>19089.61865</v>
      </c>
      <c r="P558" s="21">
        <v>18727.440299999998</v>
      </c>
      <c r="Q558" s="21">
        <v>18364.391299999999</v>
      </c>
      <c r="R558" s="21">
        <v>115.6583</v>
      </c>
      <c r="S558" s="21">
        <v>109.44015</v>
      </c>
      <c r="T558" s="21">
        <v>116.54772</v>
      </c>
      <c r="U558" s="21">
        <v>114.02757</v>
      </c>
      <c r="V558" s="21">
        <v>111.71453</v>
      </c>
      <c r="W558" s="21">
        <v>-219.0558</v>
      </c>
      <c r="X558" s="21">
        <v>-199.68863999999999</v>
      </c>
      <c r="Y558" s="21">
        <v>-211.96839</v>
      </c>
      <c r="Z558" s="21">
        <v>-208.05984000000001</v>
      </c>
      <c r="AA558" s="21">
        <v>-203.83727999999999</v>
      </c>
      <c r="AB558" s="21">
        <v>19098.166010000001</v>
      </c>
      <c r="AC558" s="21">
        <v>17675.36319</v>
      </c>
      <c r="AD558" s="21">
        <v>18742.34071</v>
      </c>
      <c r="AE558" s="21">
        <v>18386.74049</v>
      </c>
      <c r="AF558" s="21">
        <v>18030.304240000001</v>
      </c>
      <c r="AG558" s="21">
        <v>176.33131</v>
      </c>
      <c r="AH558" s="21">
        <v>165.48187999999999</v>
      </c>
      <c r="AI558" s="21">
        <v>175.83389</v>
      </c>
      <c r="AJ558" s="21">
        <v>172.23353</v>
      </c>
      <c r="AK558" s="21">
        <v>168.85776999999999</v>
      </c>
      <c r="AL558" s="21">
        <v>47.77299</v>
      </c>
      <c r="AM558" s="21">
        <v>46.504060000000003</v>
      </c>
      <c r="AN558" s="21">
        <v>49.563920000000003</v>
      </c>
      <c r="AO558" s="21">
        <v>48.40175</v>
      </c>
      <c r="AP558" s="21">
        <v>47.453009999999999</v>
      </c>
      <c r="AQ558" s="21">
        <v>30.40072</v>
      </c>
      <c r="AR558" s="21">
        <v>30.641539999999999</v>
      </c>
      <c r="AS558" s="21">
        <v>32.747140000000002</v>
      </c>
      <c r="AT558" s="21">
        <v>31.892330000000001</v>
      </c>
      <c r="AU558" s="21">
        <v>31.264050000000001</v>
      </c>
      <c r="AV558" s="21">
        <v>-520.94943000000001</v>
      </c>
      <c r="AW558" s="21">
        <v>-479.45988999999997</v>
      </c>
      <c r="AX558" s="21">
        <v>-508.65647999999999</v>
      </c>
      <c r="AY558" s="21">
        <v>-499.04987999999997</v>
      </c>
      <c r="AZ558" s="21">
        <v>-489.27023000000003</v>
      </c>
      <c r="BA558" s="21">
        <v>-247.54433</v>
      </c>
      <c r="BB558" s="21">
        <v>-226.48776000000001</v>
      </c>
      <c r="BC558" s="21">
        <v>-240.23029</v>
      </c>
      <c r="BD558" s="21">
        <v>-235.82629</v>
      </c>
      <c r="BE558" s="21">
        <v>-231.08954</v>
      </c>
      <c r="BF558" s="21">
        <v>25727.09606</v>
      </c>
      <c r="BG558" s="21">
        <v>23789.002550000001</v>
      </c>
      <c r="BH558" s="21">
        <v>25242.446059999998</v>
      </c>
      <c r="BI558" s="21">
        <v>24758.049309999999</v>
      </c>
      <c r="BJ558" s="21">
        <v>24272.51295</v>
      </c>
      <c r="BK558" s="21">
        <v>195.88381000000001</v>
      </c>
      <c r="BL558" s="21">
        <v>183.99544</v>
      </c>
      <c r="BM558" s="21">
        <v>195.83786000000001</v>
      </c>
      <c r="BN558" s="21">
        <v>191.70814999999999</v>
      </c>
      <c r="BO558" s="21">
        <v>187.81903</v>
      </c>
      <c r="BP558" s="21">
        <v>216.10437999999999</v>
      </c>
      <c r="BQ558" s="21">
        <v>204.59048000000001</v>
      </c>
      <c r="BR558" s="21">
        <v>217.55689000000001</v>
      </c>
      <c r="BS558" s="21">
        <v>212.94953000000001</v>
      </c>
      <c r="BT558" s="21">
        <v>208.74749</v>
      </c>
      <c r="BU558" s="21">
        <v>155.16153</v>
      </c>
      <c r="BV558" s="21">
        <v>146.23809</v>
      </c>
      <c r="BW558" s="21">
        <v>155.68593999999999</v>
      </c>
      <c r="BX558" s="21">
        <v>152.36804000000001</v>
      </c>
      <c r="BY558" s="21">
        <v>149.27709999999999</v>
      </c>
      <c r="BZ558" s="21">
        <v>62.374389999999998</v>
      </c>
      <c r="CA558" s="21">
        <v>60.485439999999997</v>
      </c>
      <c r="CB558" s="21">
        <v>64.546419999999998</v>
      </c>
      <c r="CC558" s="21">
        <v>63.020659999999999</v>
      </c>
      <c r="CD558" s="21">
        <v>61.742690000000003</v>
      </c>
      <c r="CE558" s="21">
        <v>100.21822</v>
      </c>
      <c r="CF558" s="21">
        <v>95.634370000000004</v>
      </c>
      <c r="CG558" s="21">
        <v>101.91941</v>
      </c>
      <c r="CH558" s="21">
        <v>99.643000000000001</v>
      </c>
      <c r="CI558" s="21">
        <v>97.621979999999994</v>
      </c>
      <c r="CJ558" s="21">
        <v>76.900239999999997</v>
      </c>
      <c r="CK558" s="21">
        <v>73.849450000000004</v>
      </c>
      <c r="CL558" s="21">
        <v>78.742500000000007</v>
      </c>
      <c r="CM558" s="21">
        <v>76.944890000000001</v>
      </c>
      <c r="CN558" s="21">
        <v>75.384370000000004</v>
      </c>
      <c r="CO558" s="21">
        <v>19.088709999999999</v>
      </c>
      <c r="CP558" s="21">
        <v>20.297940000000001</v>
      </c>
      <c r="CQ558" s="21">
        <v>21.818719999999999</v>
      </c>
      <c r="CR558" s="21">
        <v>21.148540000000001</v>
      </c>
      <c r="CS558" s="21">
        <v>20.72015</v>
      </c>
      <c r="CT558" s="21">
        <v>60.213970000000003</v>
      </c>
      <c r="CU558" s="21">
        <v>58.690660000000001</v>
      </c>
      <c r="CV558" s="21">
        <v>62.65795</v>
      </c>
      <c r="CW558" s="21">
        <v>61.15061</v>
      </c>
      <c r="CX558" s="21">
        <v>59.91066</v>
      </c>
      <c r="CY558" s="21">
        <v>-92.650509999999997</v>
      </c>
      <c r="CZ558" s="21">
        <v>-82.826030000000003</v>
      </c>
      <c r="DA558" s="21">
        <v>-87.769229999999993</v>
      </c>
      <c r="DB558" s="21">
        <v>-86.298370000000006</v>
      </c>
      <c r="DC558" s="21">
        <v>-84.546490000000006</v>
      </c>
      <c r="DD558" s="21">
        <v>-220.73303000000001</v>
      </c>
      <c r="DE558" s="21">
        <v>-201.16459</v>
      </c>
      <c r="DF558" s="21">
        <v>-213.53775999999999</v>
      </c>
      <c r="DG558" s="21">
        <v>-209.59765999999999</v>
      </c>
      <c r="DH558" s="21">
        <v>-205.34388000000001</v>
      </c>
      <c r="DI558" s="21">
        <v>-152.12804</v>
      </c>
      <c r="DJ558" s="21">
        <v>-137.86053999999999</v>
      </c>
      <c r="DK558" s="21">
        <v>-146.26934</v>
      </c>
      <c r="DL558" s="21">
        <v>-143.63991999999999</v>
      </c>
      <c r="DM558" s="21">
        <v>-140.72452999999999</v>
      </c>
      <c r="DN558" s="21">
        <v>-131.07473999999999</v>
      </c>
      <c r="DO558" s="21">
        <v>-117.69356999999999</v>
      </c>
      <c r="DP558" s="21">
        <v>-124.76815000000001</v>
      </c>
      <c r="DQ558" s="21">
        <v>-122.62764</v>
      </c>
      <c r="DR558" s="21">
        <v>-120.1384</v>
      </c>
      <c r="DS558" s="21">
        <v>-18.365739999999999</v>
      </c>
      <c r="DT558" s="21">
        <v>-14.664239999999999</v>
      </c>
      <c r="DU558" s="21">
        <v>-15.37252</v>
      </c>
      <c r="DV558" s="21">
        <v>-15.27922</v>
      </c>
      <c r="DW558" s="21">
        <v>-14.968540000000001</v>
      </c>
      <c r="DX558" s="21">
        <v>309.76704999999998</v>
      </c>
      <c r="DY558" s="21">
        <v>290.80795999999998</v>
      </c>
      <c r="DZ558" s="21">
        <v>309.02264000000002</v>
      </c>
      <c r="EA558" s="21">
        <v>302.68024000000003</v>
      </c>
      <c r="EB558" s="21">
        <v>296.74808000000002</v>
      </c>
      <c r="EC558" s="21">
        <v>73.656909999999996</v>
      </c>
      <c r="ED558" s="21">
        <v>70.817599999999999</v>
      </c>
      <c r="EE558" s="21">
        <v>75.517070000000004</v>
      </c>
      <c r="EF558" s="21">
        <v>73.785960000000003</v>
      </c>
      <c r="EG558" s="21">
        <v>72.289519999999996</v>
      </c>
      <c r="EH558" s="21">
        <v>-177.39068</v>
      </c>
      <c r="EI558" s="21">
        <v>-161.64438000000001</v>
      </c>
      <c r="EJ558" s="21">
        <v>-171.58703</v>
      </c>
      <c r="EK558" s="21">
        <v>-168.42071999999999</v>
      </c>
      <c r="EL558" s="21">
        <v>-165.00262000000001</v>
      </c>
    </row>
    <row r="559" spans="2:142" x14ac:dyDescent="0.25">
      <c r="B559" s="39" t="s">
        <v>719</v>
      </c>
      <c r="C559" s="21">
        <v>3730.2314299999998</v>
      </c>
      <c r="D559" s="21">
        <v>3452.3330000000001</v>
      </c>
      <c r="E559" s="21">
        <v>3660.7336100000002</v>
      </c>
      <c r="F559" s="21">
        <v>3591.2774100000001</v>
      </c>
      <c r="G559" s="21">
        <v>3521.65787</v>
      </c>
      <c r="H559" s="21">
        <v>17841.604510000001</v>
      </c>
      <c r="I559" s="21">
        <v>16512.423500000001</v>
      </c>
      <c r="J559" s="21">
        <v>17509.198039999999</v>
      </c>
      <c r="K559" s="21">
        <v>17176.99494</v>
      </c>
      <c r="L559" s="21">
        <v>16844.003789999999</v>
      </c>
      <c r="M559" s="21">
        <v>23025.46372</v>
      </c>
      <c r="N559" s="21">
        <v>21310.080959999999</v>
      </c>
      <c r="O559" s="21">
        <v>22596.465339999999</v>
      </c>
      <c r="P559" s="21">
        <v>22167.753250000002</v>
      </c>
      <c r="Q559" s="21">
        <v>21738.010549999999</v>
      </c>
      <c r="R559" s="21">
        <v>-5.28416</v>
      </c>
      <c r="S559" s="21">
        <v>-3.6189499999999999</v>
      </c>
      <c r="T559" s="21">
        <v>-3.7547600000000001</v>
      </c>
      <c r="U559" s="21">
        <v>-3.7709600000000001</v>
      </c>
      <c r="V559" s="21">
        <v>-3.6936800000000001</v>
      </c>
      <c r="W559" s="21">
        <v>257.30495999999999</v>
      </c>
      <c r="X559" s="21">
        <v>238.59460999999999</v>
      </c>
      <c r="Y559" s="21">
        <v>253.6354</v>
      </c>
      <c r="Z559" s="21">
        <v>248.59619000000001</v>
      </c>
      <c r="AA559" s="21">
        <v>243.55249000000001</v>
      </c>
      <c r="AB559" s="21">
        <v>22047.624070000002</v>
      </c>
      <c r="AC559" s="21">
        <v>20405.088250000001</v>
      </c>
      <c r="AD559" s="21">
        <v>21636.846269999998</v>
      </c>
      <c r="AE559" s="21">
        <v>21226.328320000001</v>
      </c>
      <c r="AF559" s="21">
        <v>20814.845229999999</v>
      </c>
      <c r="AG559" s="21">
        <v>38.08278</v>
      </c>
      <c r="AH559" s="21">
        <v>36.347270000000002</v>
      </c>
      <c r="AI559" s="21">
        <v>38.65408</v>
      </c>
      <c r="AJ559" s="21">
        <v>37.830280000000002</v>
      </c>
      <c r="AK559" s="21">
        <v>37.088790000000003</v>
      </c>
      <c r="AL559" s="21">
        <v>-27.473659999999999</v>
      </c>
      <c r="AM559" s="21">
        <v>-24.31737</v>
      </c>
      <c r="AN559" s="21">
        <v>-25.727910000000001</v>
      </c>
      <c r="AO559" s="21">
        <v>-25.309629999999999</v>
      </c>
      <c r="AP559" s="21">
        <v>-24.81354</v>
      </c>
      <c r="AQ559" s="21">
        <v>405.49032999999997</v>
      </c>
      <c r="AR559" s="21">
        <v>376.08895000000001</v>
      </c>
      <c r="AS559" s="21">
        <v>399.17478</v>
      </c>
      <c r="AT559" s="21">
        <v>391.44051999999999</v>
      </c>
      <c r="AU559" s="21">
        <v>383.72946999999999</v>
      </c>
      <c r="AV559" s="21">
        <v>364.67167999999998</v>
      </c>
      <c r="AW559" s="21">
        <v>338.15832999999998</v>
      </c>
      <c r="AX559" s="21">
        <v>358.96339999999998</v>
      </c>
      <c r="AY559" s="21">
        <v>351.97503999999998</v>
      </c>
      <c r="AZ559" s="21">
        <v>345.07753000000002</v>
      </c>
      <c r="BA559" s="21">
        <v>566.42228999999998</v>
      </c>
      <c r="BB559" s="21">
        <v>524.32393999999999</v>
      </c>
      <c r="BC559" s="21">
        <v>556.68746999999996</v>
      </c>
      <c r="BD559" s="21">
        <v>545.94299000000001</v>
      </c>
      <c r="BE559" s="21">
        <v>534.97724000000005</v>
      </c>
      <c r="BF559" s="21">
        <v>28810.3413</v>
      </c>
      <c r="BG559" s="21">
        <v>26639.978370000001</v>
      </c>
      <c r="BH559" s="21">
        <v>28267.608769999999</v>
      </c>
      <c r="BI559" s="21">
        <v>27725.15984</v>
      </c>
      <c r="BJ559" s="21">
        <v>27181.434720000001</v>
      </c>
      <c r="BK559" s="21">
        <v>87.692830000000001</v>
      </c>
      <c r="BL559" s="21">
        <v>82.423699999999997</v>
      </c>
      <c r="BM559" s="21">
        <v>87.703379999999996</v>
      </c>
      <c r="BN559" s="21">
        <v>85.878529999999998</v>
      </c>
      <c r="BO559" s="21">
        <v>84.136849999999995</v>
      </c>
      <c r="BP559" s="21">
        <v>29.558399999999999</v>
      </c>
      <c r="BQ559" s="21">
        <v>29.555019999999999</v>
      </c>
      <c r="BR559" s="21">
        <v>31.527660000000001</v>
      </c>
      <c r="BS559" s="21">
        <v>30.762650000000001</v>
      </c>
      <c r="BT559" s="21">
        <v>30.1556</v>
      </c>
      <c r="BU559" s="21">
        <v>-48.433689999999999</v>
      </c>
      <c r="BV559" s="21">
        <v>-43.27975</v>
      </c>
      <c r="BW559" s="21">
        <v>-45.888910000000003</v>
      </c>
      <c r="BX559" s="21">
        <v>-45.094360000000002</v>
      </c>
      <c r="BY559" s="21">
        <v>-44.17848</v>
      </c>
      <c r="BZ559" s="21">
        <v>-113.38454</v>
      </c>
      <c r="CA559" s="21">
        <v>-103.27543</v>
      </c>
      <c r="CB559" s="21">
        <v>-109.6493</v>
      </c>
      <c r="CC559" s="21">
        <v>-107.60505000000001</v>
      </c>
      <c r="CD559" s="21">
        <v>-105.42075</v>
      </c>
      <c r="CE559" s="21">
        <v>-32.486130000000003</v>
      </c>
      <c r="CF559" s="21">
        <v>-28.515609999999999</v>
      </c>
      <c r="CG559" s="21">
        <v>-30.19614</v>
      </c>
      <c r="CH559" s="21">
        <v>-29.71134</v>
      </c>
      <c r="CI559" s="21">
        <v>-29.10755</v>
      </c>
      <c r="CJ559" s="21">
        <v>89.339830000000006</v>
      </c>
      <c r="CK559" s="21">
        <v>83.784819999999996</v>
      </c>
      <c r="CL559" s="21">
        <v>89.133070000000004</v>
      </c>
      <c r="CM559" s="21">
        <v>87.296750000000003</v>
      </c>
      <c r="CN559" s="21">
        <v>85.526179999999997</v>
      </c>
      <c r="CO559" s="21">
        <v>221.15353999999999</v>
      </c>
      <c r="CP559" s="21">
        <v>205.33234999999999</v>
      </c>
      <c r="CQ559" s="21">
        <v>218.29289</v>
      </c>
      <c r="CR559" s="21">
        <v>213.93957</v>
      </c>
      <c r="CS559" s="21">
        <v>209.59915000000001</v>
      </c>
      <c r="CT559" s="21">
        <v>271.94373000000002</v>
      </c>
      <c r="CU559" s="21">
        <v>252.40835999999999</v>
      </c>
      <c r="CV559" s="21">
        <v>268.33416</v>
      </c>
      <c r="CW559" s="21">
        <v>262.98894000000001</v>
      </c>
      <c r="CX559" s="21">
        <v>257.65337</v>
      </c>
      <c r="CY559" s="21">
        <v>356.78640000000001</v>
      </c>
      <c r="CZ559" s="21">
        <v>330.49509999999998</v>
      </c>
      <c r="DA559" s="21">
        <v>351.30016999999998</v>
      </c>
      <c r="DB559" s="21">
        <v>344.34913</v>
      </c>
      <c r="DC559" s="21">
        <v>337.36250000000001</v>
      </c>
      <c r="DD559" s="21">
        <v>240.11386999999999</v>
      </c>
      <c r="DE559" s="21">
        <v>222.76222000000001</v>
      </c>
      <c r="DF559" s="21">
        <v>236.81036</v>
      </c>
      <c r="DG559" s="21">
        <v>232.10011</v>
      </c>
      <c r="DH559" s="21">
        <v>227.39115000000001</v>
      </c>
      <c r="DI559" s="21">
        <v>277.45828</v>
      </c>
      <c r="DJ559" s="21">
        <v>257.22163999999998</v>
      </c>
      <c r="DK559" s="21">
        <v>273.42831000000001</v>
      </c>
      <c r="DL559" s="21">
        <v>268.00405999999998</v>
      </c>
      <c r="DM559" s="21">
        <v>262.56655999999998</v>
      </c>
      <c r="DN559" s="21">
        <v>378.03741000000002</v>
      </c>
      <c r="DO559" s="21">
        <v>350.38198999999997</v>
      </c>
      <c r="DP559" s="21">
        <v>372.45330999999999</v>
      </c>
      <c r="DQ559" s="21">
        <v>365.06959000000001</v>
      </c>
      <c r="DR559" s="21">
        <v>357.66269</v>
      </c>
      <c r="DS559" s="21">
        <v>169.92094</v>
      </c>
      <c r="DT559" s="21">
        <v>157.86939000000001</v>
      </c>
      <c r="DU559" s="21">
        <v>167.84132</v>
      </c>
      <c r="DV559" s="21">
        <v>164.48699999999999</v>
      </c>
      <c r="DW559" s="21">
        <v>161.14993999999999</v>
      </c>
      <c r="DX559" s="21">
        <v>131.97982999999999</v>
      </c>
      <c r="DY559" s="21">
        <v>124.07120999999999</v>
      </c>
      <c r="DZ559" s="21">
        <v>131.81859</v>
      </c>
      <c r="EA559" s="21">
        <v>129.13648000000001</v>
      </c>
      <c r="EB559" s="21">
        <v>126.60552</v>
      </c>
      <c r="EC559" s="21">
        <v>-147.12298000000001</v>
      </c>
      <c r="ED559" s="21">
        <v>-134.44741999999999</v>
      </c>
      <c r="EE559" s="21">
        <v>-142.77835999999999</v>
      </c>
      <c r="EF559" s="21">
        <v>-140.08376000000001</v>
      </c>
      <c r="EG559" s="21">
        <v>-137.24044000000001</v>
      </c>
      <c r="EH559" s="21">
        <v>268.22348</v>
      </c>
      <c r="EI559" s="21">
        <v>248.48092</v>
      </c>
      <c r="EJ559" s="21">
        <v>264.12394</v>
      </c>
      <c r="EK559" s="21">
        <v>258.89699000000002</v>
      </c>
      <c r="EL559" s="21">
        <v>253.64415</v>
      </c>
    </row>
    <row r="560" spans="2:142" x14ac:dyDescent="0.25">
      <c r="B560" s="39" t="s">
        <v>720</v>
      </c>
      <c r="C560" s="21">
        <v>-17203.99208</v>
      </c>
      <c r="D560" s="21">
        <v>-15922.312250000001</v>
      </c>
      <c r="E560" s="21">
        <v>-16883.46502</v>
      </c>
      <c r="F560" s="21">
        <v>-16563.13</v>
      </c>
      <c r="G560" s="21">
        <v>-16242.04161</v>
      </c>
      <c r="H560" s="21">
        <v>-14057.919819999999</v>
      </c>
      <c r="I560" s="21">
        <v>-13010.61939</v>
      </c>
      <c r="J560" s="21">
        <v>-13796.007079999999</v>
      </c>
      <c r="K560" s="21">
        <v>-13534.254580000001</v>
      </c>
      <c r="L560" s="21">
        <v>-13271.881149999999</v>
      </c>
      <c r="M560" s="21">
        <v>-16098.941210000001</v>
      </c>
      <c r="N560" s="21">
        <v>-14899.58007</v>
      </c>
      <c r="O560" s="21">
        <v>-15798.99417</v>
      </c>
      <c r="P560" s="21">
        <v>-15499.247300000001</v>
      </c>
      <c r="Q560" s="21">
        <v>-15198.779839999999</v>
      </c>
      <c r="R560" s="21">
        <v>-168.12079</v>
      </c>
      <c r="S560" s="21">
        <v>-156.08074999999999</v>
      </c>
      <c r="T560" s="21">
        <v>-165.99079</v>
      </c>
      <c r="U560" s="21">
        <v>-162.62394</v>
      </c>
      <c r="V560" s="21">
        <v>-159.32328999999999</v>
      </c>
      <c r="W560" s="21">
        <v>-51.933900000000001</v>
      </c>
      <c r="X560" s="21">
        <v>-48.778500000000001</v>
      </c>
      <c r="Y560" s="21">
        <v>-51.957450000000001</v>
      </c>
      <c r="Z560" s="21">
        <v>-50.823560000000001</v>
      </c>
      <c r="AA560" s="21">
        <v>-49.79157</v>
      </c>
      <c r="AB560" s="21">
        <v>-16437.983690000001</v>
      </c>
      <c r="AC560" s="21">
        <v>-15213.36298</v>
      </c>
      <c r="AD560" s="21">
        <v>-16131.72127</v>
      </c>
      <c r="AE560" s="21">
        <v>-15825.65258</v>
      </c>
      <c r="AF560" s="21">
        <v>-15518.864310000001</v>
      </c>
      <c r="AG560" s="21">
        <v>-138.26795000000001</v>
      </c>
      <c r="AH560" s="21">
        <v>-128.68862999999999</v>
      </c>
      <c r="AI560" s="21">
        <v>-136.67966999999999</v>
      </c>
      <c r="AJ560" s="21">
        <v>-133.93904000000001</v>
      </c>
      <c r="AK560" s="21">
        <v>-131.31388000000001</v>
      </c>
      <c r="AL560" s="21">
        <v>-171.72146000000001</v>
      </c>
      <c r="AM560" s="21">
        <v>-159.57832999999999</v>
      </c>
      <c r="AN560" s="21">
        <v>-169.45713000000001</v>
      </c>
      <c r="AO560" s="21">
        <v>-166.09008</v>
      </c>
      <c r="AP560" s="21">
        <v>-162.83455000000001</v>
      </c>
      <c r="AQ560" s="21">
        <v>-197.70948000000001</v>
      </c>
      <c r="AR560" s="21">
        <v>-183.67635000000001</v>
      </c>
      <c r="AS560" s="21">
        <v>-195.02814000000001</v>
      </c>
      <c r="AT560" s="21">
        <v>-191.17375000000001</v>
      </c>
      <c r="AU560" s="21">
        <v>-187.40782999999999</v>
      </c>
      <c r="AV560" s="21">
        <v>-436.14578999999998</v>
      </c>
      <c r="AW560" s="21">
        <v>-403.97546999999997</v>
      </c>
      <c r="AX560" s="21">
        <v>-428.84397999999999</v>
      </c>
      <c r="AY560" s="21">
        <v>-420.48128000000003</v>
      </c>
      <c r="AZ560" s="21">
        <v>-412.24131999999997</v>
      </c>
      <c r="BA560" s="21">
        <v>-477.88177000000002</v>
      </c>
      <c r="BB560" s="21">
        <v>-442.25832000000003</v>
      </c>
      <c r="BC560" s="21">
        <v>-469.59735999999998</v>
      </c>
      <c r="BD560" s="21">
        <v>-460.49353000000002</v>
      </c>
      <c r="BE560" s="21">
        <v>-451.24414999999999</v>
      </c>
      <c r="BF560" s="21">
        <v>6818.2402700000002</v>
      </c>
      <c r="BG560" s="21">
        <v>6304.6033100000004</v>
      </c>
      <c r="BH560" s="21">
        <v>6689.7974700000004</v>
      </c>
      <c r="BI560" s="21">
        <v>6561.4217900000003</v>
      </c>
      <c r="BJ560" s="21">
        <v>6432.7440900000001</v>
      </c>
      <c r="BK560" s="21">
        <v>-76.207610000000003</v>
      </c>
      <c r="BL560" s="21">
        <v>-71.444320000000005</v>
      </c>
      <c r="BM560" s="21">
        <v>-76.081860000000006</v>
      </c>
      <c r="BN560" s="21">
        <v>-74.439610000000002</v>
      </c>
      <c r="BO560" s="21">
        <v>-72.928179999999998</v>
      </c>
      <c r="BP560" s="21">
        <v>-234.4838</v>
      </c>
      <c r="BQ560" s="21">
        <v>-218.44782000000001</v>
      </c>
      <c r="BR560" s="21">
        <v>-232.04494</v>
      </c>
      <c r="BS560" s="21">
        <v>-227.37285</v>
      </c>
      <c r="BT560" s="21">
        <v>-222.88631000000001</v>
      </c>
      <c r="BU560" s="21">
        <v>-245.15603999999999</v>
      </c>
      <c r="BV560" s="21">
        <v>-227.28873999999999</v>
      </c>
      <c r="BW560" s="21">
        <v>-241.67908</v>
      </c>
      <c r="BX560" s="21">
        <v>-236.81698</v>
      </c>
      <c r="BY560" s="21">
        <v>-232.01075</v>
      </c>
      <c r="BZ560" s="21">
        <v>-288.50700999999998</v>
      </c>
      <c r="CA560" s="21">
        <v>-267.24874999999997</v>
      </c>
      <c r="CB560" s="21">
        <v>-284.13727</v>
      </c>
      <c r="CC560" s="21">
        <v>-278.45211999999998</v>
      </c>
      <c r="CD560" s="21">
        <v>-272.80106999999998</v>
      </c>
      <c r="CE560" s="21">
        <v>-228.52873</v>
      </c>
      <c r="CF560" s="21">
        <v>-211.97868</v>
      </c>
      <c r="CG560" s="21">
        <v>-225.41408000000001</v>
      </c>
      <c r="CH560" s="21">
        <v>-220.86515</v>
      </c>
      <c r="CI560" s="21">
        <v>-216.38256000000001</v>
      </c>
      <c r="CJ560" s="21">
        <v>-70.861320000000006</v>
      </c>
      <c r="CK560" s="21">
        <v>-66.390900000000002</v>
      </c>
      <c r="CL560" s="21">
        <v>-70.688159999999996</v>
      </c>
      <c r="CM560" s="21">
        <v>-69.174319999999994</v>
      </c>
      <c r="CN560" s="21">
        <v>-67.769850000000005</v>
      </c>
      <c r="CO560" s="21">
        <v>-48.436880000000002</v>
      </c>
      <c r="CP560" s="21">
        <v>-45.628900000000002</v>
      </c>
      <c r="CQ560" s="21">
        <v>-48.616819999999997</v>
      </c>
      <c r="CR560" s="21">
        <v>-47.54195</v>
      </c>
      <c r="CS560" s="21">
        <v>-46.576500000000003</v>
      </c>
      <c r="CT560" s="21">
        <v>-203.20407</v>
      </c>
      <c r="CU560" s="21">
        <v>-188.59996000000001</v>
      </c>
      <c r="CV560" s="21">
        <v>-200.56900999999999</v>
      </c>
      <c r="CW560" s="21">
        <v>-196.50640000000001</v>
      </c>
      <c r="CX560" s="21">
        <v>-192.51809</v>
      </c>
      <c r="CY560" s="21">
        <v>-56.747010000000003</v>
      </c>
      <c r="CZ560" s="21">
        <v>-53.295430000000003</v>
      </c>
      <c r="DA560" s="21">
        <v>-56.76361</v>
      </c>
      <c r="DB560" s="21">
        <v>-55.529850000000003</v>
      </c>
      <c r="DC560" s="21">
        <v>-54.402320000000003</v>
      </c>
      <c r="DD560" s="21">
        <v>-205.4913</v>
      </c>
      <c r="DE560" s="21">
        <v>-190.50889000000001</v>
      </c>
      <c r="DF560" s="21">
        <v>-202.57007999999999</v>
      </c>
      <c r="DG560" s="21">
        <v>-198.49528000000001</v>
      </c>
      <c r="DH560" s="21">
        <v>-194.46679</v>
      </c>
      <c r="DI560" s="21">
        <v>-238.66702000000001</v>
      </c>
      <c r="DJ560" s="21">
        <v>-221.11994999999999</v>
      </c>
      <c r="DK560" s="21">
        <v>-235.09788</v>
      </c>
      <c r="DL560" s="21">
        <v>-230.38955999999999</v>
      </c>
      <c r="DM560" s="21">
        <v>-225.71387999999999</v>
      </c>
      <c r="DN560" s="21">
        <v>-297.44242000000003</v>
      </c>
      <c r="DO560" s="21">
        <v>-275.61367999999999</v>
      </c>
      <c r="DP560" s="21">
        <v>-293.04309999999998</v>
      </c>
      <c r="DQ560" s="21">
        <v>-287.16773999999998</v>
      </c>
      <c r="DR560" s="21">
        <v>-281.33972999999997</v>
      </c>
      <c r="DS560" s="21">
        <v>12.74347</v>
      </c>
      <c r="DT560" s="21">
        <v>10.967449999999999</v>
      </c>
      <c r="DU560" s="21">
        <v>11.54607</v>
      </c>
      <c r="DV560" s="21">
        <v>11.42695</v>
      </c>
      <c r="DW560" s="21">
        <v>11.19572</v>
      </c>
      <c r="DX560" s="21">
        <v>-132.99431999999999</v>
      </c>
      <c r="DY560" s="21">
        <v>-124.48837</v>
      </c>
      <c r="DZ560" s="21">
        <v>-132.31961000000001</v>
      </c>
      <c r="EA560" s="21">
        <v>-129.57049000000001</v>
      </c>
      <c r="EB560" s="21">
        <v>-127.03113</v>
      </c>
      <c r="EC560" s="21">
        <v>-311.82688999999999</v>
      </c>
      <c r="ED560" s="21">
        <v>-288.74095999999997</v>
      </c>
      <c r="EE560" s="21">
        <v>-306.97176000000002</v>
      </c>
      <c r="EF560" s="21">
        <v>-300.84526</v>
      </c>
      <c r="EG560" s="21">
        <v>-294.73984000000002</v>
      </c>
      <c r="EH560" s="21">
        <v>-11.59285</v>
      </c>
      <c r="EI560" s="21">
        <v>-11.41229</v>
      </c>
      <c r="EJ560" s="21">
        <v>-12.22494</v>
      </c>
      <c r="EK560" s="21">
        <v>-11.890919999999999</v>
      </c>
      <c r="EL560" s="21">
        <v>-11.64906</v>
      </c>
    </row>
    <row r="561" spans="2:142" x14ac:dyDescent="0.25">
      <c r="B561" s="39" t="s">
        <v>721</v>
      </c>
      <c r="C561" s="21">
        <v>-5438.7399400000004</v>
      </c>
      <c r="D561" s="21">
        <v>-5033.5593699999999</v>
      </c>
      <c r="E561" s="21">
        <v>-5337.4109399999998</v>
      </c>
      <c r="F561" s="21">
        <v>-5236.1426499999998</v>
      </c>
      <c r="G561" s="21">
        <v>-5134.6361900000002</v>
      </c>
      <c r="H561" s="21">
        <v>-9036.3532899999991</v>
      </c>
      <c r="I561" s="21">
        <v>-8363.1543500000007</v>
      </c>
      <c r="J561" s="21">
        <v>-8867.9972199999993</v>
      </c>
      <c r="K561" s="21">
        <v>-8699.7441600000002</v>
      </c>
      <c r="L561" s="21">
        <v>-8531.0919699999995</v>
      </c>
      <c r="M561" s="21">
        <v>-7220.43174</v>
      </c>
      <c r="N561" s="21">
        <v>-6682.5140600000004</v>
      </c>
      <c r="O561" s="21">
        <v>-7085.9044400000002</v>
      </c>
      <c r="P561" s="21">
        <v>-6951.4669100000001</v>
      </c>
      <c r="Q561" s="21">
        <v>-6816.7061999999996</v>
      </c>
      <c r="R561" s="21">
        <v>-189.91678999999999</v>
      </c>
      <c r="S561" s="21">
        <v>-110.91383</v>
      </c>
      <c r="T561" s="21">
        <v>-173.60589999999999</v>
      </c>
      <c r="U561" s="21">
        <v>-158.81779</v>
      </c>
      <c r="V561" s="21">
        <v>-122.89107</v>
      </c>
      <c r="W561" s="21">
        <v>-89.001400000000004</v>
      </c>
      <c r="X561" s="21">
        <v>-21.7239</v>
      </c>
      <c r="Y561" s="21">
        <v>-75.711299999999994</v>
      </c>
      <c r="Z561" s="21">
        <v>-63.457030000000003</v>
      </c>
      <c r="AA561" s="21">
        <v>-31.943349999999999</v>
      </c>
      <c r="AB561" s="21">
        <v>-10069.268910000001</v>
      </c>
      <c r="AC561" s="21">
        <v>-9319.1139299999995</v>
      </c>
      <c r="AD561" s="21">
        <v>-9881.6644699999997</v>
      </c>
      <c r="AE561" s="21">
        <v>-9694.1787100000001</v>
      </c>
      <c r="AF561" s="21">
        <v>-9506.25216</v>
      </c>
      <c r="AG561" s="21">
        <v>-82.828649999999996</v>
      </c>
      <c r="AH561" s="21">
        <v>-17.55406</v>
      </c>
      <c r="AI561" s="21">
        <v>-69.835560000000001</v>
      </c>
      <c r="AJ561" s="21">
        <v>-58.365209999999998</v>
      </c>
      <c r="AK561" s="21">
        <v>-28.751480000000001</v>
      </c>
      <c r="AL561" s="21">
        <v>-182.81775999999999</v>
      </c>
      <c r="AM561" s="21">
        <v>-112.69338999999999</v>
      </c>
      <c r="AN561" s="21">
        <v>-168.47113999999999</v>
      </c>
      <c r="AO561" s="21">
        <v>-155.60014000000001</v>
      </c>
      <c r="AP561" s="21">
        <v>-125.36199000000001</v>
      </c>
      <c r="AQ561" s="21">
        <v>-153.60536999999999</v>
      </c>
      <c r="AR561" s="21">
        <v>-80.342470000000006</v>
      </c>
      <c r="AS561" s="21">
        <v>-138.83803</v>
      </c>
      <c r="AT561" s="21">
        <v>-125.69655</v>
      </c>
      <c r="AU561" s="21">
        <v>-93.511579999999995</v>
      </c>
      <c r="AV561" s="21">
        <v>-398.08294000000001</v>
      </c>
      <c r="AW561" s="21">
        <v>-315.48529000000002</v>
      </c>
      <c r="AX561" s="21">
        <v>-380.44675000000001</v>
      </c>
      <c r="AY561" s="21">
        <v>-364.09854000000001</v>
      </c>
      <c r="AZ561" s="21">
        <v>-331.49329</v>
      </c>
      <c r="BA561" s="21">
        <v>-115.10517</v>
      </c>
      <c r="BB561" s="21">
        <v>-51.753219999999999</v>
      </c>
      <c r="BC561" s="21">
        <v>-102.45346000000001</v>
      </c>
      <c r="BD561" s="21">
        <v>-91.214550000000003</v>
      </c>
      <c r="BE561" s="21">
        <v>-63.05348</v>
      </c>
      <c r="BF561" s="21">
        <v>1239.4061099999999</v>
      </c>
      <c r="BG561" s="21">
        <v>1146.0382099999999</v>
      </c>
      <c r="BH561" s="21">
        <v>1216.0580399999999</v>
      </c>
      <c r="BI561" s="21">
        <v>1192.72216</v>
      </c>
      <c r="BJ561" s="21">
        <v>1169.3313900000001</v>
      </c>
      <c r="BK561" s="21">
        <v>-20.670739999999999</v>
      </c>
      <c r="BL561" s="21">
        <v>62.411920000000002</v>
      </c>
      <c r="BM561" s="21">
        <v>-4.82822</v>
      </c>
      <c r="BN561" s="21">
        <v>9.4067299999999996</v>
      </c>
      <c r="BO561" s="21">
        <v>50.011670000000002</v>
      </c>
      <c r="BP561" s="21">
        <v>-341.60343999999998</v>
      </c>
      <c r="BQ561" s="21">
        <v>-197.51362</v>
      </c>
      <c r="BR561" s="21">
        <v>-312.58559000000002</v>
      </c>
      <c r="BS561" s="21">
        <v>-286.43988999999999</v>
      </c>
      <c r="BT561" s="21">
        <v>-223.80342999999999</v>
      </c>
      <c r="BU561" s="21">
        <v>-165.43678</v>
      </c>
      <c r="BV561" s="21">
        <v>-78.442710000000005</v>
      </c>
      <c r="BW561" s="21">
        <v>-147.90817000000001</v>
      </c>
      <c r="BX561" s="21">
        <v>-132.17551</v>
      </c>
      <c r="BY561" s="21">
        <v>-92.413679999999999</v>
      </c>
      <c r="BZ561" s="21">
        <v>-235.15644</v>
      </c>
      <c r="CA561" s="21">
        <v>-147.19651999999999</v>
      </c>
      <c r="CB561" s="21">
        <v>-216.94915</v>
      </c>
      <c r="CC561" s="21">
        <v>-200.28796</v>
      </c>
      <c r="CD561" s="21">
        <v>-160.85565</v>
      </c>
      <c r="CE561" s="21">
        <v>-216.37938</v>
      </c>
      <c r="CF561" s="21">
        <v>-124.3241</v>
      </c>
      <c r="CG561" s="21">
        <v>-197.47814</v>
      </c>
      <c r="CH561" s="21">
        <v>-180.20627999999999</v>
      </c>
      <c r="CI561" s="21">
        <v>-138.23979</v>
      </c>
      <c r="CJ561" s="21">
        <v>-153.97241</v>
      </c>
      <c r="CK561" s="21">
        <v>-73.056560000000005</v>
      </c>
      <c r="CL561" s="21">
        <v>-137.5239</v>
      </c>
      <c r="CM561" s="21">
        <v>-122.74736</v>
      </c>
      <c r="CN561" s="21">
        <v>-85.229439999999997</v>
      </c>
      <c r="CO561" s="21">
        <v>-107.73856000000001</v>
      </c>
      <c r="CP561" s="21">
        <v>-33.631340000000002</v>
      </c>
      <c r="CQ561" s="21">
        <v>-93.027069999999995</v>
      </c>
      <c r="CR561" s="21">
        <v>-79.884169999999997</v>
      </c>
      <c r="CS561" s="21">
        <v>-45.30198</v>
      </c>
      <c r="CT561" s="21">
        <v>-178.88871</v>
      </c>
      <c r="CU561" s="21">
        <v>-90.19999</v>
      </c>
      <c r="CV561" s="21">
        <v>-160.82875000000001</v>
      </c>
      <c r="CW561" s="21">
        <v>-144.35327000000001</v>
      </c>
      <c r="CX561" s="21">
        <v>-103.24118</v>
      </c>
      <c r="CY561" s="21">
        <v>-84.284499999999994</v>
      </c>
      <c r="CZ561" s="21">
        <v>-11.959440000000001</v>
      </c>
      <c r="DA561" s="21">
        <v>-70.047079999999994</v>
      </c>
      <c r="DB561" s="21">
        <v>-57.368780000000001</v>
      </c>
      <c r="DC561" s="21">
        <v>-23.196090000000002</v>
      </c>
      <c r="DD561" s="21">
        <v>-217.58341999999999</v>
      </c>
      <c r="DE561" s="21">
        <v>-138.40723</v>
      </c>
      <c r="DF561" s="21">
        <v>-201.43645000000001</v>
      </c>
      <c r="DG561" s="21">
        <v>-186.79192</v>
      </c>
      <c r="DH561" s="21">
        <v>-151.70239000000001</v>
      </c>
      <c r="DI561" s="21">
        <v>-175.31386000000001</v>
      </c>
      <c r="DJ561" s="21">
        <v>-101.09699000000001</v>
      </c>
      <c r="DK561" s="21">
        <v>-160.10652999999999</v>
      </c>
      <c r="DL561" s="21">
        <v>-146.36828</v>
      </c>
      <c r="DM561" s="21">
        <v>-112.49494</v>
      </c>
      <c r="DN561" s="21">
        <v>-168.28630999999999</v>
      </c>
      <c r="DO561" s="21">
        <v>-76.886430000000004</v>
      </c>
      <c r="DP561" s="21">
        <v>-149.74936</v>
      </c>
      <c r="DQ561" s="21">
        <v>-132.86085</v>
      </c>
      <c r="DR561" s="21">
        <v>-90.153459999999995</v>
      </c>
      <c r="DS561" s="21">
        <v>-87.232870000000005</v>
      </c>
      <c r="DT561" s="21">
        <v>-25.908899999999999</v>
      </c>
      <c r="DU561" s="21">
        <v>-74.860069999999993</v>
      </c>
      <c r="DV561" s="21">
        <v>-63.683149999999998</v>
      </c>
      <c r="DW561" s="21">
        <v>-34.757300000000001</v>
      </c>
      <c r="DX561" s="21">
        <v>-52.82526</v>
      </c>
      <c r="DY561" s="21">
        <v>57.701770000000003</v>
      </c>
      <c r="DZ561" s="21">
        <v>-31.21752</v>
      </c>
      <c r="EA561" s="21">
        <v>-12.33572</v>
      </c>
      <c r="EB561" s="21">
        <v>39.39819</v>
      </c>
      <c r="EC561" s="21">
        <v>-233.31210999999999</v>
      </c>
      <c r="ED561" s="21">
        <v>-147.49848</v>
      </c>
      <c r="EE561" s="21">
        <v>-215.52113</v>
      </c>
      <c r="EF561" s="21">
        <v>-199.40429</v>
      </c>
      <c r="EG561" s="21">
        <v>-161.15436</v>
      </c>
      <c r="EH561" s="21">
        <v>-47.267710000000001</v>
      </c>
      <c r="EI561" s="21">
        <v>5.7664799999999996</v>
      </c>
      <c r="EJ561" s="21">
        <v>-36.72119</v>
      </c>
      <c r="EK561" s="21">
        <v>-27.357019999999999</v>
      </c>
      <c r="EL561" s="21">
        <v>-1.72536</v>
      </c>
    </row>
    <row r="562" spans="2:142" x14ac:dyDescent="0.25">
      <c r="B562" s="39" t="s">
        <v>722</v>
      </c>
      <c r="C562" s="21">
        <v>41609.713790000002</v>
      </c>
      <c r="D562" s="21">
        <v>38509.832629999997</v>
      </c>
      <c r="E562" s="21">
        <v>40834.484470000003</v>
      </c>
      <c r="F562" s="21">
        <v>40059.719620000003</v>
      </c>
      <c r="G562" s="21">
        <v>39283.13263</v>
      </c>
      <c r="H562" s="21">
        <v>78378.990779999993</v>
      </c>
      <c r="I562" s="21">
        <v>72539.837379999997</v>
      </c>
      <c r="J562" s="21">
        <v>76918.71385</v>
      </c>
      <c r="K562" s="21">
        <v>75459.330329999997</v>
      </c>
      <c r="L562" s="21">
        <v>73996.484840000005</v>
      </c>
      <c r="M562" s="21">
        <v>66634.88364</v>
      </c>
      <c r="N562" s="21">
        <v>61670.626149999996</v>
      </c>
      <c r="O562" s="21">
        <v>65393.377419999997</v>
      </c>
      <c r="P562" s="21">
        <v>64152.699670000002</v>
      </c>
      <c r="Q562" s="21">
        <v>62909.039389999998</v>
      </c>
      <c r="R562" s="21">
        <v>221.51724999999999</v>
      </c>
      <c r="S562" s="21">
        <v>271.57682</v>
      </c>
      <c r="T562" s="21">
        <v>232.89931000000001</v>
      </c>
      <c r="U562" s="21">
        <v>239.50623999999999</v>
      </c>
      <c r="V562" s="21">
        <v>267.49781999999999</v>
      </c>
      <c r="W562" s="21">
        <v>444.85793000000001</v>
      </c>
      <c r="X562" s="21">
        <v>473.61198999999999</v>
      </c>
      <c r="Y562" s="21">
        <v>450.62177000000003</v>
      </c>
      <c r="Z562" s="21">
        <v>452.38353000000001</v>
      </c>
      <c r="AA562" s="21">
        <v>473.62097</v>
      </c>
      <c r="AB562" s="21">
        <v>63375.312610000001</v>
      </c>
      <c r="AC562" s="21">
        <v>58653.88682</v>
      </c>
      <c r="AD562" s="21">
        <v>62194.542690000002</v>
      </c>
      <c r="AE562" s="21">
        <v>61014.519690000001</v>
      </c>
      <c r="AF562" s="21">
        <v>59831.722419999998</v>
      </c>
      <c r="AG562" s="21">
        <v>197.59939</v>
      </c>
      <c r="AH562" s="21">
        <v>244.11313000000001</v>
      </c>
      <c r="AI562" s="21">
        <v>208.01633000000001</v>
      </c>
      <c r="AJ562" s="21">
        <v>213.89892</v>
      </c>
      <c r="AK562" s="21">
        <v>238.23212000000001</v>
      </c>
      <c r="AL562" s="21">
        <v>182.50236000000001</v>
      </c>
      <c r="AM562" s="21">
        <v>227.39091999999999</v>
      </c>
      <c r="AN562" s="21">
        <v>192.55994999999999</v>
      </c>
      <c r="AO562" s="21">
        <v>198.25904</v>
      </c>
      <c r="AP562" s="21">
        <v>221.63369</v>
      </c>
      <c r="AQ562" s="21">
        <v>658.84527000000003</v>
      </c>
      <c r="AR562" s="21">
        <v>673.52878999999996</v>
      </c>
      <c r="AS562" s="21">
        <v>661.12774999999999</v>
      </c>
      <c r="AT562" s="21">
        <v>658.71923000000004</v>
      </c>
      <c r="AU562" s="21">
        <v>675.61267999999995</v>
      </c>
      <c r="AV562" s="21">
        <v>900.57628</v>
      </c>
      <c r="AW562" s="21">
        <v>887.71137999999996</v>
      </c>
      <c r="AX562" s="21">
        <v>896.29277000000002</v>
      </c>
      <c r="AY562" s="21">
        <v>887.89565000000005</v>
      </c>
      <c r="AZ562" s="21">
        <v>896.22274000000004</v>
      </c>
      <c r="BA562" s="21">
        <v>1008.45309</v>
      </c>
      <c r="BB562" s="21">
        <v>988.78169000000003</v>
      </c>
      <c r="BC562" s="21">
        <v>1002.00536</v>
      </c>
      <c r="BD562" s="21">
        <v>991.90950999999995</v>
      </c>
      <c r="BE562" s="21">
        <v>998.53700000000003</v>
      </c>
      <c r="BF562" s="21">
        <v>6680.5330700000004</v>
      </c>
      <c r="BG562" s="21">
        <v>6177.2699899999998</v>
      </c>
      <c r="BH562" s="21">
        <v>6554.6844199999996</v>
      </c>
      <c r="BI562" s="21">
        <v>6428.9015300000001</v>
      </c>
      <c r="BJ562" s="21">
        <v>6302.8227200000001</v>
      </c>
      <c r="BK562" s="21">
        <v>172.24072000000001</v>
      </c>
      <c r="BL562" s="21">
        <v>243.57149999999999</v>
      </c>
      <c r="BM562" s="21">
        <v>187.9385</v>
      </c>
      <c r="BN562" s="21">
        <v>198.06549999999999</v>
      </c>
      <c r="BO562" s="21">
        <v>234.91210000000001</v>
      </c>
      <c r="BP562" s="21">
        <v>367.24016999999998</v>
      </c>
      <c r="BQ562" s="21">
        <v>462.57479000000001</v>
      </c>
      <c r="BR562" s="21">
        <v>388.18317999999999</v>
      </c>
      <c r="BS562" s="21">
        <v>400.41845999999998</v>
      </c>
      <c r="BT562" s="21">
        <v>449.64233999999999</v>
      </c>
      <c r="BU562" s="21">
        <v>273.14542999999998</v>
      </c>
      <c r="BV562" s="21">
        <v>329.44101999999998</v>
      </c>
      <c r="BW562" s="21">
        <v>285.60561000000001</v>
      </c>
      <c r="BX562" s="21">
        <v>292.59276999999997</v>
      </c>
      <c r="BY562" s="21">
        <v>323.89263999999997</v>
      </c>
      <c r="BZ562" s="21">
        <v>275.58532000000002</v>
      </c>
      <c r="CA562" s="21">
        <v>327.21172000000001</v>
      </c>
      <c r="CB562" s="21">
        <v>287.19889000000001</v>
      </c>
      <c r="CC562" s="21">
        <v>293.75864000000001</v>
      </c>
      <c r="CD562" s="21">
        <v>323.34888000000001</v>
      </c>
      <c r="CE562" s="21">
        <v>257.91519</v>
      </c>
      <c r="CF562" s="21">
        <v>316.63200999999998</v>
      </c>
      <c r="CG562" s="21">
        <v>271.16917000000001</v>
      </c>
      <c r="CH562" s="21">
        <v>279.00342999999998</v>
      </c>
      <c r="CI562" s="21">
        <v>311.82184000000001</v>
      </c>
      <c r="CJ562" s="21">
        <v>289.88420000000002</v>
      </c>
      <c r="CK562" s="21">
        <v>339.54358999999999</v>
      </c>
      <c r="CL562" s="21">
        <v>300.97739999999999</v>
      </c>
      <c r="CM562" s="21">
        <v>306.93256000000002</v>
      </c>
      <c r="CN562" s="21">
        <v>335.89067999999997</v>
      </c>
      <c r="CO562" s="21">
        <v>456.43657000000002</v>
      </c>
      <c r="CP562" s="21">
        <v>489.90746000000001</v>
      </c>
      <c r="CQ562" s="21">
        <v>463.27233999999999</v>
      </c>
      <c r="CR562" s="21">
        <v>465.32677000000001</v>
      </c>
      <c r="CS562" s="21">
        <v>489.04761999999999</v>
      </c>
      <c r="CT562" s="21">
        <v>557.63756999999998</v>
      </c>
      <c r="CU562" s="21">
        <v>592.92080999999996</v>
      </c>
      <c r="CV562" s="21">
        <v>564.99534000000006</v>
      </c>
      <c r="CW562" s="21">
        <v>567.04564000000005</v>
      </c>
      <c r="CX562" s="21">
        <v>593.98571000000004</v>
      </c>
      <c r="CY562" s="21">
        <v>494.05799000000002</v>
      </c>
      <c r="CZ562" s="21">
        <v>524.65886999999998</v>
      </c>
      <c r="DA562" s="21">
        <v>500.14237000000003</v>
      </c>
      <c r="DB562" s="21">
        <v>501.4631</v>
      </c>
      <c r="DC562" s="21">
        <v>524.50310000000002</v>
      </c>
      <c r="DD562" s="21">
        <v>563.53647999999998</v>
      </c>
      <c r="DE562" s="21">
        <v>585.35675000000003</v>
      </c>
      <c r="DF562" s="21">
        <v>567.48612000000003</v>
      </c>
      <c r="DG562" s="21">
        <v>566.93260999999995</v>
      </c>
      <c r="DH562" s="21">
        <v>587.00693000000001</v>
      </c>
      <c r="DI562" s="21">
        <v>601.34063000000003</v>
      </c>
      <c r="DJ562" s="21">
        <v>618.53547000000003</v>
      </c>
      <c r="DK562" s="21">
        <v>604.42442000000005</v>
      </c>
      <c r="DL562" s="21">
        <v>603.05372</v>
      </c>
      <c r="DM562" s="21">
        <v>621.99756000000002</v>
      </c>
      <c r="DN562" s="21">
        <v>762.17388000000005</v>
      </c>
      <c r="DO562" s="21">
        <v>785.47986000000003</v>
      </c>
      <c r="DP562" s="21">
        <v>766.45009000000005</v>
      </c>
      <c r="DQ562" s="21">
        <v>765.20351000000005</v>
      </c>
      <c r="DR562" s="21">
        <v>790.02023999999994</v>
      </c>
      <c r="DS562" s="21">
        <v>335.80563000000001</v>
      </c>
      <c r="DT562" s="21">
        <v>366.91102000000001</v>
      </c>
      <c r="DU562" s="21">
        <v>342.57010000000002</v>
      </c>
      <c r="DV562" s="21">
        <v>345.39774</v>
      </c>
      <c r="DW562" s="21">
        <v>366.17414000000002</v>
      </c>
      <c r="DX562" s="21">
        <v>271.54381999999998</v>
      </c>
      <c r="DY562" s="21">
        <v>361.82321000000002</v>
      </c>
      <c r="DZ562" s="21">
        <v>291.90023000000002</v>
      </c>
      <c r="EA562" s="21">
        <v>304.1096</v>
      </c>
      <c r="EB562" s="21">
        <v>349.70641999999998</v>
      </c>
      <c r="EC562" s="21">
        <v>290.05374999999998</v>
      </c>
      <c r="ED562" s="21">
        <v>338.49534999999997</v>
      </c>
      <c r="EE562" s="21">
        <v>300.91982000000002</v>
      </c>
      <c r="EF562" s="21">
        <v>306.70749000000001</v>
      </c>
      <c r="EG562" s="21">
        <v>334.87497999999999</v>
      </c>
      <c r="EH562" s="21">
        <v>386.09573</v>
      </c>
      <c r="EI562" s="21">
        <v>407.91482999999999</v>
      </c>
      <c r="EJ562" s="21">
        <v>390.58933999999999</v>
      </c>
      <c r="EK562" s="21">
        <v>391.43846000000002</v>
      </c>
      <c r="EL562" s="21">
        <v>408.72714000000002</v>
      </c>
    </row>
    <row r="563" spans="2:142" x14ac:dyDescent="0.25">
      <c r="B563" s="39" t="s">
        <v>723</v>
      </c>
      <c r="C563" s="21">
        <v>21293.725900000001</v>
      </c>
      <c r="D563" s="21">
        <v>19707.36508</v>
      </c>
      <c r="E563" s="21">
        <v>20897.003140000001</v>
      </c>
      <c r="F563" s="21">
        <v>20500.518069999998</v>
      </c>
      <c r="G563" s="21">
        <v>20103.10052</v>
      </c>
      <c r="H563" s="21">
        <v>-10170.68276</v>
      </c>
      <c r="I563" s="21">
        <v>-9412.9774600000001</v>
      </c>
      <c r="J563" s="21">
        <v>-9981.1930400000001</v>
      </c>
      <c r="K563" s="21">
        <v>-9791.8192500000005</v>
      </c>
      <c r="L563" s="21">
        <v>-9601.9962200000009</v>
      </c>
      <c r="M563" s="21">
        <v>-36963.226020000002</v>
      </c>
      <c r="N563" s="21">
        <v>-34209.48861</v>
      </c>
      <c r="O563" s="21">
        <v>-36274.546560000003</v>
      </c>
      <c r="P563" s="21">
        <v>-35586.326679999998</v>
      </c>
      <c r="Q563" s="21">
        <v>-34896.452340000003</v>
      </c>
      <c r="R563" s="21">
        <v>-39.713569999999997</v>
      </c>
      <c r="S563" s="21">
        <v>-35.469830000000002</v>
      </c>
      <c r="T563" s="21">
        <v>-37.58746</v>
      </c>
      <c r="U563" s="21">
        <v>-36.95702</v>
      </c>
      <c r="V563" s="21">
        <v>-36.206339999999997</v>
      </c>
      <c r="W563" s="21">
        <v>-1062.56528</v>
      </c>
      <c r="X563" s="21">
        <v>-979.48851000000002</v>
      </c>
      <c r="Y563" s="21">
        <v>-1040.77845</v>
      </c>
      <c r="Z563" s="21">
        <v>-1020.54883</v>
      </c>
      <c r="AA563" s="21">
        <v>-999.83960000000002</v>
      </c>
      <c r="AB563" s="21">
        <v>-35705.42484</v>
      </c>
      <c r="AC563" s="21">
        <v>-33045.39041</v>
      </c>
      <c r="AD563" s="21">
        <v>-35040.183290000001</v>
      </c>
      <c r="AE563" s="21">
        <v>-34375.362540000002</v>
      </c>
      <c r="AF563" s="21">
        <v>-33708.978779999998</v>
      </c>
      <c r="AG563" s="21">
        <v>73.299239999999998</v>
      </c>
      <c r="AH563" s="21">
        <v>68.837429999999998</v>
      </c>
      <c r="AI563" s="21">
        <v>73.145859999999999</v>
      </c>
      <c r="AJ563" s="21">
        <v>71.646029999999996</v>
      </c>
      <c r="AK563" s="21">
        <v>70.241759999999999</v>
      </c>
      <c r="AL563" s="21">
        <v>-103.29613000000001</v>
      </c>
      <c r="AM563" s="21">
        <v>-94.489410000000007</v>
      </c>
      <c r="AN563" s="21">
        <v>-100.18373</v>
      </c>
      <c r="AO563" s="21">
        <v>-98.345129999999997</v>
      </c>
      <c r="AP563" s="21">
        <v>-96.417479999999998</v>
      </c>
      <c r="AQ563" s="21">
        <v>-831.83335999999997</v>
      </c>
      <c r="AR563" s="21">
        <v>-767.99998000000005</v>
      </c>
      <c r="AS563" s="21">
        <v>-814.87026000000003</v>
      </c>
      <c r="AT563" s="21">
        <v>-799.34880999999996</v>
      </c>
      <c r="AU563" s="21">
        <v>-783.60239000000001</v>
      </c>
      <c r="AV563" s="21">
        <v>-2141.3851199999999</v>
      </c>
      <c r="AW563" s="21">
        <v>-1978.8123800000001</v>
      </c>
      <c r="AX563" s="21">
        <v>-2100.0455299999999</v>
      </c>
      <c r="AY563" s="21">
        <v>-2059.6637000000001</v>
      </c>
      <c r="AZ563" s="21">
        <v>-2019.3014000000001</v>
      </c>
      <c r="BA563" s="21">
        <v>-1721.26449</v>
      </c>
      <c r="BB563" s="21">
        <v>-1589.24792</v>
      </c>
      <c r="BC563" s="21">
        <v>-1687.0274400000001</v>
      </c>
      <c r="BD563" s="21">
        <v>-1654.7759900000001</v>
      </c>
      <c r="BE563" s="21">
        <v>-1621.5384300000001</v>
      </c>
      <c r="BF563" s="21">
        <v>13022.43929</v>
      </c>
      <c r="BG563" s="21">
        <v>12041.42282</v>
      </c>
      <c r="BH563" s="21">
        <v>12777.121080000001</v>
      </c>
      <c r="BI563" s="21">
        <v>12531.931049999999</v>
      </c>
      <c r="BJ563" s="21">
        <v>12286.16419</v>
      </c>
      <c r="BK563" s="21">
        <v>83.576819999999998</v>
      </c>
      <c r="BL563" s="21">
        <v>78.532150000000001</v>
      </c>
      <c r="BM563" s="21">
        <v>83.586010000000002</v>
      </c>
      <c r="BN563" s="21">
        <v>81.823849999999993</v>
      </c>
      <c r="BO563" s="21">
        <v>80.164450000000002</v>
      </c>
      <c r="BP563" s="21">
        <v>-89.464410000000001</v>
      </c>
      <c r="BQ563" s="21">
        <v>-80.625500000000002</v>
      </c>
      <c r="BR563" s="21">
        <v>-85.369900000000001</v>
      </c>
      <c r="BS563" s="21">
        <v>-83.919520000000006</v>
      </c>
      <c r="BT563" s="21">
        <v>-82.263630000000006</v>
      </c>
      <c r="BU563" s="21">
        <v>82.742599999999996</v>
      </c>
      <c r="BV563" s="21">
        <v>77.685159999999996</v>
      </c>
      <c r="BW563" s="21">
        <v>82.674030000000002</v>
      </c>
      <c r="BX563" s="21">
        <v>80.941389999999998</v>
      </c>
      <c r="BY563" s="21">
        <v>79.299809999999994</v>
      </c>
      <c r="BZ563" s="21">
        <v>-23.107880000000002</v>
      </c>
      <c r="CA563" s="21">
        <v>-20.050660000000001</v>
      </c>
      <c r="CB563" s="21">
        <v>-21.192620000000002</v>
      </c>
      <c r="CC563" s="21">
        <v>-20.89151</v>
      </c>
      <c r="CD563" s="21">
        <v>-20.466760000000001</v>
      </c>
      <c r="CE563" s="21">
        <v>-68.143709999999999</v>
      </c>
      <c r="CF563" s="21">
        <v>-61.512860000000003</v>
      </c>
      <c r="CG563" s="21">
        <v>-65.244569999999996</v>
      </c>
      <c r="CH563" s="21">
        <v>-64.091819999999998</v>
      </c>
      <c r="CI563" s="21">
        <v>-62.790410000000001</v>
      </c>
      <c r="CJ563" s="21">
        <v>-180.87908999999999</v>
      </c>
      <c r="CK563" s="21">
        <v>-165.66396</v>
      </c>
      <c r="CL563" s="21">
        <v>-175.93473</v>
      </c>
      <c r="CM563" s="21">
        <v>-172.60889</v>
      </c>
      <c r="CN563" s="21">
        <v>-169.10557</v>
      </c>
      <c r="CO563" s="21">
        <v>-440.03196000000003</v>
      </c>
      <c r="CP563" s="21">
        <v>-404.90438</v>
      </c>
      <c r="CQ563" s="21">
        <v>-430.17649999999998</v>
      </c>
      <c r="CR563" s="21">
        <v>-421.87822</v>
      </c>
      <c r="CS563" s="21">
        <v>-413.31689999999998</v>
      </c>
      <c r="CT563" s="21">
        <v>-567.58860000000004</v>
      </c>
      <c r="CU563" s="21">
        <v>-522.42494999999997</v>
      </c>
      <c r="CV563" s="21">
        <v>-555.04570999999999</v>
      </c>
      <c r="CW563" s="21">
        <v>-544.32529</v>
      </c>
      <c r="CX563" s="21">
        <v>-533.27918999999997</v>
      </c>
      <c r="CY563" s="21">
        <v>-818.81767000000002</v>
      </c>
      <c r="CZ563" s="21">
        <v>-754.46037000000001</v>
      </c>
      <c r="DA563" s="21">
        <v>-801.64142000000004</v>
      </c>
      <c r="DB563" s="21">
        <v>-786.08754999999996</v>
      </c>
      <c r="DC563" s="21">
        <v>-770.13585999999998</v>
      </c>
      <c r="DD563" s="21">
        <v>-1128.6198400000001</v>
      </c>
      <c r="DE563" s="21">
        <v>-1040.4141999999999</v>
      </c>
      <c r="DF563" s="21">
        <v>-1105.5231200000001</v>
      </c>
      <c r="DG563" s="21">
        <v>-1084.0285200000001</v>
      </c>
      <c r="DH563" s="21">
        <v>-1062.0311799999999</v>
      </c>
      <c r="DI563" s="21">
        <v>-1020.64411</v>
      </c>
      <c r="DJ563" s="21">
        <v>-940.77466000000004</v>
      </c>
      <c r="DK563" s="21">
        <v>-999.64</v>
      </c>
      <c r="DL563" s="21">
        <v>-980.21211000000005</v>
      </c>
      <c r="DM563" s="21">
        <v>-960.32136000000003</v>
      </c>
      <c r="DN563" s="21">
        <v>-1172.1428599999999</v>
      </c>
      <c r="DO563" s="21">
        <v>-1080.2600299999999</v>
      </c>
      <c r="DP563" s="21">
        <v>-1147.83791</v>
      </c>
      <c r="DQ563" s="21">
        <v>-1125.54477</v>
      </c>
      <c r="DR563" s="21">
        <v>-1102.70478</v>
      </c>
      <c r="DS563" s="21">
        <v>-365.48146000000003</v>
      </c>
      <c r="DT563" s="21">
        <v>-336.28041000000002</v>
      </c>
      <c r="DU563" s="21">
        <v>-357.26747999999998</v>
      </c>
      <c r="DV563" s="21">
        <v>-350.3775</v>
      </c>
      <c r="DW563" s="21">
        <v>-343.26715999999999</v>
      </c>
      <c r="DX563" s="21">
        <v>130.47828000000001</v>
      </c>
      <c r="DY563" s="21">
        <v>122.55497</v>
      </c>
      <c r="DZ563" s="21">
        <v>130.2329</v>
      </c>
      <c r="EA563" s="21">
        <v>127.55835</v>
      </c>
      <c r="EB563" s="21">
        <v>125.05833</v>
      </c>
      <c r="EC563" s="21">
        <v>52.06277</v>
      </c>
      <c r="ED563" s="21">
        <v>49.28396</v>
      </c>
      <c r="EE563" s="21">
        <v>52.483750000000001</v>
      </c>
      <c r="EF563" s="21">
        <v>51.349629999999998</v>
      </c>
      <c r="EG563" s="21">
        <v>50.308459999999997</v>
      </c>
      <c r="EH563" s="21">
        <v>-905.95556999999997</v>
      </c>
      <c r="EI563" s="21">
        <v>-835.14203999999995</v>
      </c>
      <c r="EJ563" s="21">
        <v>-887.40508999999997</v>
      </c>
      <c r="EK563" s="21">
        <v>-870.15133000000003</v>
      </c>
      <c r="EL563" s="21">
        <v>-852.49401999999998</v>
      </c>
    </row>
    <row r="564" spans="2:142" x14ac:dyDescent="0.25">
      <c r="B564" s="39" t="s">
        <v>724</v>
      </c>
      <c r="C564" s="21">
        <v>-19870.367750000001</v>
      </c>
      <c r="D564" s="21">
        <v>-18390.04566</v>
      </c>
      <c r="E564" s="21">
        <v>-19500.163530000002</v>
      </c>
      <c r="F564" s="21">
        <v>-19130.181110000001</v>
      </c>
      <c r="G564" s="21">
        <v>-18759.328549999998</v>
      </c>
      <c r="H564" s="21">
        <v>-62473.153559999999</v>
      </c>
      <c r="I564" s="21">
        <v>-57818.968509999999</v>
      </c>
      <c r="J564" s="21">
        <v>-61309.21787</v>
      </c>
      <c r="K564" s="21">
        <v>-60145.994279999999</v>
      </c>
      <c r="L564" s="21">
        <v>-58980.011279999999</v>
      </c>
      <c r="M564" s="21">
        <v>-71759.245420000007</v>
      </c>
      <c r="N564" s="21">
        <v>-66413.226160000006</v>
      </c>
      <c r="O564" s="21">
        <v>-70422.264769999994</v>
      </c>
      <c r="P564" s="21">
        <v>-69086.176309999995</v>
      </c>
      <c r="Q564" s="21">
        <v>-67746.875960000005</v>
      </c>
      <c r="R564" s="21">
        <v>-302.70163000000002</v>
      </c>
      <c r="S564" s="21">
        <v>-281.95835</v>
      </c>
      <c r="T564" s="21">
        <v>-299.90363000000002</v>
      </c>
      <c r="U564" s="21">
        <v>-293.77832000000001</v>
      </c>
      <c r="V564" s="21">
        <v>-287.81632999999999</v>
      </c>
      <c r="W564" s="21">
        <v>-1014.63693</v>
      </c>
      <c r="X564" s="21">
        <v>-938.68538999999998</v>
      </c>
      <c r="Y564" s="21">
        <v>-997.77548000000002</v>
      </c>
      <c r="Z564" s="21">
        <v>-978.03525000000002</v>
      </c>
      <c r="AA564" s="21">
        <v>-958.18868999999995</v>
      </c>
      <c r="AB564" s="21">
        <v>-70485.189759999994</v>
      </c>
      <c r="AC564" s="21">
        <v>-65234.082040000001</v>
      </c>
      <c r="AD564" s="21">
        <v>-69171.952969999998</v>
      </c>
      <c r="AE564" s="21">
        <v>-67859.546889999998</v>
      </c>
      <c r="AF564" s="21">
        <v>-66544.055319999999</v>
      </c>
      <c r="AG564" s="21">
        <v>-231.67497</v>
      </c>
      <c r="AH564" s="21">
        <v>-216.57758000000001</v>
      </c>
      <c r="AI564" s="21">
        <v>-230.07936000000001</v>
      </c>
      <c r="AJ564" s="21">
        <v>-225.41383999999999</v>
      </c>
      <c r="AK564" s="21">
        <v>-220.9958</v>
      </c>
      <c r="AL564" s="21">
        <v>-261.59654999999998</v>
      </c>
      <c r="AM564" s="21">
        <v>-244.13070999999999</v>
      </c>
      <c r="AN564" s="21">
        <v>-259.31117</v>
      </c>
      <c r="AO564" s="21">
        <v>-254.09272999999999</v>
      </c>
      <c r="AP564" s="21">
        <v>-249.11224999999999</v>
      </c>
      <c r="AQ564" s="21">
        <v>-940.59959000000003</v>
      </c>
      <c r="AR564" s="21">
        <v>-872.10811000000001</v>
      </c>
      <c r="AS564" s="21">
        <v>-925.69732999999997</v>
      </c>
      <c r="AT564" s="21">
        <v>-907.70649000000003</v>
      </c>
      <c r="AU564" s="21">
        <v>-889.82552999999996</v>
      </c>
      <c r="AV564" s="21">
        <v>-2380.5397800000001</v>
      </c>
      <c r="AW564" s="21">
        <v>-2202.9212900000002</v>
      </c>
      <c r="AX564" s="21">
        <v>-2338.1925099999999</v>
      </c>
      <c r="AY564" s="21">
        <v>-2292.9293699999998</v>
      </c>
      <c r="AZ564" s="21">
        <v>-2247.99586</v>
      </c>
      <c r="BA564" s="21">
        <v>-2313.4967000000001</v>
      </c>
      <c r="BB564" s="21">
        <v>-2139.4474300000002</v>
      </c>
      <c r="BC564" s="21">
        <v>-2271.4164799999999</v>
      </c>
      <c r="BD564" s="21">
        <v>-2227.6614100000002</v>
      </c>
      <c r="BE564" s="21">
        <v>-2182.9169700000002</v>
      </c>
      <c r="BF564" s="21">
        <v>3025.8910799999999</v>
      </c>
      <c r="BG564" s="21">
        <v>2797.9423200000001</v>
      </c>
      <c r="BH564" s="21">
        <v>2968.8890000000001</v>
      </c>
      <c r="BI564" s="21">
        <v>2911.9167000000002</v>
      </c>
      <c r="BJ564" s="21">
        <v>2854.8103700000001</v>
      </c>
      <c r="BK564" s="21">
        <v>-198.96512999999999</v>
      </c>
      <c r="BL564" s="21">
        <v>-186.73811000000001</v>
      </c>
      <c r="BM564" s="21">
        <v>-198.78432000000001</v>
      </c>
      <c r="BN564" s="21">
        <v>-194.56650999999999</v>
      </c>
      <c r="BO564" s="21">
        <v>-190.61752000000001</v>
      </c>
      <c r="BP564" s="21">
        <v>-551.33045000000004</v>
      </c>
      <c r="BQ564" s="21">
        <v>-514.37116000000003</v>
      </c>
      <c r="BR564" s="21">
        <v>-546.34031000000004</v>
      </c>
      <c r="BS564" s="21">
        <v>-535.38675999999998</v>
      </c>
      <c r="BT564" s="21">
        <v>-524.82232999999997</v>
      </c>
      <c r="BU564" s="21">
        <v>-281.9468</v>
      </c>
      <c r="BV564" s="21">
        <v>-263.13992999999999</v>
      </c>
      <c r="BW564" s="21">
        <v>-279.94333</v>
      </c>
      <c r="BX564" s="21">
        <v>-274.17106000000001</v>
      </c>
      <c r="BY564" s="21">
        <v>-268.60685000000001</v>
      </c>
      <c r="BZ564" s="21">
        <v>-294.71028000000001</v>
      </c>
      <c r="CA564" s="21">
        <v>-274.79579999999999</v>
      </c>
      <c r="CB564" s="21">
        <v>-292.31628999999998</v>
      </c>
      <c r="CC564" s="21">
        <v>-286.31554</v>
      </c>
      <c r="CD564" s="21">
        <v>-280.50493</v>
      </c>
      <c r="CE564" s="21">
        <v>-334.07398000000001</v>
      </c>
      <c r="CF564" s="21">
        <v>-311.33866</v>
      </c>
      <c r="CG564" s="21">
        <v>-331.17257999999998</v>
      </c>
      <c r="CH564" s="21">
        <v>-324.39028999999999</v>
      </c>
      <c r="CI564" s="21">
        <v>-317.80700999999999</v>
      </c>
      <c r="CJ564" s="21">
        <v>-437.06065000000001</v>
      </c>
      <c r="CK564" s="21">
        <v>-406.11453</v>
      </c>
      <c r="CL564" s="21">
        <v>-431.85879999999997</v>
      </c>
      <c r="CM564" s="21">
        <v>-423.13913000000002</v>
      </c>
      <c r="CN564" s="21">
        <v>-414.55216000000001</v>
      </c>
      <c r="CO564" s="21">
        <v>-621.07501999999999</v>
      </c>
      <c r="CP564" s="21">
        <v>-575.72556999999995</v>
      </c>
      <c r="CQ564" s="21">
        <v>-612.08212000000003</v>
      </c>
      <c r="CR564" s="21">
        <v>-599.86021000000005</v>
      </c>
      <c r="CS564" s="21">
        <v>-587.68736000000001</v>
      </c>
      <c r="CT564" s="21">
        <v>-776.21319000000005</v>
      </c>
      <c r="CU564" s="21">
        <v>-719.31176000000005</v>
      </c>
      <c r="CV564" s="21">
        <v>-764.71145000000001</v>
      </c>
      <c r="CW564" s="21">
        <v>-749.46556999999996</v>
      </c>
      <c r="CX564" s="21">
        <v>-734.25685999999996</v>
      </c>
      <c r="CY564" s="21">
        <v>-807.49216000000001</v>
      </c>
      <c r="CZ564" s="21">
        <v>-747.74215000000004</v>
      </c>
      <c r="DA564" s="21">
        <v>-794.87873999999999</v>
      </c>
      <c r="DB564" s="21">
        <v>-779.08770000000004</v>
      </c>
      <c r="DC564" s="21">
        <v>-763.27805000000001</v>
      </c>
      <c r="DD564" s="21">
        <v>-1255.53837</v>
      </c>
      <c r="DE564" s="21">
        <v>-1161.05684</v>
      </c>
      <c r="DF564" s="21">
        <v>-1234.0822700000001</v>
      </c>
      <c r="DG564" s="21">
        <v>-1209.72849</v>
      </c>
      <c r="DH564" s="21">
        <v>-1185.1804999999999</v>
      </c>
      <c r="DI564" s="21">
        <v>-1254.3976700000001</v>
      </c>
      <c r="DJ564" s="21">
        <v>-1159.9961000000001</v>
      </c>
      <c r="DK564" s="21">
        <v>-1232.9512999999999</v>
      </c>
      <c r="DL564" s="21">
        <v>-1208.62329</v>
      </c>
      <c r="DM564" s="21">
        <v>-1184.09772</v>
      </c>
      <c r="DN564" s="21">
        <v>-1520.2434900000001</v>
      </c>
      <c r="DO564" s="21">
        <v>-1406.03134</v>
      </c>
      <c r="DP564" s="21">
        <v>-1494.4835599999999</v>
      </c>
      <c r="DQ564" s="21">
        <v>-1464.9723799999999</v>
      </c>
      <c r="DR564" s="21">
        <v>-1435.24487</v>
      </c>
      <c r="DS564" s="21">
        <v>-506.27910000000003</v>
      </c>
      <c r="DT564" s="21">
        <v>-469.40647999999999</v>
      </c>
      <c r="DU564" s="21">
        <v>-499.05811999999997</v>
      </c>
      <c r="DV564" s="21">
        <v>-489.08420000000001</v>
      </c>
      <c r="DW564" s="21">
        <v>-479.15928000000002</v>
      </c>
      <c r="DX564" s="21">
        <v>-325.14751000000001</v>
      </c>
      <c r="DY564" s="21">
        <v>-304.89528999999999</v>
      </c>
      <c r="DZ564" s="21">
        <v>-324.01325000000003</v>
      </c>
      <c r="EA564" s="21">
        <v>-317.34251999999998</v>
      </c>
      <c r="EB564" s="21">
        <v>-311.12303000000003</v>
      </c>
      <c r="EC564" s="21">
        <v>-269.98716999999999</v>
      </c>
      <c r="ED564" s="21">
        <v>-251.90432000000001</v>
      </c>
      <c r="EE564" s="21">
        <v>-267.98009999999999</v>
      </c>
      <c r="EF564" s="21">
        <v>-262.46444000000002</v>
      </c>
      <c r="EG564" s="21">
        <v>-257.13783000000001</v>
      </c>
      <c r="EH564" s="21">
        <v>-819.23227999999995</v>
      </c>
      <c r="EI564" s="21">
        <v>-757.97567000000004</v>
      </c>
      <c r="EJ564" s="21">
        <v>-805.68799000000001</v>
      </c>
      <c r="EK564" s="21">
        <v>-789.75014999999996</v>
      </c>
      <c r="EL564" s="21">
        <v>-773.72429999999997</v>
      </c>
    </row>
    <row r="565" spans="2:142" x14ac:dyDescent="0.25">
      <c r="B565" s="39" t="s">
        <v>725</v>
      </c>
      <c r="C565" s="21">
        <v>-22948.799869999999</v>
      </c>
      <c r="D565" s="21">
        <v>-21239.137729999999</v>
      </c>
      <c r="E565" s="21">
        <v>-22521.241470000001</v>
      </c>
      <c r="F565" s="21">
        <v>-22093.93924</v>
      </c>
      <c r="G565" s="21">
        <v>-21665.63205</v>
      </c>
      <c r="H565" s="21">
        <v>-27781.438470000001</v>
      </c>
      <c r="I565" s="21">
        <v>-25711.75016</v>
      </c>
      <c r="J565" s="21">
        <v>-27263.843209999999</v>
      </c>
      <c r="K565" s="21">
        <v>-26746.564620000001</v>
      </c>
      <c r="L565" s="21">
        <v>-26228.058939999999</v>
      </c>
      <c r="M565" s="21">
        <v>-17558.345959999999</v>
      </c>
      <c r="N565" s="21">
        <v>-16250.26008</v>
      </c>
      <c r="O565" s="21">
        <v>-17231.208060000001</v>
      </c>
      <c r="P565" s="21">
        <v>-16904.28847</v>
      </c>
      <c r="Q565" s="21">
        <v>-16576.582969999999</v>
      </c>
      <c r="R565" s="21">
        <v>-305.63735000000003</v>
      </c>
      <c r="S565" s="21">
        <v>-284.70690999999999</v>
      </c>
      <c r="T565" s="21">
        <v>-302.82438999999999</v>
      </c>
      <c r="U565" s="21">
        <v>-296.64209</v>
      </c>
      <c r="V565" s="21">
        <v>-290.62200000000001</v>
      </c>
      <c r="W565" s="21">
        <v>0.81855</v>
      </c>
      <c r="X565" s="21">
        <v>-1.67682</v>
      </c>
      <c r="Y565" s="21">
        <v>-2.04331</v>
      </c>
      <c r="Z565" s="21">
        <v>-1.74739</v>
      </c>
      <c r="AA565" s="21">
        <v>-1.71123</v>
      </c>
      <c r="AB565" s="21">
        <v>-17803.10944</v>
      </c>
      <c r="AC565" s="21">
        <v>-16476.787619999999</v>
      </c>
      <c r="AD565" s="21">
        <v>-17471.412840000001</v>
      </c>
      <c r="AE565" s="21">
        <v>-17139.926049999998</v>
      </c>
      <c r="AF565" s="21">
        <v>-16807.659930000002</v>
      </c>
      <c r="AG565" s="21">
        <v>-227.94911999999999</v>
      </c>
      <c r="AH565" s="21">
        <v>-213.16854000000001</v>
      </c>
      <c r="AI565" s="21">
        <v>-226.46161000000001</v>
      </c>
      <c r="AJ565" s="21">
        <v>-221.86569</v>
      </c>
      <c r="AK565" s="21">
        <v>-217.5172</v>
      </c>
      <c r="AL565" s="21">
        <v>-242.8459</v>
      </c>
      <c r="AM565" s="21">
        <v>-226.82876999999999</v>
      </c>
      <c r="AN565" s="21">
        <v>-240.94994</v>
      </c>
      <c r="AO565" s="21">
        <v>-236.08475999999999</v>
      </c>
      <c r="AP565" s="21">
        <v>-231.45724999999999</v>
      </c>
      <c r="AQ565" s="21">
        <v>-44.535989999999998</v>
      </c>
      <c r="AR565" s="21">
        <v>-43.676600000000001</v>
      </c>
      <c r="AS565" s="21">
        <v>-46.60313</v>
      </c>
      <c r="AT565" s="21">
        <v>-45.459389999999999</v>
      </c>
      <c r="AU565" s="21">
        <v>-44.563899999999997</v>
      </c>
      <c r="AV565" s="21">
        <v>8.2766699999999993</v>
      </c>
      <c r="AW565" s="21">
        <v>5.50528</v>
      </c>
      <c r="AX565" s="21">
        <v>5.6235299999999997</v>
      </c>
      <c r="AY565" s="21">
        <v>5.7302600000000004</v>
      </c>
      <c r="AZ565" s="21">
        <v>5.6179600000000001</v>
      </c>
      <c r="BA565" s="21">
        <v>-340.03751</v>
      </c>
      <c r="BB565" s="21">
        <v>-316.32260000000002</v>
      </c>
      <c r="BC565" s="21">
        <v>-336.02717999999999</v>
      </c>
      <c r="BD565" s="21">
        <v>-329.36523</v>
      </c>
      <c r="BE565" s="21">
        <v>-322.74966999999998</v>
      </c>
      <c r="BF565" s="21">
        <v>2407.1266099999998</v>
      </c>
      <c r="BG565" s="21">
        <v>2225.7910900000002</v>
      </c>
      <c r="BH565" s="21">
        <v>2361.78089</v>
      </c>
      <c r="BI565" s="21">
        <v>2316.45885</v>
      </c>
      <c r="BJ565" s="21">
        <v>2271.0301899999999</v>
      </c>
      <c r="BK565" s="21">
        <v>-201.14447000000001</v>
      </c>
      <c r="BL565" s="21">
        <v>-188.79629</v>
      </c>
      <c r="BM565" s="21">
        <v>-200.97140999999999</v>
      </c>
      <c r="BN565" s="21">
        <v>-196.71096</v>
      </c>
      <c r="BO565" s="21">
        <v>-192.71845999999999</v>
      </c>
      <c r="BP565" s="21">
        <v>-564.67188999999996</v>
      </c>
      <c r="BQ565" s="21">
        <v>-526.77566000000002</v>
      </c>
      <c r="BR565" s="21">
        <v>-559.50385000000006</v>
      </c>
      <c r="BS565" s="21">
        <v>-548.29807000000005</v>
      </c>
      <c r="BT565" s="21">
        <v>-537.47891000000004</v>
      </c>
      <c r="BU565" s="21">
        <v>-269.86270999999999</v>
      </c>
      <c r="BV565" s="21">
        <v>-252.03343000000001</v>
      </c>
      <c r="BW565" s="21">
        <v>-268.14071000000001</v>
      </c>
      <c r="BX565" s="21">
        <v>-262.59897000000001</v>
      </c>
      <c r="BY565" s="21">
        <v>-257.26958000000002</v>
      </c>
      <c r="BZ565" s="21">
        <v>-267.55104</v>
      </c>
      <c r="CA565" s="21">
        <v>-249.7765</v>
      </c>
      <c r="CB565" s="21">
        <v>-265.72892999999999</v>
      </c>
      <c r="CC565" s="21">
        <v>-260.24743000000001</v>
      </c>
      <c r="CD565" s="21">
        <v>-254.96578</v>
      </c>
      <c r="CE565" s="21">
        <v>-316.26285999999999</v>
      </c>
      <c r="CF565" s="21">
        <v>-294.94891999999999</v>
      </c>
      <c r="CG565" s="21">
        <v>-313.75560999999999</v>
      </c>
      <c r="CH565" s="21">
        <v>-307.31349</v>
      </c>
      <c r="CI565" s="21">
        <v>-301.07673</v>
      </c>
      <c r="CJ565" s="21">
        <v>-247.34282999999999</v>
      </c>
      <c r="CK565" s="21">
        <v>-231.08834999999999</v>
      </c>
      <c r="CL565" s="21">
        <v>-245.86344</v>
      </c>
      <c r="CM565" s="21">
        <v>-240.77587</v>
      </c>
      <c r="CN565" s="21">
        <v>-235.88934</v>
      </c>
      <c r="CO565" s="21">
        <v>-96.141059999999996</v>
      </c>
      <c r="CP565" s="21">
        <v>-91.364750000000001</v>
      </c>
      <c r="CQ565" s="21">
        <v>-97.365729999999999</v>
      </c>
      <c r="CR565" s="21">
        <v>-95.195040000000006</v>
      </c>
      <c r="CS565" s="21">
        <v>-93.262640000000005</v>
      </c>
      <c r="CT565" s="21">
        <v>-165.33526000000001</v>
      </c>
      <c r="CU565" s="21">
        <v>-155.64984999999999</v>
      </c>
      <c r="CV565" s="21">
        <v>-165.72406000000001</v>
      </c>
      <c r="CW565" s="21">
        <v>-162.17502999999999</v>
      </c>
      <c r="CX565" s="21">
        <v>-158.88336000000001</v>
      </c>
      <c r="CY565" s="21">
        <v>-27.884029999999999</v>
      </c>
      <c r="CZ565" s="21">
        <v>-28.372319999999998</v>
      </c>
      <c r="DA565" s="21">
        <v>-30.42502</v>
      </c>
      <c r="DB565" s="21">
        <v>-29.561969999999999</v>
      </c>
      <c r="DC565" s="21">
        <v>-28.961359999999999</v>
      </c>
      <c r="DD565" s="21">
        <v>-57.114919999999998</v>
      </c>
      <c r="DE565" s="21">
        <v>-55.209400000000002</v>
      </c>
      <c r="DF565" s="21">
        <v>-58.929879999999997</v>
      </c>
      <c r="DG565" s="21">
        <v>-57.524039999999999</v>
      </c>
      <c r="DH565" s="21">
        <v>-56.356079999999999</v>
      </c>
      <c r="DI565" s="21">
        <v>-142.19618</v>
      </c>
      <c r="DJ565" s="21">
        <v>-133.71272999999999</v>
      </c>
      <c r="DK565" s="21">
        <v>-142.34935999999999</v>
      </c>
      <c r="DL565" s="21">
        <v>-139.31823</v>
      </c>
      <c r="DM565" s="21">
        <v>-136.49053000000001</v>
      </c>
      <c r="DN565" s="21">
        <v>-243.11433</v>
      </c>
      <c r="DO565" s="21">
        <v>-227.56637000000001</v>
      </c>
      <c r="DP565" s="21">
        <v>-242.16258999999999</v>
      </c>
      <c r="DQ565" s="21">
        <v>-237.10629</v>
      </c>
      <c r="DR565" s="21">
        <v>-232.29409999999999</v>
      </c>
      <c r="DS565" s="21">
        <v>-89.938860000000005</v>
      </c>
      <c r="DT565" s="21">
        <v>-85.248350000000002</v>
      </c>
      <c r="DU565" s="21">
        <v>-90.824250000000006</v>
      </c>
      <c r="DV565" s="21">
        <v>-88.822199999999995</v>
      </c>
      <c r="DW565" s="21">
        <v>-87.019220000000004</v>
      </c>
      <c r="DX565" s="21">
        <v>-327.45936</v>
      </c>
      <c r="DY565" s="21">
        <v>-307.09719999999999</v>
      </c>
      <c r="DZ565" s="21">
        <v>-326.34996000000001</v>
      </c>
      <c r="EA565" s="21">
        <v>-319.63432999999998</v>
      </c>
      <c r="EB565" s="21">
        <v>-313.36993000000001</v>
      </c>
      <c r="EC565" s="21">
        <v>-248.54641000000001</v>
      </c>
      <c r="ED565" s="21">
        <v>-232.16074</v>
      </c>
      <c r="EE565" s="21">
        <v>-246.99911</v>
      </c>
      <c r="EF565" s="21">
        <v>-241.89321000000001</v>
      </c>
      <c r="EG565" s="21">
        <v>-236.98401999999999</v>
      </c>
      <c r="EH565" s="21">
        <v>27.966650000000001</v>
      </c>
      <c r="EI565" s="21">
        <v>23.774719999999999</v>
      </c>
      <c r="EJ565" s="21">
        <v>25.055759999999999</v>
      </c>
      <c r="EK565" s="21">
        <v>24.771129999999999</v>
      </c>
      <c r="EL565" s="21">
        <v>24.26906</v>
      </c>
    </row>
    <row r="566" spans="2:142" x14ac:dyDescent="0.25">
      <c r="B566" s="39" t="s">
        <v>726</v>
      </c>
      <c r="C566" s="21">
        <v>11675.948759999999</v>
      </c>
      <c r="D566" s="21">
        <v>10806.102500000001</v>
      </c>
      <c r="E566" s="21">
        <v>11458.414510000001</v>
      </c>
      <c r="F566" s="21">
        <v>11241.01059</v>
      </c>
      <c r="G566" s="21">
        <v>11023.095369999999</v>
      </c>
      <c r="H566" s="21">
        <v>-13717.38458</v>
      </c>
      <c r="I566" s="21">
        <v>-12695.453670000001</v>
      </c>
      <c r="J566" s="21">
        <v>-13461.816339999999</v>
      </c>
      <c r="K566" s="21">
        <v>-13206.404469999999</v>
      </c>
      <c r="L566" s="21">
        <v>-12950.386699999999</v>
      </c>
      <c r="M566" s="21">
        <v>-16956.316989999999</v>
      </c>
      <c r="N566" s="21">
        <v>-15693.081889999999</v>
      </c>
      <c r="O566" s="21">
        <v>-16640.395769999999</v>
      </c>
      <c r="P566" s="21">
        <v>-16324.685380000001</v>
      </c>
      <c r="Q566" s="21">
        <v>-16008.216039999999</v>
      </c>
      <c r="R566" s="21">
        <v>-89.786010000000005</v>
      </c>
      <c r="S566" s="21">
        <v>-31.731380000000001</v>
      </c>
      <c r="T566" s="21">
        <v>-71.912059999999997</v>
      </c>
      <c r="U566" s="21">
        <v>-53.984349999999999</v>
      </c>
      <c r="V566" s="21">
        <v>-30.417490000000001</v>
      </c>
      <c r="W566" s="21">
        <v>-412.26389999999998</v>
      </c>
      <c r="X566" s="21">
        <v>-333.07517999999999</v>
      </c>
      <c r="Y566" s="21">
        <v>-389.58981999999997</v>
      </c>
      <c r="Z566" s="21">
        <v>-366.50184000000002</v>
      </c>
      <c r="AA566" s="21">
        <v>-338.39780999999999</v>
      </c>
      <c r="AB566" s="21">
        <v>-16802.220219999999</v>
      </c>
      <c r="AC566" s="21">
        <v>-15550.464089999999</v>
      </c>
      <c r="AD566" s="21">
        <v>-16489.171559999999</v>
      </c>
      <c r="AE566" s="21">
        <v>-16176.32094</v>
      </c>
      <c r="AF566" s="21">
        <v>-15862.73479</v>
      </c>
      <c r="AG566" s="21">
        <v>58.519489999999998</v>
      </c>
      <c r="AH566" s="21">
        <v>100.72475</v>
      </c>
      <c r="AI566" s="21">
        <v>72.057289999999995</v>
      </c>
      <c r="AJ566" s="21">
        <v>85.311509999999998</v>
      </c>
      <c r="AK566" s="21">
        <v>103.20016</v>
      </c>
      <c r="AL566" s="21">
        <v>-125.09130999999999</v>
      </c>
      <c r="AM566" s="21">
        <v>-71.209490000000002</v>
      </c>
      <c r="AN566" s="21">
        <v>-108.78251</v>
      </c>
      <c r="AO566" s="21">
        <v>-92.775890000000004</v>
      </c>
      <c r="AP566" s="21">
        <v>-72.287639999999996</v>
      </c>
      <c r="AQ566" s="21">
        <v>-357.48984000000002</v>
      </c>
      <c r="AR566" s="21">
        <v>-282.10413</v>
      </c>
      <c r="AS566" s="21">
        <v>-335.58785999999998</v>
      </c>
      <c r="AT566" s="21">
        <v>-314.06281000000001</v>
      </c>
      <c r="AU566" s="21">
        <v>-287.53503000000001</v>
      </c>
      <c r="AV566" s="21">
        <v>-750.16413999999997</v>
      </c>
      <c r="AW566" s="21">
        <v>-652.21941000000004</v>
      </c>
      <c r="AX566" s="21">
        <v>-723.11166000000003</v>
      </c>
      <c r="AY566" s="21">
        <v>-696.17750000000001</v>
      </c>
      <c r="AZ566" s="21">
        <v>-665.09981000000005</v>
      </c>
      <c r="BA566" s="21">
        <v>-1173.35592</v>
      </c>
      <c r="BB566" s="21">
        <v>-1041.57034</v>
      </c>
      <c r="BC566" s="21">
        <v>-1137.5383400000001</v>
      </c>
      <c r="BD566" s="21">
        <v>-1102.4666999999999</v>
      </c>
      <c r="BE566" s="21">
        <v>-1062.46813</v>
      </c>
      <c r="BF566" s="21">
        <v>1398.4332999999999</v>
      </c>
      <c r="BG566" s="21">
        <v>1293.0854400000001</v>
      </c>
      <c r="BH566" s="21">
        <v>1372.0894499999999</v>
      </c>
      <c r="BI566" s="21">
        <v>1345.75937</v>
      </c>
      <c r="BJ566" s="21">
        <v>1319.36734</v>
      </c>
      <c r="BK566" s="21">
        <v>103.62309</v>
      </c>
      <c r="BL566" s="21">
        <v>159.22906</v>
      </c>
      <c r="BM566" s="21">
        <v>121.28855</v>
      </c>
      <c r="BN566" s="21">
        <v>139.27574999999999</v>
      </c>
      <c r="BO566" s="21">
        <v>164.17303000000001</v>
      </c>
      <c r="BP566" s="21">
        <v>-198.94315</v>
      </c>
      <c r="BQ566" s="21">
        <v>-91.168639999999996</v>
      </c>
      <c r="BR566" s="21">
        <v>-166.33482000000001</v>
      </c>
      <c r="BS566" s="21">
        <v>-134.06786</v>
      </c>
      <c r="BT566" s="21">
        <v>-92.440250000000006</v>
      </c>
      <c r="BU566" s="21">
        <v>19.161100000000001</v>
      </c>
      <c r="BV566" s="21">
        <v>76.112319999999997</v>
      </c>
      <c r="BW566" s="21">
        <v>37.088270000000001</v>
      </c>
      <c r="BX566" s="21">
        <v>54.866500000000002</v>
      </c>
      <c r="BY566" s="21">
        <v>79.168430000000001</v>
      </c>
      <c r="BZ566" s="21">
        <v>-96.837819999999994</v>
      </c>
      <c r="CA566" s="21">
        <v>-33.934510000000003</v>
      </c>
      <c r="CB566" s="21">
        <v>-77.518039999999999</v>
      </c>
      <c r="CC566" s="21">
        <v>-58.005279999999999</v>
      </c>
      <c r="CD566" s="21">
        <v>-32.518949999999997</v>
      </c>
      <c r="CE566" s="21">
        <v>-104.28022</v>
      </c>
      <c r="CF566" s="21">
        <v>-36.443800000000003</v>
      </c>
      <c r="CG566" s="21">
        <v>-83.472570000000005</v>
      </c>
      <c r="CH566" s="21">
        <v>-62.400410000000001</v>
      </c>
      <c r="CI566" s="21">
        <v>-34.812249999999999</v>
      </c>
      <c r="CJ566" s="21">
        <v>-199.97873999999999</v>
      </c>
      <c r="CK566" s="21">
        <v>-129.94136</v>
      </c>
      <c r="CL566" s="21">
        <v>-178.93652</v>
      </c>
      <c r="CM566" s="21">
        <v>-157.95537999999999</v>
      </c>
      <c r="CN566" s="21">
        <v>-130.72001</v>
      </c>
      <c r="CO566" s="21">
        <v>-301.13099999999997</v>
      </c>
      <c r="CP566" s="21">
        <v>-226.42573999999999</v>
      </c>
      <c r="CQ566" s="21">
        <v>-279.24533000000002</v>
      </c>
      <c r="CR566" s="21">
        <v>-257.54127</v>
      </c>
      <c r="CS566" s="21">
        <v>-229.82434000000001</v>
      </c>
      <c r="CT566" s="21">
        <v>-287.15269000000001</v>
      </c>
      <c r="CU566" s="21">
        <v>-205.72150999999999</v>
      </c>
      <c r="CV566" s="21">
        <v>-262.99448999999998</v>
      </c>
      <c r="CW566" s="21">
        <v>-238.56120999999999</v>
      </c>
      <c r="CX566" s="21">
        <v>-207.53942000000001</v>
      </c>
      <c r="CY566" s="21">
        <v>-385.07783000000001</v>
      </c>
      <c r="CZ566" s="21">
        <v>-303.97642000000002</v>
      </c>
      <c r="DA566" s="21">
        <v>-361.61396999999999</v>
      </c>
      <c r="DB566" s="21">
        <v>-338.34370999999999</v>
      </c>
      <c r="DC566" s="21">
        <v>-308.98592000000002</v>
      </c>
      <c r="DD566" s="21">
        <v>-420.95591000000002</v>
      </c>
      <c r="DE566" s="21">
        <v>-339.74117000000001</v>
      </c>
      <c r="DF566" s="21">
        <v>-397.63400999999999</v>
      </c>
      <c r="DG566" s="21">
        <v>-374.50488000000001</v>
      </c>
      <c r="DH566" s="21">
        <v>-345.56025</v>
      </c>
      <c r="DI566" s="21">
        <v>-501.84359999999998</v>
      </c>
      <c r="DJ566" s="21">
        <v>-415.30131999999998</v>
      </c>
      <c r="DK566" s="21">
        <v>-477.12157999999999</v>
      </c>
      <c r="DL566" s="21">
        <v>-452.49718999999999</v>
      </c>
      <c r="DM566" s="21">
        <v>-422.18416999999999</v>
      </c>
      <c r="DN566" s="21">
        <v>-685.96474999999998</v>
      </c>
      <c r="DO566" s="21">
        <v>-571.19416999999999</v>
      </c>
      <c r="DP566" s="21">
        <v>-653.29423999999995</v>
      </c>
      <c r="DQ566" s="21">
        <v>-620.39877999999999</v>
      </c>
      <c r="DR566" s="21">
        <v>-580.47394999999995</v>
      </c>
      <c r="DS566" s="21">
        <v>-299.68090999999998</v>
      </c>
      <c r="DT566" s="21">
        <v>-233.38422</v>
      </c>
      <c r="DU566" s="21">
        <v>-280.29149999999998</v>
      </c>
      <c r="DV566" s="21">
        <v>-260.80504000000002</v>
      </c>
      <c r="DW566" s="21">
        <v>-236.59802999999999</v>
      </c>
      <c r="DX566" s="21">
        <v>147.22990999999999</v>
      </c>
      <c r="DY566" s="21">
        <v>220.22469000000001</v>
      </c>
      <c r="DZ566" s="21">
        <v>170.84548000000001</v>
      </c>
      <c r="EA566" s="21">
        <v>193.99021999999999</v>
      </c>
      <c r="EB566" s="21">
        <v>225.55942999999999</v>
      </c>
      <c r="EC566" s="21">
        <v>-56.761279999999999</v>
      </c>
      <c r="ED566" s="21">
        <v>1.43177</v>
      </c>
      <c r="EE566" s="21">
        <v>-38.695509999999999</v>
      </c>
      <c r="EF566" s="21">
        <v>-20.698630000000001</v>
      </c>
      <c r="EG566" s="21">
        <v>3.2407699999999999</v>
      </c>
      <c r="EH566" s="21">
        <v>-363.4477</v>
      </c>
      <c r="EI566" s="21">
        <v>-296.49905000000001</v>
      </c>
      <c r="EJ566" s="21">
        <v>-344.18648999999999</v>
      </c>
      <c r="EK566" s="21">
        <v>-325.00875000000002</v>
      </c>
      <c r="EL566" s="21">
        <v>-301.27940999999998</v>
      </c>
    </row>
    <row r="567" spans="2:142" x14ac:dyDescent="0.25">
      <c r="B567" s="39" t="s">
        <v>727</v>
      </c>
      <c r="C567" s="21">
        <v>89686.457110000003</v>
      </c>
      <c r="D567" s="21">
        <v>83004.907699999996</v>
      </c>
      <c r="E567" s="21">
        <v>88015.511440000002</v>
      </c>
      <c r="F567" s="21">
        <v>86345.566890000002</v>
      </c>
      <c r="G567" s="21">
        <v>84671.694870000007</v>
      </c>
      <c r="H567" s="21">
        <v>108092.87471</v>
      </c>
      <c r="I567" s="21">
        <v>100040.06782</v>
      </c>
      <c r="J567" s="21">
        <v>106078.99918</v>
      </c>
      <c r="K567" s="21">
        <v>104066.35575</v>
      </c>
      <c r="L567" s="21">
        <v>102048.93792</v>
      </c>
      <c r="M567" s="21">
        <v>70971.645420000001</v>
      </c>
      <c r="N567" s="21">
        <v>65684.301869999996</v>
      </c>
      <c r="O567" s="21">
        <v>69649.338919999995</v>
      </c>
      <c r="P567" s="21">
        <v>68327.914810000002</v>
      </c>
      <c r="Q567" s="21">
        <v>67003.314069999993</v>
      </c>
      <c r="R567" s="21">
        <v>710.35906</v>
      </c>
      <c r="S567" s="21">
        <v>711.98315000000002</v>
      </c>
      <c r="T567" s="21">
        <v>718.62027</v>
      </c>
      <c r="U567" s="21">
        <v>720.71731999999997</v>
      </c>
      <c r="V567" s="21">
        <v>728.76110000000006</v>
      </c>
      <c r="W567" s="21">
        <v>62.586190000000002</v>
      </c>
      <c r="X567" s="21">
        <v>109.79803</v>
      </c>
      <c r="Y567" s="21">
        <v>81.355410000000006</v>
      </c>
      <c r="Z567" s="21">
        <v>94.823849999999993</v>
      </c>
      <c r="AA567" s="21">
        <v>113.68406</v>
      </c>
      <c r="AB567" s="21">
        <v>70573.538530000005</v>
      </c>
      <c r="AC567" s="21">
        <v>65315.848879999998</v>
      </c>
      <c r="AD567" s="21">
        <v>69258.65569</v>
      </c>
      <c r="AE567" s="21">
        <v>67944.604590000003</v>
      </c>
      <c r="AF567" s="21">
        <v>66627.464129999993</v>
      </c>
      <c r="AG567" s="21">
        <v>534.68349000000001</v>
      </c>
      <c r="AH567" s="21">
        <v>545.51696000000004</v>
      </c>
      <c r="AI567" s="21">
        <v>544.44916000000001</v>
      </c>
      <c r="AJ567" s="21">
        <v>548.18565000000001</v>
      </c>
      <c r="AK567" s="21">
        <v>557.06718999999998</v>
      </c>
      <c r="AL567" s="21">
        <v>606.46077000000002</v>
      </c>
      <c r="AM567" s="21">
        <v>609.58915999999999</v>
      </c>
      <c r="AN567" s="21">
        <v>613.98704999999995</v>
      </c>
      <c r="AO567" s="21">
        <v>615.70343000000003</v>
      </c>
      <c r="AP567" s="21">
        <v>622.40437999999995</v>
      </c>
      <c r="AQ567" s="21">
        <v>203.21897999999999</v>
      </c>
      <c r="AR567" s="21">
        <v>241.02789999999999</v>
      </c>
      <c r="AS567" s="21">
        <v>219.90960000000001</v>
      </c>
      <c r="AT567" s="21">
        <v>230.34591</v>
      </c>
      <c r="AU567" s="21">
        <v>246.22591</v>
      </c>
      <c r="AV567" s="21">
        <v>-705.40845999999999</v>
      </c>
      <c r="AW567" s="21">
        <v>-606.96654000000001</v>
      </c>
      <c r="AX567" s="21">
        <v>-674.66197999999997</v>
      </c>
      <c r="AY567" s="21">
        <v>-649.08231999999998</v>
      </c>
      <c r="AZ567" s="21">
        <v>-618.92091000000005</v>
      </c>
      <c r="BA567" s="21">
        <v>-864.46915999999999</v>
      </c>
      <c r="BB567" s="21">
        <v>-752.18055000000004</v>
      </c>
      <c r="BC567" s="21">
        <v>-829.95658000000003</v>
      </c>
      <c r="BD567" s="21">
        <v>-801.18732999999997</v>
      </c>
      <c r="BE567" s="21">
        <v>-767.19785999999999</v>
      </c>
      <c r="BF567" s="21">
        <v>11235.00412</v>
      </c>
      <c r="BG567" s="21">
        <v>10388.640100000001</v>
      </c>
      <c r="BH567" s="21">
        <v>11023.357819999999</v>
      </c>
      <c r="BI567" s="21">
        <v>10811.822109999999</v>
      </c>
      <c r="BJ567" s="21">
        <v>10599.78873</v>
      </c>
      <c r="BK567" s="21">
        <v>469.17925000000002</v>
      </c>
      <c r="BL567" s="21">
        <v>502.56666000000001</v>
      </c>
      <c r="BM567" s="21">
        <v>486.67075</v>
      </c>
      <c r="BN567" s="21">
        <v>496.91863000000001</v>
      </c>
      <c r="BO567" s="21">
        <v>514.64964999999995</v>
      </c>
      <c r="BP567" s="21">
        <v>1229.8712</v>
      </c>
      <c r="BQ567" s="21">
        <v>1238.86862</v>
      </c>
      <c r="BR567" s="21">
        <v>1245.7325699999999</v>
      </c>
      <c r="BS567" s="21">
        <v>1250.1151400000001</v>
      </c>
      <c r="BT567" s="21">
        <v>1264.62417</v>
      </c>
      <c r="BU567" s="21">
        <v>680.04812000000004</v>
      </c>
      <c r="BV567" s="21">
        <v>691.84993999999995</v>
      </c>
      <c r="BW567" s="21">
        <v>691.75647000000004</v>
      </c>
      <c r="BX567" s="21">
        <v>696.25905</v>
      </c>
      <c r="BY567" s="21">
        <v>707.70907999999997</v>
      </c>
      <c r="BZ567" s="21">
        <v>725.29663000000005</v>
      </c>
      <c r="CA567" s="21">
        <v>730.47419000000002</v>
      </c>
      <c r="CB567" s="21">
        <v>735.04386999999997</v>
      </c>
      <c r="CC567" s="21">
        <v>738.25279</v>
      </c>
      <c r="CD567" s="21">
        <v>747.78411000000006</v>
      </c>
      <c r="CE567" s="21">
        <v>790.61085000000003</v>
      </c>
      <c r="CF567" s="21">
        <v>795.55268999999998</v>
      </c>
      <c r="CG567" s="21">
        <v>800.92849000000001</v>
      </c>
      <c r="CH567" s="21">
        <v>804.26152000000002</v>
      </c>
      <c r="CI567" s="21">
        <v>814.48393999999996</v>
      </c>
      <c r="CJ567" s="21">
        <v>520.58324000000005</v>
      </c>
      <c r="CK567" s="21">
        <v>540.59262999999999</v>
      </c>
      <c r="CL567" s="21">
        <v>533.89715000000001</v>
      </c>
      <c r="CM567" s="21">
        <v>540.51664000000005</v>
      </c>
      <c r="CN567" s="21">
        <v>553.75639000000001</v>
      </c>
      <c r="CO567" s="21">
        <v>300.80900000000003</v>
      </c>
      <c r="CP567" s="21">
        <v>334.20623999999998</v>
      </c>
      <c r="CQ567" s="21">
        <v>316.81310999999999</v>
      </c>
      <c r="CR567" s="21">
        <v>326.44965000000002</v>
      </c>
      <c r="CS567" s="21">
        <v>342.46485999999999</v>
      </c>
      <c r="CT567" s="21">
        <v>450.77497</v>
      </c>
      <c r="CU567" s="21">
        <v>481.27166999999997</v>
      </c>
      <c r="CV567" s="21">
        <v>467.37549000000001</v>
      </c>
      <c r="CW567" s="21">
        <v>477.05579</v>
      </c>
      <c r="CX567" s="21">
        <v>493.73840999999999</v>
      </c>
      <c r="CY567" s="21">
        <v>203.69864000000001</v>
      </c>
      <c r="CZ567" s="21">
        <v>244.48433</v>
      </c>
      <c r="DA567" s="21">
        <v>221.51454000000001</v>
      </c>
      <c r="DB567" s="21">
        <v>232.96885</v>
      </c>
      <c r="DC567" s="21">
        <v>250.87898000000001</v>
      </c>
      <c r="DD567" s="21">
        <v>-6.2698299999999998</v>
      </c>
      <c r="DE567" s="21">
        <v>47.707810000000002</v>
      </c>
      <c r="DF567" s="21">
        <v>14.4366</v>
      </c>
      <c r="DG567" s="21">
        <v>29.087299999999999</v>
      </c>
      <c r="DH567" s="21">
        <v>49.944960000000002</v>
      </c>
      <c r="DI567" s="21">
        <v>-43.272309999999997</v>
      </c>
      <c r="DJ567" s="21">
        <v>12.65282</v>
      </c>
      <c r="DK567" s="21">
        <v>-22.033619999999999</v>
      </c>
      <c r="DL567" s="21">
        <v>-6.71218</v>
      </c>
      <c r="DM567" s="21">
        <v>14.668430000000001</v>
      </c>
      <c r="DN567" s="21">
        <v>-33.878309999999999</v>
      </c>
      <c r="DO567" s="21">
        <v>36.767090000000003</v>
      </c>
      <c r="DP567" s="21">
        <v>-6.8461800000000004</v>
      </c>
      <c r="DQ567" s="21">
        <v>12.8934</v>
      </c>
      <c r="DR567" s="21">
        <v>40.12865</v>
      </c>
      <c r="DS567" s="21">
        <v>204.18559999999999</v>
      </c>
      <c r="DT567" s="21">
        <v>235.96995000000001</v>
      </c>
      <c r="DU567" s="21">
        <v>218.72702000000001</v>
      </c>
      <c r="DV567" s="21">
        <v>228.10494</v>
      </c>
      <c r="DW567" s="21">
        <v>242.51542000000001</v>
      </c>
      <c r="DX567" s="21">
        <v>752.64890000000003</v>
      </c>
      <c r="DY567" s="21">
        <v>788.05327999999997</v>
      </c>
      <c r="DZ567" s="21">
        <v>774.19083999999998</v>
      </c>
      <c r="EA567" s="21">
        <v>784.91678000000002</v>
      </c>
      <c r="EB567" s="21">
        <v>804.98773000000006</v>
      </c>
      <c r="EC567" s="21">
        <v>681.47373000000005</v>
      </c>
      <c r="ED567" s="21">
        <v>688.22442999999998</v>
      </c>
      <c r="EE567" s="21">
        <v>691.40147000000002</v>
      </c>
      <c r="EF567" s="21">
        <v>694.70948999999996</v>
      </c>
      <c r="EG567" s="21">
        <v>704.31390999999996</v>
      </c>
      <c r="EH567" s="21">
        <v>49.026060000000001</v>
      </c>
      <c r="EI567" s="21">
        <v>88.054329999999993</v>
      </c>
      <c r="EJ567" s="21">
        <v>64.706339999999997</v>
      </c>
      <c r="EK567" s="21">
        <v>75.567189999999997</v>
      </c>
      <c r="EL567" s="21">
        <v>91.269990000000007</v>
      </c>
    </row>
    <row r="568" spans="2:142" x14ac:dyDescent="0.25">
      <c r="B568" s="39" t="s">
        <v>728</v>
      </c>
      <c r="C568" s="21">
        <v>79241.591950000002</v>
      </c>
      <c r="D568" s="21">
        <v>73338.174310000002</v>
      </c>
      <c r="E568" s="21">
        <v>77765.24424</v>
      </c>
      <c r="F568" s="21">
        <v>76289.781069999997</v>
      </c>
      <c r="G568" s="21">
        <v>74810.847819999995</v>
      </c>
      <c r="H568" s="21">
        <v>108898.98355999999</v>
      </c>
      <c r="I568" s="21">
        <v>100786.12239999999</v>
      </c>
      <c r="J568" s="21">
        <v>106870.08944</v>
      </c>
      <c r="K568" s="21">
        <v>104842.43661</v>
      </c>
      <c r="L568" s="21">
        <v>102809.97377</v>
      </c>
      <c r="M568" s="21">
        <v>69580.029569999999</v>
      </c>
      <c r="N568" s="21">
        <v>64396.360540000001</v>
      </c>
      <c r="O568" s="21">
        <v>68283.650930000003</v>
      </c>
      <c r="P568" s="21">
        <v>66988.13738</v>
      </c>
      <c r="Q568" s="21">
        <v>65689.509479999993</v>
      </c>
      <c r="R568" s="21">
        <v>665.47469999999998</v>
      </c>
      <c r="S568" s="21">
        <v>618.59159</v>
      </c>
      <c r="T568" s="21">
        <v>657.86833000000001</v>
      </c>
      <c r="U568" s="21">
        <v>644.52257999999995</v>
      </c>
      <c r="V568" s="21">
        <v>631.44497000000001</v>
      </c>
      <c r="W568" s="21">
        <v>187.93686</v>
      </c>
      <c r="X568" s="21">
        <v>177.4913</v>
      </c>
      <c r="Y568" s="21">
        <v>189.09549000000001</v>
      </c>
      <c r="Z568" s="21">
        <v>184.93144000000001</v>
      </c>
      <c r="AA568" s="21">
        <v>181.17959999999999</v>
      </c>
      <c r="AB568" s="21">
        <v>69680.168120000002</v>
      </c>
      <c r="AC568" s="21">
        <v>64489.034070000002</v>
      </c>
      <c r="AD568" s="21">
        <v>68381.929999999993</v>
      </c>
      <c r="AE568" s="21">
        <v>67084.513099999996</v>
      </c>
      <c r="AF568" s="21">
        <v>65784.04595</v>
      </c>
      <c r="AG568" s="21">
        <v>439.77438000000001</v>
      </c>
      <c r="AH568" s="21">
        <v>410.64404000000002</v>
      </c>
      <c r="AI568" s="21">
        <v>436.23149999999998</v>
      </c>
      <c r="AJ568" s="21">
        <v>427.39823999999999</v>
      </c>
      <c r="AK568" s="21">
        <v>419.02131000000003</v>
      </c>
      <c r="AL568" s="21">
        <v>612.73175000000003</v>
      </c>
      <c r="AM568" s="21">
        <v>570.37269000000003</v>
      </c>
      <c r="AN568" s="21">
        <v>605.72492999999997</v>
      </c>
      <c r="AO568" s="21">
        <v>593.64750000000004</v>
      </c>
      <c r="AP568" s="21">
        <v>582.01133000000004</v>
      </c>
      <c r="AQ568" s="21">
        <v>237.04025999999999</v>
      </c>
      <c r="AR568" s="21">
        <v>223.33597</v>
      </c>
      <c r="AS568" s="21">
        <v>237.46430000000001</v>
      </c>
      <c r="AT568" s="21">
        <v>232.45233999999999</v>
      </c>
      <c r="AU568" s="21">
        <v>227.87321</v>
      </c>
      <c r="AV568" s="21">
        <v>-719.34047999999996</v>
      </c>
      <c r="AW568" s="21">
        <v>-661.48521000000005</v>
      </c>
      <c r="AX568" s="21">
        <v>-701.63900000000001</v>
      </c>
      <c r="AY568" s="21">
        <v>-688.51247999999998</v>
      </c>
      <c r="AZ568" s="21">
        <v>-675.02003000000002</v>
      </c>
      <c r="BA568" s="21">
        <v>-538.23663999999997</v>
      </c>
      <c r="BB568" s="21">
        <v>-493.62959999999998</v>
      </c>
      <c r="BC568" s="21">
        <v>-523.61389999999994</v>
      </c>
      <c r="BD568" s="21">
        <v>-513.98298</v>
      </c>
      <c r="BE568" s="21">
        <v>-503.65920999999997</v>
      </c>
      <c r="BF568" s="21">
        <v>15427.85096</v>
      </c>
      <c r="BG568" s="21">
        <v>14265.62815</v>
      </c>
      <c r="BH568" s="21">
        <v>15137.21932</v>
      </c>
      <c r="BI568" s="21">
        <v>14846.73955</v>
      </c>
      <c r="BJ568" s="21">
        <v>14555.57639</v>
      </c>
      <c r="BK568" s="21">
        <v>336.25736000000001</v>
      </c>
      <c r="BL568" s="21">
        <v>315.62590999999998</v>
      </c>
      <c r="BM568" s="21">
        <v>336.03795000000002</v>
      </c>
      <c r="BN568" s="21">
        <v>328.85656</v>
      </c>
      <c r="BO568" s="21">
        <v>322.18448000000001</v>
      </c>
      <c r="BP568" s="21">
        <v>1143.5667000000001</v>
      </c>
      <c r="BQ568" s="21">
        <v>1065.17326</v>
      </c>
      <c r="BR568" s="21">
        <v>1131.2658300000001</v>
      </c>
      <c r="BS568" s="21">
        <v>1108.6932200000001</v>
      </c>
      <c r="BT568" s="21">
        <v>1086.8159700000001</v>
      </c>
      <c r="BU568" s="21">
        <v>623.51423999999997</v>
      </c>
      <c r="BV568" s="21">
        <v>580.43325000000004</v>
      </c>
      <c r="BW568" s="21">
        <v>617.38684999999998</v>
      </c>
      <c r="BX568" s="21">
        <v>604.76460999999995</v>
      </c>
      <c r="BY568" s="21">
        <v>592.49383999999998</v>
      </c>
      <c r="BZ568" s="21">
        <v>746.04062999999996</v>
      </c>
      <c r="CA568" s="21">
        <v>693.30083000000002</v>
      </c>
      <c r="CB568" s="21">
        <v>737.30453</v>
      </c>
      <c r="CC568" s="21">
        <v>722.36360000000002</v>
      </c>
      <c r="CD568" s="21">
        <v>707.70653000000004</v>
      </c>
      <c r="CE568" s="21">
        <v>767.89611000000002</v>
      </c>
      <c r="CF568" s="21">
        <v>713.84033999999997</v>
      </c>
      <c r="CG568" s="21">
        <v>759.17406000000005</v>
      </c>
      <c r="CH568" s="21">
        <v>743.76409999999998</v>
      </c>
      <c r="CI568" s="21">
        <v>728.67285000000004</v>
      </c>
      <c r="CJ568" s="21">
        <v>568.01193000000001</v>
      </c>
      <c r="CK568" s="21">
        <v>528.93772999999999</v>
      </c>
      <c r="CL568" s="21">
        <v>562.62777000000006</v>
      </c>
      <c r="CM568" s="21">
        <v>551.11041999999998</v>
      </c>
      <c r="CN568" s="21">
        <v>539.92835000000002</v>
      </c>
      <c r="CO568" s="21">
        <v>442.41111999999998</v>
      </c>
      <c r="CP568" s="21">
        <v>412.69765999999998</v>
      </c>
      <c r="CQ568" s="21">
        <v>439.06968000000001</v>
      </c>
      <c r="CR568" s="21">
        <v>429.99761000000001</v>
      </c>
      <c r="CS568" s="21">
        <v>421.27303000000001</v>
      </c>
      <c r="CT568" s="21">
        <v>469.96879999999999</v>
      </c>
      <c r="CU568" s="21">
        <v>438.85131000000001</v>
      </c>
      <c r="CV568" s="21">
        <v>466.94402000000002</v>
      </c>
      <c r="CW568" s="21">
        <v>457.24754999999999</v>
      </c>
      <c r="CX568" s="21">
        <v>447.97018000000003</v>
      </c>
      <c r="CY568" s="21">
        <v>276.90564000000001</v>
      </c>
      <c r="CZ568" s="21">
        <v>259.94873000000001</v>
      </c>
      <c r="DA568" s="21">
        <v>276.74549000000002</v>
      </c>
      <c r="DB568" s="21">
        <v>270.84546</v>
      </c>
      <c r="DC568" s="21">
        <v>265.35034000000002</v>
      </c>
      <c r="DD568" s="21">
        <v>23.25525</v>
      </c>
      <c r="DE568" s="21">
        <v>25.636379999999999</v>
      </c>
      <c r="DF568" s="21">
        <v>27.72035</v>
      </c>
      <c r="DG568" s="21">
        <v>26.710789999999999</v>
      </c>
      <c r="DH568" s="21">
        <v>26.16949</v>
      </c>
      <c r="DI568" s="21">
        <v>40.548459999999999</v>
      </c>
      <c r="DJ568" s="21">
        <v>41.581020000000002</v>
      </c>
      <c r="DK568" s="21">
        <v>44.657550000000001</v>
      </c>
      <c r="DL568" s="21">
        <v>43.323810000000002</v>
      </c>
      <c r="DM568" s="21">
        <v>42.445419999999999</v>
      </c>
      <c r="DN568" s="21">
        <v>129.23149000000001</v>
      </c>
      <c r="DO568" s="21">
        <v>124.63629</v>
      </c>
      <c r="DP568" s="21">
        <v>133.06107</v>
      </c>
      <c r="DQ568" s="21">
        <v>129.86067</v>
      </c>
      <c r="DR568" s="21">
        <v>127.22651999999999</v>
      </c>
      <c r="DS568" s="21">
        <v>372.49626999999998</v>
      </c>
      <c r="DT568" s="21">
        <v>347.51949000000002</v>
      </c>
      <c r="DU568" s="21">
        <v>369.72964000000002</v>
      </c>
      <c r="DV568" s="21">
        <v>362.08721000000003</v>
      </c>
      <c r="DW568" s="21">
        <v>354.74054000000001</v>
      </c>
      <c r="DX568" s="21">
        <v>556.73112000000003</v>
      </c>
      <c r="DY568" s="21">
        <v>521.99000999999998</v>
      </c>
      <c r="DZ568" s="21">
        <v>554.77817000000005</v>
      </c>
      <c r="EA568" s="21">
        <v>543.30026999999995</v>
      </c>
      <c r="EB568" s="21">
        <v>532.65223000000003</v>
      </c>
      <c r="EC568" s="21">
        <v>701.41923999999995</v>
      </c>
      <c r="ED568" s="21">
        <v>651.99068999999997</v>
      </c>
      <c r="EE568" s="21">
        <v>693.38657999999998</v>
      </c>
      <c r="EF568" s="21">
        <v>679.32174999999995</v>
      </c>
      <c r="EG568" s="21">
        <v>665.53805</v>
      </c>
      <c r="EH568" s="21">
        <v>164.32375999999999</v>
      </c>
      <c r="EI568" s="21">
        <v>155.03513000000001</v>
      </c>
      <c r="EJ568" s="21">
        <v>165.13564</v>
      </c>
      <c r="EK568" s="21">
        <v>161.53396000000001</v>
      </c>
      <c r="EL568" s="21">
        <v>158.25676000000001</v>
      </c>
    </row>
    <row r="569" spans="2:142" x14ac:dyDescent="0.25">
      <c r="B569" s="39" t="s">
        <v>729</v>
      </c>
      <c r="C569" s="21">
        <v>-3569.1326100000001</v>
      </c>
      <c r="D569" s="21">
        <v>-3303.23587</v>
      </c>
      <c r="E569" s="21">
        <v>-3502.6361999999999</v>
      </c>
      <c r="F569" s="21">
        <v>-3436.1796399999998</v>
      </c>
      <c r="G569" s="21">
        <v>-3369.5667800000001</v>
      </c>
      <c r="H569" s="21">
        <v>-80204.498649999994</v>
      </c>
      <c r="I569" s="21">
        <v>-74229.346810000003</v>
      </c>
      <c r="J569" s="21">
        <v>-78710.210720000003</v>
      </c>
      <c r="K569" s="21">
        <v>-77216.837020000006</v>
      </c>
      <c r="L569" s="21">
        <v>-75719.920719999995</v>
      </c>
      <c r="M569" s="21">
        <v>-95197.791129999998</v>
      </c>
      <c r="N569" s="21">
        <v>-88105.614759999997</v>
      </c>
      <c r="O569" s="21">
        <v>-93424.115779999993</v>
      </c>
      <c r="P569" s="21">
        <v>-91651.624039999995</v>
      </c>
      <c r="Q569" s="21">
        <v>-89874.871310000002</v>
      </c>
      <c r="R569" s="21">
        <v>-329.40249999999997</v>
      </c>
      <c r="S569" s="21">
        <v>-304.14893000000001</v>
      </c>
      <c r="T569" s="21">
        <v>-323.24792000000002</v>
      </c>
      <c r="U569" s="21">
        <v>-316.89911000000001</v>
      </c>
      <c r="V569" s="21">
        <v>-310.46798000000001</v>
      </c>
      <c r="W569" s="21">
        <v>-1502.75613</v>
      </c>
      <c r="X569" s="21">
        <v>-1386.9161099999999</v>
      </c>
      <c r="Y569" s="21">
        <v>-1473.8749299999999</v>
      </c>
      <c r="Z569" s="21">
        <v>-1445.05575</v>
      </c>
      <c r="AA569" s="21">
        <v>-1415.73262</v>
      </c>
      <c r="AB569" s="21">
        <v>-92466.845809999999</v>
      </c>
      <c r="AC569" s="21">
        <v>-85578.116859999995</v>
      </c>
      <c r="AD569" s="21">
        <v>-90744.060299999997</v>
      </c>
      <c r="AE569" s="21">
        <v>-89022.364579999994</v>
      </c>
      <c r="AF569" s="21">
        <v>-87296.621090000001</v>
      </c>
      <c r="AG569" s="21">
        <v>-44.013399999999997</v>
      </c>
      <c r="AH569" s="21">
        <v>-40.850569999999998</v>
      </c>
      <c r="AI569" s="21">
        <v>-43.383470000000003</v>
      </c>
      <c r="AJ569" s="21">
        <v>-42.517209999999999</v>
      </c>
      <c r="AK569" s="21">
        <v>-41.683900000000001</v>
      </c>
      <c r="AL569" s="21">
        <v>-260.50833999999998</v>
      </c>
      <c r="AM569" s="21">
        <v>-241.00899000000001</v>
      </c>
      <c r="AN569" s="21">
        <v>-255.79514</v>
      </c>
      <c r="AO569" s="21">
        <v>-250.84361999999999</v>
      </c>
      <c r="AP569" s="21">
        <v>-245.92683</v>
      </c>
      <c r="AQ569" s="21">
        <v>-1335.10348</v>
      </c>
      <c r="AR569" s="21">
        <v>-1234.5720100000001</v>
      </c>
      <c r="AS569" s="21">
        <v>-1310.10797</v>
      </c>
      <c r="AT569" s="21">
        <v>-1284.96576</v>
      </c>
      <c r="AU569" s="21">
        <v>-1259.6531299999999</v>
      </c>
      <c r="AV569" s="21">
        <v>-2965.0772200000001</v>
      </c>
      <c r="AW569" s="21">
        <v>-2741.39597</v>
      </c>
      <c r="AX569" s="21">
        <v>-2909.4929699999998</v>
      </c>
      <c r="AY569" s="21">
        <v>-2853.4053199999998</v>
      </c>
      <c r="AZ569" s="21">
        <v>-2797.4884299999999</v>
      </c>
      <c r="BA569" s="21">
        <v>-3672.4248499999999</v>
      </c>
      <c r="BB569" s="21">
        <v>-3392.9251800000002</v>
      </c>
      <c r="BC569" s="21">
        <v>-3601.8902200000002</v>
      </c>
      <c r="BD569" s="21">
        <v>-3532.8227400000001</v>
      </c>
      <c r="BE569" s="21">
        <v>-3461.86303</v>
      </c>
      <c r="BF569" s="21">
        <v>6782.7069899999997</v>
      </c>
      <c r="BG569" s="21">
        <v>6271.7468600000002</v>
      </c>
      <c r="BH569" s="21">
        <v>6654.9335700000001</v>
      </c>
      <c r="BI569" s="21">
        <v>6527.2269200000001</v>
      </c>
      <c r="BJ569" s="21">
        <v>6399.21983</v>
      </c>
      <c r="BK569" s="21">
        <v>-17.540209999999998</v>
      </c>
      <c r="BL569" s="21">
        <v>-16.39273</v>
      </c>
      <c r="BM569" s="21">
        <v>-17.465990000000001</v>
      </c>
      <c r="BN569" s="21">
        <v>-17.080269999999999</v>
      </c>
      <c r="BO569" s="21">
        <v>-16.732759999999999</v>
      </c>
      <c r="BP569" s="21">
        <v>-763.55074999999999</v>
      </c>
      <c r="BQ569" s="21">
        <v>-706.23110999999994</v>
      </c>
      <c r="BR569" s="21">
        <v>-749.51615000000004</v>
      </c>
      <c r="BS569" s="21">
        <v>-735.08555999999999</v>
      </c>
      <c r="BT569" s="21">
        <v>-720.58059000000003</v>
      </c>
      <c r="BU569" s="21">
        <v>-67.740290000000002</v>
      </c>
      <c r="BV569" s="21">
        <v>-62.70655</v>
      </c>
      <c r="BW569" s="21">
        <v>-66.678340000000006</v>
      </c>
      <c r="BX569" s="21">
        <v>-65.335520000000002</v>
      </c>
      <c r="BY569" s="21">
        <v>-64.008920000000003</v>
      </c>
      <c r="BZ569" s="21">
        <v>-169.16225</v>
      </c>
      <c r="CA569" s="21">
        <v>-156.29131000000001</v>
      </c>
      <c r="CB569" s="21">
        <v>-166.12665999999999</v>
      </c>
      <c r="CC569" s="21">
        <v>-162.84334999999999</v>
      </c>
      <c r="CD569" s="21">
        <v>-159.53818000000001</v>
      </c>
      <c r="CE569" s="21">
        <v>-276.39926000000003</v>
      </c>
      <c r="CF569" s="21">
        <v>-255.26510999999999</v>
      </c>
      <c r="CG569" s="21">
        <v>-271.30667</v>
      </c>
      <c r="CH569" s="21">
        <v>-265.96615000000003</v>
      </c>
      <c r="CI569" s="21">
        <v>-260.56839000000002</v>
      </c>
      <c r="CJ569" s="21">
        <v>-704.15504999999996</v>
      </c>
      <c r="CK569" s="21">
        <v>-649.98587999999995</v>
      </c>
      <c r="CL569" s="21">
        <v>-690.76233000000002</v>
      </c>
      <c r="CM569" s="21">
        <v>-677.23352999999997</v>
      </c>
      <c r="CN569" s="21">
        <v>-663.49059</v>
      </c>
      <c r="CO569" s="21">
        <v>-986.85166000000004</v>
      </c>
      <c r="CP569" s="21">
        <v>-910.84896000000003</v>
      </c>
      <c r="CQ569" s="21">
        <v>-967.97248000000002</v>
      </c>
      <c r="CR569" s="21">
        <v>-949.03192999999999</v>
      </c>
      <c r="CS569" s="21">
        <v>-929.77383999999995</v>
      </c>
      <c r="CT569" s="21">
        <v>-1039.93541</v>
      </c>
      <c r="CU569" s="21">
        <v>-959.86274000000003</v>
      </c>
      <c r="CV569" s="21">
        <v>-1020.06408</v>
      </c>
      <c r="CW569" s="21">
        <v>-1000.10043</v>
      </c>
      <c r="CX569" s="21">
        <v>-979.80593999999996</v>
      </c>
      <c r="CY569" s="21">
        <v>-1245.7391700000001</v>
      </c>
      <c r="CZ569" s="21">
        <v>-1149.7527500000001</v>
      </c>
      <c r="DA569" s="21">
        <v>-1221.84932</v>
      </c>
      <c r="DB569" s="21">
        <v>-1197.95054</v>
      </c>
      <c r="DC569" s="21">
        <v>-1173.6415099999999</v>
      </c>
      <c r="DD569" s="21">
        <v>-1615.2432799999999</v>
      </c>
      <c r="DE569" s="21">
        <v>-1490.72622</v>
      </c>
      <c r="DF569" s="21">
        <v>-1584.1911500000001</v>
      </c>
      <c r="DG569" s="21">
        <v>-1553.21757</v>
      </c>
      <c r="DH569" s="21">
        <v>-1521.69965</v>
      </c>
      <c r="DI569" s="21">
        <v>-1741.48639</v>
      </c>
      <c r="DJ569" s="21">
        <v>-1607.22378</v>
      </c>
      <c r="DK569" s="21">
        <v>-1707.9895899999999</v>
      </c>
      <c r="DL569" s="21">
        <v>-1674.5987</v>
      </c>
      <c r="DM569" s="21">
        <v>-1640.6177600000001</v>
      </c>
      <c r="DN569" s="21">
        <v>-2243.5395800000001</v>
      </c>
      <c r="DO569" s="21">
        <v>-2070.5707699999998</v>
      </c>
      <c r="DP569" s="21">
        <v>-2200.3868699999998</v>
      </c>
      <c r="DQ569" s="21">
        <v>-2157.3692299999998</v>
      </c>
      <c r="DR569" s="21">
        <v>-2113.5919100000001</v>
      </c>
      <c r="DS569" s="21">
        <v>-910.14530999999999</v>
      </c>
      <c r="DT569" s="21">
        <v>-840.03759000000002</v>
      </c>
      <c r="DU569" s="21">
        <v>-892.71748000000002</v>
      </c>
      <c r="DV569" s="21">
        <v>-875.25212999999997</v>
      </c>
      <c r="DW569" s="21">
        <v>-857.49125000000004</v>
      </c>
      <c r="DX569" s="21">
        <v>-34.455410000000001</v>
      </c>
      <c r="DY569" s="21">
        <v>-32.1374</v>
      </c>
      <c r="DZ569" s="21">
        <v>-34.164540000000002</v>
      </c>
      <c r="EA569" s="21">
        <v>-33.449330000000003</v>
      </c>
      <c r="EB569" s="21">
        <v>-32.793799999999997</v>
      </c>
      <c r="EC569" s="21">
        <v>-100.82298</v>
      </c>
      <c r="ED569" s="21">
        <v>-93.222130000000007</v>
      </c>
      <c r="EE569" s="21">
        <v>-99.10333</v>
      </c>
      <c r="EF569" s="21">
        <v>-97.130309999999994</v>
      </c>
      <c r="EG569" s="21">
        <v>-95.158580000000001</v>
      </c>
      <c r="EH569" s="21">
        <v>-1275.7901199999999</v>
      </c>
      <c r="EI569" s="21">
        <v>-1177.44425</v>
      </c>
      <c r="EJ569" s="21">
        <v>-1251.2675899999999</v>
      </c>
      <c r="EK569" s="21">
        <v>-1226.8028099999999</v>
      </c>
      <c r="EL569" s="21">
        <v>-1201.90849</v>
      </c>
    </row>
    <row r="570" spans="2:142" x14ac:dyDescent="0.25">
      <c r="B570" s="39" t="s">
        <v>730</v>
      </c>
      <c r="C570" s="21">
        <v>-19870.276109999999</v>
      </c>
      <c r="D570" s="21">
        <v>-18389.96084</v>
      </c>
      <c r="E570" s="21">
        <v>-19500.07359</v>
      </c>
      <c r="F570" s="21">
        <v>-19130.09288</v>
      </c>
      <c r="G570" s="21">
        <v>-18759.242030000001</v>
      </c>
      <c r="H570" s="21">
        <v>-106082.12423</v>
      </c>
      <c r="I570" s="21">
        <v>-98179.116160000005</v>
      </c>
      <c r="J570" s="21">
        <v>-104105.71094</v>
      </c>
      <c r="K570" s="21">
        <v>-102130.50684</v>
      </c>
      <c r="L570" s="21">
        <v>-100150.61714</v>
      </c>
      <c r="M570" s="21">
        <v>-106754.92397</v>
      </c>
      <c r="N570" s="21">
        <v>-98801.748370000001</v>
      </c>
      <c r="O570" s="21">
        <v>-104765.92217999999</v>
      </c>
      <c r="P570" s="21">
        <v>-102778.24768</v>
      </c>
      <c r="Q570" s="21">
        <v>-100785.79491</v>
      </c>
      <c r="R570" s="21">
        <v>-541.14898000000005</v>
      </c>
      <c r="S570" s="21">
        <v>-499.50511</v>
      </c>
      <c r="T570" s="21">
        <v>-531.15120000000002</v>
      </c>
      <c r="U570" s="21">
        <v>-520.68838000000005</v>
      </c>
      <c r="V570" s="21">
        <v>-510.12317999999999</v>
      </c>
      <c r="W570" s="21">
        <v>-1477.32618</v>
      </c>
      <c r="X570" s="21">
        <v>-1363.40147</v>
      </c>
      <c r="Y570" s="21">
        <v>-1449.1672000000001</v>
      </c>
      <c r="Z570" s="21">
        <v>-1420.7801199999999</v>
      </c>
      <c r="AA570" s="21">
        <v>-1391.9506100000001</v>
      </c>
      <c r="AB570" s="21">
        <v>-105229.17847</v>
      </c>
      <c r="AC570" s="21">
        <v>-97389.662779999999</v>
      </c>
      <c r="AD570" s="21">
        <v>-103268.61301</v>
      </c>
      <c r="AE570" s="21">
        <v>-101309.28775</v>
      </c>
      <c r="AF570" s="21">
        <v>-99345.356060000006</v>
      </c>
      <c r="AG570" s="21">
        <v>-120.99704</v>
      </c>
      <c r="AH570" s="21">
        <v>-111.99534</v>
      </c>
      <c r="AI570" s="21">
        <v>-119.14918</v>
      </c>
      <c r="AJ570" s="21">
        <v>-116.77755999999999</v>
      </c>
      <c r="AK570" s="21">
        <v>-114.48975</v>
      </c>
      <c r="AL570" s="21">
        <v>-462.60363999999998</v>
      </c>
      <c r="AM570" s="21">
        <v>-427.82994000000002</v>
      </c>
      <c r="AN570" s="21">
        <v>-454.30689999999998</v>
      </c>
      <c r="AO570" s="21">
        <v>-445.49038999999999</v>
      </c>
      <c r="AP570" s="21">
        <v>-436.75925999999998</v>
      </c>
      <c r="AQ570" s="21">
        <v>-1411.3685499999999</v>
      </c>
      <c r="AR570" s="21">
        <v>-1305.0514499999999</v>
      </c>
      <c r="AS570" s="21">
        <v>-1385.1708900000001</v>
      </c>
      <c r="AT570" s="21">
        <v>-1358.5402300000001</v>
      </c>
      <c r="AU570" s="21">
        <v>-1331.77928</v>
      </c>
      <c r="AV570" s="21">
        <v>-2210.9740099999999</v>
      </c>
      <c r="AW570" s="21">
        <v>-2044.1841899999999</v>
      </c>
      <c r="AX570" s="21">
        <v>-2169.7732299999998</v>
      </c>
      <c r="AY570" s="21">
        <v>-2127.8958600000001</v>
      </c>
      <c r="AZ570" s="21">
        <v>-2086.19733</v>
      </c>
      <c r="BA570" s="21">
        <v>-2902.70973</v>
      </c>
      <c r="BB570" s="21">
        <v>-2681.7888800000001</v>
      </c>
      <c r="BC570" s="21">
        <v>-2847.2019300000002</v>
      </c>
      <c r="BD570" s="21">
        <v>-2792.5562</v>
      </c>
      <c r="BE570" s="21">
        <v>-2736.4662600000001</v>
      </c>
      <c r="BF570" s="21">
        <v>-17414.583060000001</v>
      </c>
      <c r="BG570" s="21">
        <v>-16102.69421</v>
      </c>
      <c r="BH570" s="21">
        <v>-17086.525130000002</v>
      </c>
      <c r="BI570" s="21">
        <v>-16758.638630000001</v>
      </c>
      <c r="BJ570" s="21">
        <v>-16429.980729999999</v>
      </c>
      <c r="BK570" s="21">
        <v>-37.509709999999998</v>
      </c>
      <c r="BL570" s="21">
        <v>-34.764119999999998</v>
      </c>
      <c r="BM570" s="21">
        <v>-37.358499999999999</v>
      </c>
      <c r="BN570" s="21">
        <v>-36.5169</v>
      </c>
      <c r="BO570" s="21">
        <v>-35.776420000000002</v>
      </c>
      <c r="BP570" s="21">
        <v>-1145.2945299999999</v>
      </c>
      <c r="BQ570" s="21">
        <v>-1059.0909999999999</v>
      </c>
      <c r="BR570" s="21">
        <v>-1124.50046</v>
      </c>
      <c r="BS570" s="21">
        <v>-1102.7858699999999</v>
      </c>
      <c r="BT570" s="21">
        <v>-1081.02729</v>
      </c>
      <c r="BU570" s="21">
        <v>-236.18179000000001</v>
      </c>
      <c r="BV570" s="21">
        <v>-218.10473999999999</v>
      </c>
      <c r="BW570" s="21">
        <v>-232.14941999999999</v>
      </c>
      <c r="BX570" s="21">
        <v>-227.51374999999999</v>
      </c>
      <c r="BY570" s="21">
        <v>-222.89759000000001</v>
      </c>
      <c r="BZ570" s="21">
        <v>-421.85320000000002</v>
      </c>
      <c r="CA570" s="21">
        <v>-389.42701</v>
      </c>
      <c r="CB570" s="21">
        <v>-414.20316000000003</v>
      </c>
      <c r="CC570" s="21">
        <v>-406.01643000000001</v>
      </c>
      <c r="CD570" s="21">
        <v>-397.77812999999998</v>
      </c>
      <c r="CE570" s="21">
        <v>-514.65353000000005</v>
      </c>
      <c r="CF570" s="21">
        <v>-475.07172000000003</v>
      </c>
      <c r="CG570" s="21">
        <v>-505.24696</v>
      </c>
      <c r="CH570" s="21">
        <v>-495.27458999999999</v>
      </c>
      <c r="CI570" s="21">
        <v>-485.22514000000001</v>
      </c>
      <c r="CJ570" s="21">
        <v>-858.87067999999999</v>
      </c>
      <c r="CK570" s="21">
        <v>-792.71218999999996</v>
      </c>
      <c r="CL570" s="21">
        <v>-842.75431000000003</v>
      </c>
      <c r="CM570" s="21">
        <v>-826.20012999999994</v>
      </c>
      <c r="CN570" s="21">
        <v>-809.43564000000003</v>
      </c>
      <c r="CO570" s="21">
        <v>-1061.7081900000001</v>
      </c>
      <c r="CP570" s="21">
        <v>-979.88905</v>
      </c>
      <c r="CQ570" s="21">
        <v>-1041.6327200000001</v>
      </c>
      <c r="CR570" s="21">
        <v>-1021.20018</v>
      </c>
      <c r="CS570" s="21">
        <v>-1000.47883</v>
      </c>
      <c r="CT570" s="21">
        <v>-1224.9198699999999</v>
      </c>
      <c r="CU570" s="21">
        <v>-1130.5095699999999</v>
      </c>
      <c r="CV570" s="21">
        <v>-1201.76097</v>
      </c>
      <c r="CW570" s="21">
        <v>-1178.1867099999999</v>
      </c>
      <c r="CX570" s="21">
        <v>-1154.27989</v>
      </c>
      <c r="CY570" s="21">
        <v>-1547.7612099999999</v>
      </c>
      <c r="CZ570" s="21">
        <v>-1428.42309</v>
      </c>
      <c r="DA570" s="21">
        <v>-1518.27685</v>
      </c>
      <c r="DB570" s="21">
        <v>-1488.53576</v>
      </c>
      <c r="DC570" s="21">
        <v>-1458.3314399999999</v>
      </c>
      <c r="DD570" s="21">
        <v>-1454.20496</v>
      </c>
      <c r="DE570" s="21">
        <v>-1342.0812100000001</v>
      </c>
      <c r="DF570" s="21">
        <v>-1426.5069900000001</v>
      </c>
      <c r="DG570" s="21">
        <v>-1398.5627500000001</v>
      </c>
      <c r="DH570" s="21">
        <v>-1370.1840999999999</v>
      </c>
      <c r="DI570" s="21">
        <v>-1563.34467</v>
      </c>
      <c r="DJ570" s="21">
        <v>-1442.78972</v>
      </c>
      <c r="DK570" s="21">
        <v>-1533.53051</v>
      </c>
      <c r="DL570" s="21">
        <v>-1503.49737</v>
      </c>
      <c r="DM570" s="21">
        <v>-1472.9894099999999</v>
      </c>
      <c r="DN570" s="21">
        <v>-2053.8344000000002</v>
      </c>
      <c r="DO570" s="21">
        <v>-1895.44686</v>
      </c>
      <c r="DP570" s="21">
        <v>-2014.65681</v>
      </c>
      <c r="DQ570" s="21">
        <v>-1975.20209</v>
      </c>
      <c r="DR570" s="21">
        <v>-1935.1226099999999</v>
      </c>
      <c r="DS570" s="21">
        <v>-978.14101000000005</v>
      </c>
      <c r="DT570" s="21">
        <v>-902.74623999999994</v>
      </c>
      <c r="DU570" s="21">
        <v>-959.61091999999996</v>
      </c>
      <c r="DV570" s="21">
        <v>-940.79389000000003</v>
      </c>
      <c r="DW570" s="21">
        <v>-921.70402000000001</v>
      </c>
      <c r="DX570" s="21">
        <v>-76.838710000000006</v>
      </c>
      <c r="DY570" s="21">
        <v>-71.260199999999998</v>
      </c>
      <c r="DZ570" s="21">
        <v>-76.166539999999998</v>
      </c>
      <c r="EA570" s="21">
        <v>-74.55565</v>
      </c>
      <c r="EB570" s="21">
        <v>-73.096310000000003</v>
      </c>
      <c r="EC570" s="21">
        <v>-347.44776000000002</v>
      </c>
      <c r="ED570" s="21">
        <v>-320.76740999999998</v>
      </c>
      <c r="EE570" s="21">
        <v>-341.22356000000002</v>
      </c>
      <c r="EF570" s="21">
        <v>-334.46537999999998</v>
      </c>
      <c r="EG570" s="21">
        <v>-327.67896000000002</v>
      </c>
      <c r="EH570" s="21">
        <v>-1341.5703100000001</v>
      </c>
      <c r="EI570" s="21">
        <v>-1238.1132700000001</v>
      </c>
      <c r="EJ570" s="21">
        <v>-1315.9659099999999</v>
      </c>
      <c r="EK570" s="21">
        <v>-1290.19732</v>
      </c>
      <c r="EL570" s="21">
        <v>-1264.01748</v>
      </c>
    </row>
    <row r="571" spans="2:142" x14ac:dyDescent="0.25">
      <c r="B571" s="39" t="s">
        <v>731</v>
      </c>
      <c r="C571" s="21">
        <v>11406.00531</v>
      </c>
      <c r="D571" s="21">
        <v>10556.26957</v>
      </c>
      <c r="E571" s="21">
        <v>11193.50037</v>
      </c>
      <c r="F571" s="21">
        <v>10981.12275</v>
      </c>
      <c r="G571" s="21">
        <v>10768.245639999999</v>
      </c>
      <c r="H571" s="21">
        <v>54435.739959999999</v>
      </c>
      <c r="I571" s="21">
        <v>50380.333879999998</v>
      </c>
      <c r="J571" s="21">
        <v>53421.54911</v>
      </c>
      <c r="K571" s="21">
        <v>52407.978750000002</v>
      </c>
      <c r="L571" s="21">
        <v>51392.003989999997</v>
      </c>
      <c r="M571" s="21">
        <v>61434.990409999999</v>
      </c>
      <c r="N571" s="21">
        <v>56858.121740000002</v>
      </c>
      <c r="O571" s="21">
        <v>60290.365870000001</v>
      </c>
      <c r="P571" s="21">
        <v>59146.505160000001</v>
      </c>
      <c r="Q571" s="21">
        <v>57999.894650000002</v>
      </c>
      <c r="R571" s="21">
        <v>109.33378</v>
      </c>
      <c r="S571" s="21">
        <v>143.04979</v>
      </c>
      <c r="T571" s="21">
        <v>91.092910000000003</v>
      </c>
      <c r="U571" s="21">
        <v>93.216819999999998</v>
      </c>
      <c r="V571" s="21">
        <v>127.55979000000001</v>
      </c>
      <c r="W571" s="21">
        <v>858.84299999999996</v>
      </c>
      <c r="X571" s="21">
        <v>832.46391000000006</v>
      </c>
      <c r="Y571" s="21">
        <v>827.33870999999999</v>
      </c>
      <c r="Z571" s="21">
        <v>814.71213</v>
      </c>
      <c r="AA571" s="21">
        <v>831.93320000000006</v>
      </c>
      <c r="AB571" s="21">
        <v>59748.212359999998</v>
      </c>
      <c r="AC571" s="21">
        <v>55297.003539999998</v>
      </c>
      <c r="AD571" s="21">
        <v>58635.020349999999</v>
      </c>
      <c r="AE571" s="21">
        <v>57522.532500000001</v>
      </c>
      <c r="AF571" s="21">
        <v>56407.429170000003</v>
      </c>
      <c r="AG571" s="21">
        <v>-13.621119999999999</v>
      </c>
      <c r="AH571" s="21">
        <v>23.840420000000002</v>
      </c>
      <c r="AI571" s="21">
        <v>-27.612950000000001</v>
      </c>
      <c r="AJ571" s="21">
        <v>-23.583760000000002</v>
      </c>
      <c r="AK571" s="21">
        <v>8.0129099999999998</v>
      </c>
      <c r="AL571" s="21">
        <v>151.70819</v>
      </c>
      <c r="AM571" s="21">
        <v>175.06612000000001</v>
      </c>
      <c r="AN571" s="21">
        <v>135.23659000000001</v>
      </c>
      <c r="AO571" s="21">
        <v>135.95399</v>
      </c>
      <c r="AP571" s="21">
        <v>163.07995</v>
      </c>
      <c r="AQ571" s="21">
        <v>576.18920000000003</v>
      </c>
      <c r="AR571" s="21">
        <v>570.78215</v>
      </c>
      <c r="AS571" s="21">
        <v>550.45879000000002</v>
      </c>
      <c r="AT571" s="21">
        <v>543.45383000000004</v>
      </c>
      <c r="AU571" s="21">
        <v>565.31339000000003</v>
      </c>
      <c r="AV571" s="21">
        <v>1772.86916</v>
      </c>
      <c r="AW571" s="21">
        <v>1672.3285699999999</v>
      </c>
      <c r="AX571" s="21">
        <v>1726.67301</v>
      </c>
      <c r="AY571" s="21">
        <v>1696.62843</v>
      </c>
      <c r="AZ571" s="21">
        <v>1691.68923</v>
      </c>
      <c r="BA571" s="21">
        <v>2493.9030200000002</v>
      </c>
      <c r="BB571" s="21">
        <v>2338.1734900000001</v>
      </c>
      <c r="BC571" s="21">
        <v>2432.61823</v>
      </c>
      <c r="BD571" s="21">
        <v>2389.1752000000001</v>
      </c>
      <c r="BE571" s="21">
        <v>2370.3008</v>
      </c>
      <c r="BF571" s="21">
        <v>-17041.367999999999</v>
      </c>
      <c r="BG571" s="21">
        <v>-15757.59447</v>
      </c>
      <c r="BH571" s="21">
        <v>-16720.34074</v>
      </c>
      <c r="BI571" s="21">
        <v>-16399.481230000001</v>
      </c>
      <c r="BJ571" s="21">
        <v>-16077.86686</v>
      </c>
      <c r="BK571" s="21">
        <v>-20.495830000000002</v>
      </c>
      <c r="BL571" s="21">
        <v>32.631639999999997</v>
      </c>
      <c r="BM571" s="21">
        <v>-39.789670000000001</v>
      </c>
      <c r="BN571" s="21">
        <v>-34.709200000000003</v>
      </c>
      <c r="BO571" s="21">
        <v>10.106629999999999</v>
      </c>
      <c r="BP571" s="21">
        <v>218.25441000000001</v>
      </c>
      <c r="BQ571" s="21">
        <v>274.65856000000002</v>
      </c>
      <c r="BR571" s="21">
        <v>185.93777</v>
      </c>
      <c r="BS571" s="21">
        <v>189.17072999999999</v>
      </c>
      <c r="BT571" s="21">
        <v>247.38488000000001</v>
      </c>
      <c r="BU571" s="21">
        <v>-26.958130000000001</v>
      </c>
      <c r="BV571" s="21">
        <v>22.160990000000002</v>
      </c>
      <c r="BW571" s="21">
        <v>-44.687570000000001</v>
      </c>
      <c r="BX571" s="21">
        <v>-39.900689999999997</v>
      </c>
      <c r="BY571" s="21">
        <v>1.6876899999999999</v>
      </c>
      <c r="BZ571" s="21">
        <v>77.923580000000001</v>
      </c>
      <c r="CA571" s="21">
        <v>117.73712999999999</v>
      </c>
      <c r="CB571" s="21">
        <v>58.989460000000001</v>
      </c>
      <c r="CC571" s="21">
        <v>62.089570000000002</v>
      </c>
      <c r="CD571" s="21">
        <v>100.01168</v>
      </c>
      <c r="CE571" s="21">
        <v>136.90209999999999</v>
      </c>
      <c r="CF571" s="21">
        <v>176.14288999999999</v>
      </c>
      <c r="CG571" s="21">
        <v>115.47471</v>
      </c>
      <c r="CH571" s="21">
        <v>117.87214</v>
      </c>
      <c r="CI571" s="21">
        <v>157.92687000000001</v>
      </c>
      <c r="CJ571" s="21">
        <v>305.37142999999998</v>
      </c>
      <c r="CK571" s="21">
        <v>326.91205000000002</v>
      </c>
      <c r="CL571" s="21">
        <v>282.24829</v>
      </c>
      <c r="CM571" s="21">
        <v>280.80299000000002</v>
      </c>
      <c r="CN571" s="21">
        <v>313.96809999999999</v>
      </c>
      <c r="CO571" s="21">
        <v>542.22103000000004</v>
      </c>
      <c r="CP571" s="21">
        <v>542.48560999999995</v>
      </c>
      <c r="CQ571" s="21">
        <v>515.54696000000001</v>
      </c>
      <c r="CR571" s="21">
        <v>508.95012000000003</v>
      </c>
      <c r="CS571" s="21">
        <v>535.04031999999995</v>
      </c>
      <c r="CT571" s="21">
        <v>424.56142999999997</v>
      </c>
      <c r="CU571" s="21">
        <v>441.68401999999998</v>
      </c>
      <c r="CV571" s="21">
        <v>397.66932000000003</v>
      </c>
      <c r="CW571" s="21">
        <v>394.58922999999999</v>
      </c>
      <c r="CX571" s="21">
        <v>428.98728</v>
      </c>
      <c r="CY571" s="21">
        <v>499.46066000000002</v>
      </c>
      <c r="CZ571" s="21">
        <v>503.08017000000001</v>
      </c>
      <c r="DA571" s="21">
        <v>473.65159</v>
      </c>
      <c r="DB571" s="21">
        <v>467.86561</v>
      </c>
      <c r="DC571" s="21">
        <v>494.80176</v>
      </c>
      <c r="DD571" s="21">
        <v>915.38688999999999</v>
      </c>
      <c r="DE571" s="21">
        <v>884.98806999999999</v>
      </c>
      <c r="DF571" s="21">
        <v>882.28119000000004</v>
      </c>
      <c r="DG571" s="21">
        <v>868.35328000000004</v>
      </c>
      <c r="DH571" s="21">
        <v>885.49818000000005</v>
      </c>
      <c r="DI571" s="21">
        <v>1064.0887399999999</v>
      </c>
      <c r="DJ571" s="21">
        <v>1022.22121</v>
      </c>
      <c r="DK571" s="21">
        <v>1028.2454</v>
      </c>
      <c r="DL571" s="21">
        <v>1011.80533</v>
      </c>
      <c r="DM571" s="21">
        <v>1025.8898300000001</v>
      </c>
      <c r="DN571" s="21">
        <v>1418.05045</v>
      </c>
      <c r="DO571" s="21">
        <v>1361.3390899999999</v>
      </c>
      <c r="DP571" s="21">
        <v>1370.8868299999999</v>
      </c>
      <c r="DQ571" s="21">
        <v>1349.0708</v>
      </c>
      <c r="DR571" s="21">
        <v>1366.5067300000001</v>
      </c>
      <c r="DS571" s="21">
        <v>500.21647999999999</v>
      </c>
      <c r="DT571" s="21">
        <v>497.53593000000001</v>
      </c>
      <c r="DU571" s="21">
        <v>476.84070000000003</v>
      </c>
      <c r="DV571" s="21">
        <v>470.85485</v>
      </c>
      <c r="DW571" s="21">
        <v>492.04867999999999</v>
      </c>
      <c r="DX571" s="21">
        <v>-23.57874</v>
      </c>
      <c r="DY571" s="21">
        <v>44.208170000000003</v>
      </c>
      <c r="DZ571" s="21">
        <v>-48.811920000000001</v>
      </c>
      <c r="EA571" s="21">
        <v>-41.50958</v>
      </c>
      <c r="EB571" s="21">
        <v>15.594939999999999</v>
      </c>
      <c r="EC571" s="21">
        <v>-9.9380699999999997</v>
      </c>
      <c r="ED571" s="21">
        <v>34.610230000000001</v>
      </c>
      <c r="EE571" s="21">
        <v>-26.671559999999999</v>
      </c>
      <c r="EF571" s="21">
        <v>-22.226489999999998</v>
      </c>
      <c r="EG571" s="21">
        <v>16.085180000000001</v>
      </c>
      <c r="EH571" s="21">
        <v>681.21420999999998</v>
      </c>
      <c r="EI571" s="21">
        <v>661.12269000000003</v>
      </c>
      <c r="EJ571" s="21">
        <v>655.64943000000005</v>
      </c>
      <c r="EK571" s="21">
        <v>645.77491999999995</v>
      </c>
      <c r="EL571" s="21">
        <v>660.65098</v>
      </c>
    </row>
    <row r="572" spans="2:142" x14ac:dyDescent="0.25">
      <c r="B572" s="39" t="s">
        <v>732</v>
      </c>
      <c r="C572" s="21">
        <v>70314.022349999999</v>
      </c>
      <c r="D572" s="21">
        <v>65075.699529999998</v>
      </c>
      <c r="E572" s="21">
        <v>69004.003930000006</v>
      </c>
      <c r="F572" s="21">
        <v>67694.770380000002</v>
      </c>
      <c r="G572" s="21">
        <v>66382.457699999999</v>
      </c>
      <c r="H572" s="21">
        <v>174728.28274</v>
      </c>
      <c r="I572" s="21">
        <v>161711.20715999999</v>
      </c>
      <c r="J572" s="21">
        <v>171472.92465999999</v>
      </c>
      <c r="K572" s="21">
        <v>168219.55823</v>
      </c>
      <c r="L572" s="21">
        <v>164958.47414999999</v>
      </c>
      <c r="M572" s="21">
        <v>151013.12890000001</v>
      </c>
      <c r="N572" s="21">
        <v>139762.74449000001</v>
      </c>
      <c r="O572" s="21">
        <v>148199.53143</v>
      </c>
      <c r="P572" s="21">
        <v>145387.81151999999</v>
      </c>
      <c r="Q572" s="21">
        <v>142569.33236999999</v>
      </c>
      <c r="R572" s="21">
        <v>875.36756000000003</v>
      </c>
      <c r="S572" s="21">
        <v>854.04751999999996</v>
      </c>
      <c r="T572" s="21">
        <v>845.78053999999997</v>
      </c>
      <c r="U572" s="21">
        <v>832.33569</v>
      </c>
      <c r="V572" s="21">
        <v>855.67183</v>
      </c>
      <c r="W572" s="21">
        <v>1410.3627100000001</v>
      </c>
      <c r="X572" s="21">
        <v>1345.0036399999999</v>
      </c>
      <c r="Y572" s="21">
        <v>1371.41796</v>
      </c>
      <c r="Z572" s="21">
        <v>1347.37754</v>
      </c>
      <c r="AA572" s="21">
        <v>1357.4375199999999</v>
      </c>
      <c r="AB572" s="21">
        <v>149444.01441999999</v>
      </c>
      <c r="AC572" s="21">
        <v>138310.51788</v>
      </c>
      <c r="AD572" s="21">
        <v>146659.66529</v>
      </c>
      <c r="AE572" s="21">
        <v>143877.07743999999</v>
      </c>
      <c r="AF572" s="21">
        <v>141087.94766000001</v>
      </c>
      <c r="AG572" s="21">
        <v>312.61228</v>
      </c>
      <c r="AH572" s="21">
        <v>328.95650000000001</v>
      </c>
      <c r="AI572" s="21">
        <v>295.68603000000002</v>
      </c>
      <c r="AJ572" s="21">
        <v>292.75824</v>
      </c>
      <c r="AK572" s="21">
        <v>321.40021000000002</v>
      </c>
      <c r="AL572" s="21">
        <v>812.52329999999995</v>
      </c>
      <c r="AM572" s="21">
        <v>789.49032</v>
      </c>
      <c r="AN572" s="21">
        <v>786.65198999999996</v>
      </c>
      <c r="AO572" s="21">
        <v>774.13770999999997</v>
      </c>
      <c r="AP572" s="21">
        <v>791.94287999999995</v>
      </c>
      <c r="AQ572" s="21">
        <v>1414.5652299999999</v>
      </c>
      <c r="AR572" s="21">
        <v>1349.7390600000001</v>
      </c>
      <c r="AS572" s="21">
        <v>1376.3072199999999</v>
      </c>
      <c r="AT572" s="21">
        <v>1352.7162499999999</v>
      </c>
      <c r="AU572" s="21">
        <v>1362.15708</v>
      </c>
      <c r="AV572" s="21">
        <v>1861.30214</v>
      </c>
      <c r="AW572" s="21">
        <v>1757.15525</v>
      </c>
      <c r="AX572" s="21">
        <v>1816.3504600000001</v>
      </c>
      <c r="AY572" s="21">
        <v>1783.9032</v>
      </c>
      <c r="AZ572" s="21">
        <v>1780.15526</v>
      </c>
      <c r="BA572" s="21">
        <v>2870.7641199999998</v>
      </c>
      <c r="BB572" s="21">
        <v>2689.6268799999998</v>
      </c>
      <c r="BC572" s="21">
        <v>2805.17895</v>
      </c>
      <c r="BD572" s="21">
        <v>2753.9071399999998</v>
      </c>
      <c r="BE572" s="21">
        <v>2730.79063</v>
      </c>
      <c r="BF572" s="21">
        <v>5834.04522</v>
      </c>
      <c r="BG572" s="21">
        <v>5394.5504099999998</v>
      </c>
      <c r="BH572" s="21">
        <v>5724.1427999999996</v>
      </c>
      <c r="BI572" s="21">
        <v>5614.29781</v>
      </c>
      <c r="BJ572" s="21">
        <v>5504.1944000000003</v>
      </c>
      <c r="BK572" s="21">
        <v>213.62021999999999</v>
      </c>
      <c r="BL572" s="21">
        <v>253.38775000000001</v>
      </c>
      <c r="BM572" s="21">
        <v>194.05396999999999</v>
      </c>
      <c r="BN572" s="21">
        <v>193.53739999999999</v>
      </c>
      <c r="BO572" s="21">
        <v>238.40541999999999</v>
      </c>
      <c r="BP572" s="21">
        <v>1703.5964100000001</v>
      </c>
      <c r="BQ572" s="21">
        <v>1655.05304</v>
      </c>
      <c r="BR572" s="21">
        <v>1649.4541999999999</v>
      </c>
      <c r="BS572" s="21">
        <v>1623.1786500000001</v>
      </c>
      <c r="BT572" s="21">
        <v>1659.8090299999999</v>
      </c>
      <c r="BU572" s="21">
        <v>444.17329000000001</v>
      </c>
      <c r="BV572" s="21">
        <v>461.47361000000001</v>
      </c>
      <c r="BW572" s="21">
        <v>421.29942</v>
      </c>
      <c r="BX572" s="21">
        <v>416.05615</v>
      </c>
      <c r="BY572" s="21">
        <v>452.74955999999997</v>
      </c>
      <c r="BZ572" s="21">
        <v>736.77074000000005</v>
      </c>
      <c r="CA572" s="21">
        <v>729.98824999999999</v>
      </c>
      <c r="CB572" s="21">
        <v>708.86910999999998</v>
      </c>
      <c r="CC572" s="21">
        <v>698.37282000000005</v>
      </c>
      <c r="CD572" s="21">
        <v>727.62607000000003</v>
      </c>
      <c r="CE572" s="21">
        <v>917.09493999999995</v>
      </c>
      <c r="CF572" s="21">
        <v>900.71947</v>
      </c>
      <c r="CG572" s="21">
        <v>884.63535999999999</v>
      </c>
      <c r="CH572" s="21">
        <v>871.03531999999996</v>
      </c>
      <c r="CI572" s="21">
        <v>900.43173000000002</v>
      </c>
      <c r="CJ572" s="21">
        <v>1041.4282700000001</v>
      </c>
      <c r="CK572" s="21">
        <v>1010.5374</v>
      </c>
      <c r="CL572" s="21">
        <v>1007.78544</v>
      </c>
      <c r="CM572" s="21">
        <v>991.28597000000002</v>
      </c>
      <c r="CN572" s="21">
        <v>1014.27779</v>
      </c>
      <c r="CO572" s="21">
        <v>1179.1473000000001</v>
      </c>
      <c r="CP572" s="21">
        <v>1134.39626</v>
      </c>
      <c r="CQ572" s="21">
        <v>1143.63573</v>
      </c>
      <c r="CR572" s="21">
        <v>1123.95418</v>
      </c>
      <c r="CS572" s="21">
        <v>1141.55558</v>
      </c>
      <c r="CT572" s="21">
        <v>1346.36131</v>
      </c>
      <c r="CU572" s="21">
        <v>1296.96828</v>
      </c>
      <c r="CV572" s="21">
        <v>1305.6541500000001</v>
      </c>
      <c r="CW572" s="21">
        <v>1283.87201</v>
      </c>
      <c r="CX572" s="21">
        <v>1304.9067500000001</v>
      </c>
      <c r="CY572" s="21">
        <v>1524.5374899999999</v>
      </c>
      <c r="CZ572" s="21">
        <v>1453.3654899999999</v>
      </c>
      <c r="DA572" s="21">
        <v>1482.3153500000001</v>
      </c>
      <c r="DB572" s="21">
        <v>1456.02505</v>
      </c>
      <c r="DC572" s="21">
        <v>1467.07195</v>
      </c>
      <c r="DD572" s="21">
        <v>1389.52649</v>
      </c>
      <c r="DE572" s="21">
        <v>1326.4142999999999</v>
      </c>
      <c r="DF572" s="21">
        <v>1350.5802799999999</v>
      </c>
      <c r="DG572" s="21">
        <v>1326.72423</v>
      </c>
      <c r="DH572" s="21">
        <v>1338.32239</v>
      </c>
      <c r="DI572" s="21">
        <v>1587.9921999999999</v>
      </c>
      <c r="DJ572" s="21">
        <v>1509.50623</v>
      </c>
      <c r="DK572" s="21">
        <v>1545.32843</v>
      </c>
      <c r="DL572" s="21">
        <v>1518.0004799999999</v>
      </c>
      <c r="DM572" s="21">
        <v>1525.53622</v>
      </c>
      <c r="DN572" s="21">
        <v>2163.7875600000002</v>
      </c>
      <c r="DO572" s="21">
        <v>2054.2963399999999</v>
      </c>
      <c r="DP572" s="21">
        <v>2106.47363</v>
      </c>
      <c r="DQ572" s="21">
        <v>2069.2611200000001</v>
      </c>
      <c r="DR572" s="21">
        <v>2076.9316399999998</v>
      </c>
      <c r="DS572" s="21">
        <v>1029.64474</v>
      </c>
      <c r="DT572" s="21">
        <v>989.45577000000003</v>
      </c>
      <c r="DU572" s="21">
        <v>998.99473999999998</v>
      </c>
      <c r="DV572" s="21">
        <v>982.10157000000004</v>
      </c>
      <c r="DW572" s="21">
        <v>996.25594000000001</v>
      </c>
      <c r="DX572" s="21">
        <v>369.20898999999997</v>
      </c>
      <c r="DY572" s="21">
        <v>413.57191999999998</v>
      </c>
      <c r="DZ572" s="21">
        <v>342.37612000000001</v>
      </c>
      <c r="EA572" s="21">
        <v>340.80984000000001</v>
      </c>
      <c r="EB572" s="21">
        <v>396.24250000000001</v>
      </c>
      <c r="EC572" s="21">
        <v>549.34798000000001</v>
      </c>
      <c r="ED572" s="21">
        <v>554.95583999999997</v>
      </c>
      <c r="EE572" s="21">
        <v>525.47637999999995</v>
      </c>
      <c r="EF572" s="21">
        <v>518.26724000000002</v>
      </c>
      <c r="EG572" s="21">
        <v>549.67723000000001</v>
      </c>
      <c r="EH572" s="21">
        <v>1272.3810000000001</v>
      </c>
      <c r="EI572" s="21">
        <v>1209.84185</v>
      </c>
      <c r="EJ572" s="21">
        <v>1238.0465099999999</v>
      </c>
      <c r="EK572" s="21">
        <v>1216.1631199999999</v>
      </c>
      <c r="EL572" s="21">
        <v>1222.5467799999999</v>
      </c>
    </row>
    <row r="573" spans="2:142" x14ac:dyDescent="0.25">
      <c r="B573" s="39" t="s">
        <v>733</v>
      </c>
      <c r="C573" s="21">
        <v>31312.44758</v>
      </c>
      <c r="D573" s="21">
        <v>28979.702229999999</v>
      </c>
      <c r="E573" s="21">
        <v>30729.066320000002</v>
      </c>
      <c r="F573" s="21">
        <v>30146.03458</v>
      </c>
      <c r="G573" s="21">
        <v>29561.63163</v>
      </c>
      <c r="H573" s="21">
        <v>74841.246480000002</v>
      </c>
      <c r="I573" s="21">
        <v>69265.651360000003</v>
      </c>
      <c r="J573" s="21">
        <v>73446.881169999993</v>
      </c>
      <c r="K573" s="21">
        <v>72053.368950000004</v>
      </c>
      <c r="L573" s="21">
        <v>70656.551019999999</v>
      </c>
      <c r="M573" s="21">
        <v>60448.411910000003</v>
      </c>
      <c r="N573" s="21">
        <v>55945.042730000001</v>
      </c>
      <c r="O573" s="21">
        <v>59322.16878</v>
      </c>
      <c r="P573" s="21">
        <v>58196.677219999998</v>
      </c>
      <c r="Q573" s="21">
        <v>57068.480020000003</v>
      </c>
      <c r="R573" s="21">
        <v>277.67052999999999</v>
      </c>
      <c r="S573" s="21">
        <v>257.91951</v>
      </c>
      <c r="T573" s="21">
        <v>273.21291000000002</v>
      </c>
      <c r="U573" s="21">
        <v>267.27740999999997</v>
      </c>
      <c r="V573" s="21">
        <v>265.53370000000001</v>
      </c>
      <c r="W573" s="21">
        <v>391.36831999999998</v>
      </c>
      <c r="X573" s="21">
        <v>362.60140000000001</v>
      </c>
      <c r="Y573" s="21">
        <v>384.63377000000003</v>
      </c>
      <c r="Z573" s="21">
        <v>376.56445000000002</v>
      </c>
      <c r="AA573" s="21">
        <v>372.32623000000001</v>
      </c>
      <c r="AB573" s="21">
        <v>59669.479879999999</v>
      </c>
      <c r="AC573" s="21">
        <v>55224.136579999999</v>
      </c>
      <c r="AD573" s="21">
        <v>58557.754760000003</v>
      </c>
      <c r="AE573" s="21">
        <v>57446.732880000003</v>
      </c>
      <c r="AF573" s="21">
        <v>56333.098969999999</v>
      </c>
      <c r="AG573" s="21">
        <v>80.114019999999996</v>
      </c>
      <c r="AH573" s="21">
        <v>75.62106</v>
      </c>
      <c r="AI573" s="21">
        <v>79.430120000000002</v>
      </c>
      <c r="AJ573" s="21">
        <v>77.384020000000007</v>
      </c>
      <c r="AK573" s="21">
        <v>79.049359999999993</v>
      </c>
      <c r="AL573" s="21">
        <v>211.20796000000001</v>
      </c>
      <c r="AM573" s="21">
        <v>196.78156000000001</v>
      </c>
      <c r="AN573" s="21">
        <v>208.02044000000001</v>
      </c>
      <c r="AO573" s="21">
        <v>203.52368999999999</v>
      </c>
      <c r="AP573" s="21">
        <v>202.57847000000001</v>
      </c>
      <c r="AQ573" s="21">
        <v>545.06456000000003</v>
      </c>
      <c r="AR573" s="21">
        <v>505.61405999999999</v>
      </c>
      <c r="AS573" s="21">
        <v>535.63324</v>
      </c>
      <c r="AT573" s="21">
        <v>524.83124999999995</v>
      </c>
      <c r="AU573" s="21">
        <v>517.82829000000004</v>
      </c>
      <c r="AV573" s="21">
        <v>628.37094999999999</v>
      </c>
      <c r="AW573" s="21">
        <v>582.30786000000001</v>
      </c>
      <c r="AX573" s="21">
        <v>617.29094999999995</v>
      </c>
      <c r="AY573" s="21">
        <v>604.93037000000004</v>
      </c>
      <c r="AZ573" s="21">
        <v>595.94200000000001</v>
      </c>
      <c r="BA573" s="21">
        <v>545.66606000000002</v>
      </c>
      <c r="BB573" s="21">
        <v>505.57882000000001</v>
      </c>
      <c r="BC573" s="21">
        <v>535.90935000000002</v>
      </c>
      <c r="BD573" s="21">
        <v>525.16273999999999</v>
      </c>
      <c r="BE573" s="21">
        <v>517.57723999999996</v>
      </c>
      <c r="BF573" s="21">
        <v>6988.8079900000002</v>
      </c>
      <c r="BG573" s="21">
        <v>6462.3217000000004</v>
      </c>
      <c r="BH573" s="21">
        <v>6857.1520200000004</v>
      </c>
      <c r="BI573" s="21">
        <v>6725.5648499999998</v>
      </c>
      <c r="BJ573" s="21">
        <v>6593.6680900000001</v>
      </c>
      <c r="BK573" s="21">
        <v>56.320439999999998</v>
      </c>
      <c r="BL573" s="21">
        <v>54.145350000000001</v>
      </c>
      <c r="BM573" s="21">
        <v>56.325240000000001</v>
      </c>
      <c r="BN573" s="21">
        <v>54.504449999999999</v>
      </c>
      <c r="BO573" s="21">
        <v>58.000900000000001</v>
      </c>
      <c r="BP573" s="21">
        <v>594.60044000000005</v>
      </c>
      <c r="BQ573" s="21">
        <v>552.85770000000002</v>
      </c>
      <c r="BR573" s="21">
        <v>584.98843999999997</v>
      </c>
      <c r="BS573" s="21">
        <v>572.74573999999996</v>
      </c>
      <c r="BT573" s="21">
        <v>567.83614</v>
      </c>
      <c r="BU573" s="21">
        <v>126.81701</v>
      </c>
      <c r="BV573" s="21">
        <v>119.04335</v>
      </c>
      <c r="BW573" s="21">
        <v>125.39400999999999</v>
      </c>
      <c r="BX573" s="21">
        <v>122.2889</v>
      </c>
      <c r="BY573" s="21">
        <v>123.98226</v>
      </c>
      <c r="BZ573" s="21">
        <v>192.90309999999999</v>
      </c>
      <c r="CA573" s="21">
        <v>179.75048000000001</v>
      </c>
      <c r="CB573" s="21">
        <v>190.15893</v>
      </c>
      <c r="CC573" s="21">
        <v>185.79660999999999</v>
      </c>
      <c r="CD573" s="21">
        <v>186.00292999999999</v>
      </c>
      <c r="CE573" s="21">
        <v>246.57355000000001</v>
      </c>
      <c r="CF573" s="21">
        <v>229.39714000000001</v>
      </c>
      <c r="CG573" s="21">
        <v>242.86739</v>
      </c>
      <c r="CH573" s="21">
        <v>237.42222000000001</v>
      </c>
      <c r="CI573" s="21">
        <v>236.91168999999999</v>
      </c>
      <c r="CJ573" s="21">
        <v>391.36369999999999</v>
      </c>
      <c r="CK573" s="21">
        <v>363.00139000000001</v>
      </c>
      <c r="CL573" s="21">
        <v>384.76692000000003</v>
      </c>
      <c r="CM573" s="21">
        <v>376.61653999999999</v>
      </c>
      <c r="CN573" s="21">
        <v>372.91734000000002</v>
      </c>
      <c r="CO573" s="21">
        <v>476.11428999999998</v>
      </c>
      <c r="CP573" s="21">
        <v>441.15985000000001</v>
      </c>
      <c r="CQ573" s="21">
        <v>467.81243999999998</v>
      </c>
      <c r="CR573" s="21">
        <v>458.09505999999999</v>
      </c>
      <c r="CS573" s="21">
        <v>452.52571</v>
      </c>
      <c r="CT573" s="21">
        <v>482.05946999999998</v>
      </c>
      <c r="CU573" s="21">
        <v>446.68239999999997</v>
      </c>
      <c r="CV573" s="21">
        <v>473.79025999999999</v>
      </c>
      <c r="CW573" s="21">
        <v>463.83645999999999</v>
      </c>
      <c r="CX573" s="21">
        <v>458.72532000000001</v>
      </c>
      <c r="CY573" s="21">
        <v>490.83172999999999</v>
      </c>
      <c r="CZ573" s="21">
        <v>454.74301000000003</v>
      </c>
      <c r="DA573" s="21">
        <v>482.24326000000002</v>
      </c>
      <c r="DB573" s="21">
        <v>472.24489</v>
      </c>
      <c r="DC573" s="21">
        <v>466.39413999999999</v>
      </c>
      <c r="DD573" s="21">
        <v>455.99113</v>
      </c>
      <c r="DE573" s="21">
        <v>422.50078999999999</v>
      </c>
      <c r="DF573" s="21">
        <v>448.02972999999997</v>
      </c>
      <c r="DG573" s="21">
        <v>438.72949</v>
      </c>
      <c r="DH573" s="21">
        <v>433.37101000000001</v>
      </c>
      <c r="DI573" s="21">
        <v>445.16667999999999</v>
      </c>
      <c r="DJ573" s="21">
        <v>412.42925000000002</v>
      </c>
      <c r="DK573" s="21">
        <v>437.41036000000003</v>
      </c>
      <c r="DL573" s="21">
        <v>428.30689999999998</v>
      </c>
      <c r="DM573" s="21">
        <v>423.10016000000002</v>
      </c>
      <c r="DN573" s="21">
        <v>542.87081999999998</v>
      </c>
      <c r="DO573" s="21">
        <v>502.88245999999998</v>
      </c>
      <c r="DP573" s="21">
        <v>533.47456</v>
      </c>
      <c r="DQ573" s="21">
        <v>522.32154000000003</v>
      </c>
      <c r="DR573" s="21">
        <v>516.23033999999996</v>
      </c>
      <c r="DS573" s="21">
        <v>410.17808000000002</v>
      </c>
      <c r="DT573" s="21">
        <v>379.88256999999999</v>
      </c>
      <c r="DU573" s="21">
        <v>403.01609000000002</v>
      </c>
      <c r="DV573" s="21">
        <v>394.63715000000002</v>
      </c>
      <c r="DW573" s="21">
        <v>389.74268000000001</v>
      </c>
      <c r="DX573" s="21">
        <v>94.441559999999996</v>
      </c>
      <c r="DY573" s="21">
        <v>90.093739999999997</v>
      </c>
      <c r="DZ573" s="21">
        <v>94.148870000000002</v>
      </c>
      <c r="EA573" s="21">
        <v>91.399749999999997</v>
      </c>
      <c r="EB573" s="21">
        <v>95.360439999999997</v>
      </c>
      <c r="EC573" s="21">
        <v>165.88696999999999</v>
      </c>
      <c r="ED573" s="21">
        <v>154.89635000000001</v>
      </c>
      <c r="EE573" s="21">
        <v>163.63784000000001</v>
      </c>
      <c r="EF573" s="21">
        <v>159.81997999999999</v>
      </c>
      <c r="EG573" s="21">
        <v>160.42189999999999</v>
      </c>
      <c r="EH573" s="21">
        <v>359.47145</v>
      </c>
      <c r="EI573" s="21">
        <v>333.04550999999998</v>
      </c>
      <c r="EJ573" s="21">
        <v>353.21384</v>
      </c>
      <c r="EK573" s="21">
        <v>345.86036000000001</v>
      </c>
      <c r="EL573" s="21">
        <v>341.66577999999998</v>
      </c>
    </row>
    <row r="574" spans="2:142" x14ac:dyDescent="0.25">
      <c r="B574" s="39" t="s">
        <v>734</v>
      </c>
      <c r="C574" s="21">
        <v>-2235.2682599999998</v>
      </c>
      <c r="D574" s="21">
        <v>-2068.7430599999998</v>
      </c>
      <c r="E574" s="21">
        <v>-2193.6230399999999</v>
      </c>
      <c r="F574" s="21">
        <v>-2152.0027799999998</v>
      </c>
      <c r="G574" s="21">
        <v>-2110.2846300000001</v>
      </c>
      <c r="H574" s="21">
        <v>5362.57755</v>
      </c>
      <c r="I574" s="21">
        <v>4963.0710900000004</v>
      </c>
      <c r="J574" s="21">
        <v>5262.6675100000002</v>
      </c>
      <c r="K574" s="21">
        <v>5162.8185899999999</v>
      </c>
      <c r="L574" s="21">
        <v>5062.7328100000004</v>
      </c>
      <c r="M574" s="21">
        <v>6630.5487300000004</v>
      </c>
      <c r="N574" s="21">
        <v>6136.5769600000003</v>
      </c>
      <c r="O574" s="21">
        <v>6507.0118199999997</v>
      </c>
      <c r="P574" s="21">
        <v>6383.55735</v>
      </c>
      <c r="Q574" s="21">
        <v>6259.8060999999998</v>
      </c>
      <c r="R574" s="21">
        <v>-105.31879000000001</v>
      </c>
      <c r="S574" s="21">
        <v>-98.577380000000005</v>
      </c>
      <c r="T574" s="21">
        <v>-104.6942</v>
      </c>
      <c r="U574" s="21">
        <v>-102.47271000000001</v>
      </c>
      <c r="V574" s="21">
        <v>-100.38624</v>
      </c>
      <c r="W574" s="21">
        <v>-11.12893</v>
      </c>
      <c r="X574" s="21">
        <v>-11.53933</v>
      </c>
      <c r="Y574" s="21">
        <v>-12.20749</v>
      </c>
      <c r="Z574" s="21">
        <v>-11.80185</v>
      </c>
      <c r="AA574" s="21">
        <v>-11.55578</v>
      </c>
      <c r="AB574" s="21">
        <v>6048.5464700000002</v>
      </c>
      <c r="AC574" s="21">
        <v>5597.9331000000002</v>
      </c>
      <c r="AD574" s="21">
        <v>5935.8536700000004</v>
      </c>
      <c r="AE574" s="21">
        <v>5823.2321499999998</v>
      </c>
      <c r="AF574" s="21">
        <v>5710.3458499999997</v>
      </c>
      <c r="AG574" s="21">
        <v>-105.40175000000001</v>
      </c>
      <c r="AH574" s="21">
        <v>-98.700389999999999</v>
      </c>
      <c r="AI574" s="21">
        <v>-104.69298999999999</v>
      </c>
      <c r="AJ574" s="21">
        <v>-102.5209</v>
      </c>
      <c r="AK574" s="21">
        <v>-100.50603</v>
      </c>
      <c r="AL574" s="21">
        <v>-140.25896</v>
      </c>
      <c r="AM574" s="21">
        <v>-130.86976000000001</v>
      </c>
      <c r="AN574" s="21">
        <v>-138.83584999999999</v>
      </c>
      <c r="AO574" s="21">
        <v>-136.01338999999999</v>
      </c>
      <c r="AP574" s="21">
        <v>-133.34215</v>
      </c>
      <c r="AQ574" s="21">
        <v>5.4581499999999998</v>
      </c>
      <c r="AR574" s="21">
        <v>3.7548900000000001</v>
      </c>
      <c r="AS574" s="21">
        <v>4.0337899999999998</v>
      </c>
      <c r="AT574" s="21">
        <v>4.1216400000000002</v>
      </c>
      <c r="AU574" s="21">
        <v>4.04617</v>
      </c>
      <c r="AV574" s="21">
        <v>333.95630999999997</v>
      </c>
      <c r="AW574" s="21">
        <v>307.63189999999997</v>
      </c>
      <c r="AX574" s="21">
        <v>326.53836000000001</v>
      </c>
      <c r="AY574" s="21">
        <v>320.38853</v>
      </c>
      <c r="AZ574" s="21">
        <v>314.11496</v>
      </c>
      <c r="BA574" s="21">
        <v>329.36989</v>
      </c>
      <c r="BB574" s="21">
        <v>303.15931</v>
      </c>
      <c r="BC574" s="21">
        <v>321.87236999999999</v>
      </c>
      <c r="BD574" s="21">
        <v>315.84942999999998</v>
      </c>
      <c r="BE574" s="21">
        <v>309.51035000000002</v>
      </c>
      <c r="BF574" s="21">
        <v>30965.446489999998</v>
      </c>
      <c r="BG574" s="21">
        <v>28632.733509999998</v>
      </c>
      <c r="BH574" s="21">
        <v>30382.115839999999</v>
      </c>
      <c r="BI574" s="21">
        <v>29799.09</v>
      </c>
      <c r="BJ574" s="21">
        <v>29214.692510000001</v>
      </c>
      <c r="BK574" s="21">
        <v>-106.54289</v>
      </c>
      <c r="BL574" s="21">
        <v>-99.960350000000005</v>
      </c>
      <c r="BM574" s="21">
        <v>-106.15969</v>
      </c>
      <c r="BN574" s="21">
        <v>-103.86516</v>
      </c>
      <c r="BO574" s="21">
        <v>-101.74893</v>
      </c>
      <c r="BP574" s="21">
        <v>-138.90959000000001</v>
      </c>
      <c r="BQ574" s="21">
        <v>-130.87054000000001</v>
      </c>
      <c r="BR574" s="21">
        <v>-138.78300999999999</v>
      </c>
      <c r="BS574" s="21">
        <v>-135.80528000000001</v>
      </c>
      <c r="BT574" s="21">
        <v>-133.11463000000001</v>
      </c>
      <c r="BU574" s="21">
        <v>-91.697850000000003</v>
      </c>
      <c r="BV574" s="21">
        <v>-86.171909999999997</v>
      </c>
      <c r="BW574" s="21">
        <v>-91.515379999999993</v>
      </c>
      <c r="BX574" s="21">
        <v>-89.526840000000007</v>
      </c>
      <c r="BY574" s="21">
        <v>-87.702169999999995</v>
      </c>
      <c r="BZ574" s="21">
        <v>-119.42755</v>
      </c>
      <c r="CA574" s="21">
        <v>-111.70944</v>
      </c>
      <c r="CB574" s="21">
        <v>-118.64454000000001</v>
      </c>
      <c r="CC574" s="21">
        <v>-116.13565</v>
      </c>
      <c r="CD574" s="21">
        <v>-113.77136</v>
      </c>
      <c r="CE574" s="21">
        <v>-158.73098999999999</v>
      </c>
      <c r="CF574" s="21">
        <v>-148.09701999999999</v>
      </c>
      <c r="CG574" s="21">
        <v>-157.30466000000001</v>
      </c>
      <c r="CH574" s="21">
        <v>-154.02596</v>
      </c>
      <c r="CI574" s="21">
        <v>-150.89216999999999</v>
      </c>
      <c r="CJ574" s="21">
        <v>5.59185</v>
      </c>
      <c r="CK574" s="21">
        <v>3.6816499999999999</v>
      </c>
      <c r="CL574" s="21">
        <v>3.9759699999999998</v>
      </c>
      <c r="CM574" s="21">
        <v>4.0870199999999999</v>
      </c>
      <c r="CN574" s="21">
        <v>4.01173</v>
      </c>
      <c r="CO574" s="21">
        <v>74.76831</v>
      </c>
      <c r="CP574" s="21">
        <v>67.627489999999995</v>
      </c>
      <c r="CQ574" s="21">
        <v>71.918530000000004</v>
      </c>
      <c r="CR574" s="21">
        <v>70.691550000000007</v>
      </c>
      <c r="CS574" s="21">
        <v>69.264250000000004</v>
      </c>
      <c r="CT574" s="21">
        <v>-38.936349999999997</v>
      </c>
      <c r="CU574" s="21">
        <v>-37.539929999999998</v>
      </c>
      <c r="CV574" s="21">
        <v>-39.816470000000002</v>
      </c>
      <c r="CW574" s="21">
        <v>-38.83381</v>
      </c>
      <c r="CX574" s="21">
        <v>-38.037480000000002</v>
      </c>
      <c r="CY574" s="21">
        <v>-36.384250000000002</v>
      </c>
      <c r="CZ574" s="21">
        <v>-34.941240000000001</v>
      </c>
      <c r="DA574" s="21">
        <v>-37.078119999999998</v>
      </c>
      <c r="DB574" s="21">
        <v>-36.176839999999999</v>
      </c>
      <c r="DC574" s="21">
        <v>-35.435609999999997</v>
      </c>
      <c r="DD574" s="21">
        <v>83.465680000000006</v>
      </c>
      <c r="DE574" s="21">
        <v>75.726349999999996</v>
      </c>
      <c r="DF574" s="21">
        <v>80.523129999999995</v>
      </c>
      <c r="DG574" s="21">
        <v>79.118700000000004</v>
      </c>
      <c r="DH574" s="21">
        <v>77.520049999999998</v>
      </c>
      <c r="DI574" s="21">
        <v>98.765619999999998</v>
      </c>
      <c r="DJ574" s="21">
        <v>89.841070000000002</v>
      </c>
      <c r="DK574" s="21">
        <v>95.529799999999994</v>
      </c>
      <c r="DL574" s="21">
        <v>93.829809999999995</v>
      </c>
      <c r="DM574" s="21">
        <v>91.93262</v>
      </c>
      <c r="DN574" s="21">
        <v>107.98738</v>
      </c>
      <c r="DO574" s="21">
        <v>97.965339999999998</v>
      </c>
      <c r="DP574" s="21">
        <v>104.18581</v>
      </c>
      <c r="DQ574" s="21">
        <v>102.36586</v>
      </c>
      <c r="DR574" s="21">
        <v>100.29743000000001</v>
      </c>
      <c r="DS574" s="21">
        <v>87.555199999999999</v>
      </c>
      <c r="DT574" s="21">
        <v>79.622529999999998</v>
      </c>
      <c r="DU574" s="21">
        <v>84.664190000000005</v>
      </c>
      <c r="DV574" s="21">
        <v>83.160759999999996</v>
      </c>
      <c r="DW574" s="21">
        <v>81.479330000000004</v>
      </c>
      <c r="DX574" s="21">
        <v>-171.74169000000001</v>
      </c>
      <c r="DY574" s="21">
        <v>-161.03461999999999</v>
      </c>
      <c r="DZ574" s="21">
        <v>-170.80797000000001</v>
      </c>
      <c r="EA574" s="21">
        <v>-167.23430999999999</v>
      </c>
      <c r="EB574" s="21">
        <v>-163.94682</v>
      </c>
      <c r="EC574" s="21">
        <v>-58.223849999999999</v>
      </c>
      <c r="ED574" s="21">
        <v>-55.183750000000003</v>
      </c>
      <c r="EE574" s="21">
        <v>-58.583579999999998</v>
      </c>
      <c r="EF574" s="21">
        <v>-57.253349999999998</v>
      </c>
      <c r="EG574" s="21">
        <v>-56.084119999999999</v>
      </c>
      <c r="EH574" s="21">
        <v>-22.505669999999999</v>
      </c>
      <c r="EI574" s="21">
        <v>-21.8248</v>
      </c>
      <c r="EJ574" s="21">
        <v>-23.146899999999999</v>
      </c>
      <c r="EK574" s="21">
        <v>-22.56007</v>
      </c>
      <c r="EL574" s="21">
        <v>-22.096820000000001</v>
      </c>
    </row>
    <row r="575" spans="2:142" x14ac:dyDescent="0.25">
      <c r="B575" s="39" t="s">
        <v>735</v>
      </c>
      <c r="C575" s="21">
        <v>28150.934150000001</v>
      </c>
      <c r="D575" s="21">
        <v>26053.71832</v>
      </c>
      <c r="E575" s="21">
        <v>27626.454949999999</v>
      </c>
      <c r="F575" s="21">
        <v>27102.289980000001</v>
      </c>
      <c r="G575" s="21">
        <v>26576.892250000001</v>
      </c>
      <c r="H575" s="21">
        <v>-1692.55232</v>
      </c>
      <c r="I575" s="21">
        <v>-1566.45893</v>
      </c>
      <c r="J575" s="21">
        <v>-1661.0184300000001</v>
      </c>
      <c r="K575" s="21">
        <v>-1629.5038199999999</v>
      </c>
      <c r="L575" s="21">
        <v>-1597.91446</v>
      </c>
      <c r="M575" s="21">
        <v>-9325.1239800000003</v>
      </c>
      <c r="N575" s="21">
        <v>-8630.4080300000005</v>
      </c>
      <c r="O575" s="21">
        <v>-9151.3831599999994</v>
      </c>
      <c r="P575" s="21">
        <v>-8977.75828</v>
      </c>
      <c r="Q575" s="21">
        <v>-8803.7160100000001</v>
      </c>
      <c r="R575" s="21">
        <v>76.105109999999996</v>
      </c>
      <c r="S575" s="21">
        <v>38.463630000000002</v>
      </c>
      <c r="T575" s="21">
        <v>65.625110000000006</v>
      </c>
      <c r="U575" s="21">
        <v>55.071309999999997</v>
      </c>
      <c r="V575" s="21">
        <v>46.466709999999999</v>
      </c>
      <c r="W575" s="21">
        <v>-448.72609999999997</v>
      </c>
      <c r="X575" s="21">
        <v>-443.57787999999999</v>
      </c>
      <c r="Y575" s="21">
        <v>-448.22750000000002</v>
      </c>
      <c r="Z575" s="21">
        <v>-448.17329000000001</v>
      </c>
      <c r="AA575" s="21">
        <v>-445.94970999999998</v>
      </c>
      <c r="AB575" s="21">
        <v>-8520.7468200000003</v>
      </c>
      <c r="AC575" s="21">
        <v>-7885.9558900000002</v>
      </c>
      <c r="AD575" s="21">
        <v>-8361.9935000000005</v>
      </c>
      <c r="AE575" s="21">
        <v>-8203.3405999999995</v>
      </c>
      <c r="AF575" s="21">
        <v>-8044.3146999999999</v>
      </c>
      <c r="AG575" s="21">
        <v>195.48824999999999</v>
      </c>
      <c r="AH575" s="21">
        <v>152.35605000000001</v>
      </c>
      <c r="AI575" s="21">
        <v>183.56286</v>
      </c>
      <c r="AJ575" s="21">
        <v>171.67541</v>
      </c>
      <c r="AK575" s="21">
        <v>161.87226000000001</v>
      </c>
      <c r="AL575" s="21">
        <v>7.2385799999999998</v>
      </c>
      <c r="AM575" s="21">
        <v>-20.354089999999999</v>
      </c>
      <c r="AN575" s="21">
        <v>-0.75941999999999998</v>
      </c>
      <c r="AO575" s="21">
        <v>-8.6905099999999997</v>
      </c>
      <c r="AP575" s="21">
        <v>-14.665330000000001</v>
      </c>
      <c r="AQ575" s="21">
        <v>-486.10861</v>
      </c>
      <c r="AR575" s="21">
        <v>-478.84294999999997</v>
      </c>
      <c r="AS575" s="21">
        <v>-485.46102000000002</v>
      </c>
      <c r="AT575" s="21">
        <v>-484.77350999999999</v>
      </c>
      <c r="AU575" s="21">
        <v>-481.91262999999998</v>
      </c>
      <c r="AV575" s="21">
        <v>-948.89149999999995</v>
      </c>
      <c r="AW575" s="21">
        <v>-902.41700000000003</v>
      </c>
      <c r="AX575" s="21">
        <v>-938.32303999999999</v>
      </c>
      <c r="AY575" s="21">
        <v>-927.63634000000002</v>
      </c>
      <c r="AZ575" s="21">
        <v>-915.18227999999999</v>
      </c>
      <c r="BA575" s="21">
        <v>-723.38118999999995</v>
      </c>
      <c r="BB575" s="21">
        <v>-694.23672999999997</v>
      </c>
      <c r="BC575" s="21">
        <v>-716.94264999999996</v>
      </c>
      <c r="BD575" s="21">
        <v>-710.80817999999999</v>
      </c>
      <c r="BE575" s="21">
        <v>-702.44126000000006</v>
      </c>
      <c r="BF575" s="21">
        <v>24412.54537</v>
      </c>
      <c r="BG575" s="21">
        <v>22573.480609999999</v>
      </c>
      <c r="BH575" s="21">
        <v>23952.659019999999</v>
      </c>
      <c r="BI575" s="21">
        <v>23493.012989999999</v>
      </c>
      <c r="BJ575" s="21">
        <v>23032.28557</v>
      </c>
      <c r="BK575" s="21">
        <v>135.0496</v>
      </c>
      <c r="BL575" s="21">
        <v>85.165679999999995</v>
      </c>
      <c r="BM575" s="21">
        <v>121.39537</v>
      </c>
      <c r="BN575" s="21">
        <v>107.52736</v>
      </c>
      <c r="BO575" s="21">
        <v>96.043940000000006</v>
      </c>
      <c r="BP575" s="21">
        <v>65.280810000000002</v>
      </c>
      <c r="BQ575" s="21">
        <v>3.77129</v>
      </c>
      <c r="BR575" s="21">
        <v>47.756839999999997</v>
      </c>
      <c r="BS575" s="21">
        <v>30.210609999999999</v>
      </c>
      <c r="BT575" s="21">
        <v>16.75103</v>
      </c>
      <c r="BU575" s="21">
        <v>314.19929000000002</v>
      </c>
      <c r="BV575" s="21">
        <v>253.86248000000001</v>
      </c>
      <c r="BW575" s="21">
        <v>297.87653</v>
      </c>
      <c r="BX575" s="21">
        <v>281.58084000000002</v>
      </c>
      <c r="BY575" s="21">
        <v>267.37074999999999</v>
      </c>
      <c r="BZ575" s="21">
        <v>208.40288000000001</v>
      </c>
      <c r="CA575" s="21">
        <v>157.79199</v>
      </c>
      <c r="CB575" s="21">
        <v>194.61913000000001</v>
      </c>
      <c r="CC575" s="21">
        <v>180.70457999999999</v>
      </c>
      <c r="CD575" s="21">
        <v>168.92813000000001</v>
      </c>
      <c r="CE575" s="21">
        <v>92.875249999999994</v>
      </c>
      <c r="CF575" s="21">
        <v>48.457140000000003</v>
      </c>
      <c r="CG575" s="21">
        <v>80.589309999999998</v>
      </c>
      <c r="CH575" s="21">
        <v>68.115470000000002</v>
      </c>
      <c r="CI575" s="21">
        <v>57.963030000000003</v>
      </c>
      <c r="CJ575" s="21">
        <v>-55.901240000000001</v>
      </c>
      <c r="CK575" s="21">
        <v>-85.408699999999996</v>
      </c>
      <c r="CL575" s="21">
        <v>-64.401840000000007</v>
      </c>
      <c r="CM575" s="21">
        <v>-72.967609999999993</v>
      </c>
      <c r="CN575" s="21">
        <v>-79.490780000000001</v>
      </c>
      <c r="CO575" s="21">
        <v>-227.04464999999999</v>
      </c>
      <c r="CP575" s="21">
        <v>-241.26132000000001</v>
      </c>
      <c r="CQ575" s="21">
        <v>-231.6251</v>
      </c>
      <c r="CR575" s="21">
        <v>-236.28444999999999</v>
      </c>
      <c r="CS575" s="21">
        <v>-238.99699000000001</v>
      </c>
      <c r="CT575" s="21">
        <v>-256.67540000000002</v>
      </c>
      <c r="CU575" s="21">
        <v>-273.77911999999998</v>
      </c>
      <c r="CV575" s="21">
        <v>-262.07558999999998</v>
      </c>
      <c r="CW575" s="21">
        <v>-267.74905000000001</v>
      </c>
      <c r="CX575" s="21">
        <v>-271.02587999999997</v>
      </c>
      <c r="CY575" s="21">
        <v>-382.95967000000002</v>
      </c>
      <c r="CZ575" s="21">
        <v>-385.07405</v>
      </c>
      <c r="DA575" s="21">
        <v>-384.49115</v>
      </c>
      <c r="DB575" s="21">
        <v>-386.13341000000003</v>
      </c>
      <c r="DC575" s="21">
        <v>-385.80108999999999</v>
      </c>
      <c r="DD575" s="21">
        <v>-471.28151000000003</v>
      </c>
      <c r="DE575" s="21">
        <v>-464.92657000000003</v>
      </c>
      <c r="DF575" s="21">
        <v>-470.63211999999999</v>
      </c>
      <c r="DG575" s="21">
        <v>-470.10960999999998</v>
      </c>
      <c r="DH575" s="21">
        <v>-467.68695000000002</v>
      </c>
      <c r="DI575" s="21">
        <v>-412.68531000000002</v>
      </c>
      <c r="DJ575" s="21">
        <v>-410.46244999999999</v>
      </c>
      <c r="DK575" s="21">
        <v>-413.07218</v>
      </c>
      <c r="DL575" s="21">
        <v>-413.59217000000001</v>
      </c>
      <c r="DM575" s="21">
        <v>-412.23491000000001</v>
      </c>
      <c r="DN575" s="21">
        <v>-459.76179999999999</v>
      </c>
      <c r="DO575" s="21">
        <v>-462.86489999999998</v>
      </c>
      <c r="DP575" s="21">
        <v>-461.69517000000002</v>
      </c>
      <c r="DQ575" s="21">
        <v>-463.95688000000001</v>
      </c>
      <c r="DR575" s="21">
        <v>-463.65237000000002</v>
      </c>
      <c r="DS575" s="21">
        <v>-216.53107</v>
      </c>
      <c r="DT575" s="21">
        <v>-226.6404</v>
      </c>
      <c r="DU575" s="21">
        <v>-219.92147</v>
      </c>
      <c r="DV575" s="21">
        <v>-223.48526000000001</v>
      </c>
      <c r="DW575" s="21">
        <v>-225.24790999999999</v>
      </c>
      <c r="DX575" s="21">
        <v>231.65565000000001</v>
      </c>
      <c r="DY575" s="21">
        <v>162.94936999999999</v>
      </c>
      <c r="DZ575" s="21">
        <v>212.44282999999999</v>
      </c>
      <c r="EA575" s="21">
        <v>193.28285</v>
      </c>
      <c r="EB575" s="21">
        <v>177.85968</v>
      </c>
      <c r="EC575" s="21">
        <v>346.37092000000001</v>
      </c>
      <c r="ED575" s="21">
        <v>286.26585999999998</v>
      </c>
      <c r="EE575" s="21">
        <v>330.17405000000002</v>
      </c>
      <c r="EF575" s="21">
        <v>313.99970999999999</v>
      </c>
      <c r="EG575" s="21">
        <v>299.77323999999999</v>
      </c>
      <c r="EH575" s="21">
        <v>-404.53921000000003</v>
      </c>
      <c r="EI575" s="21">
        <v>-397.36198999999999</v>
      </c>
      <c r="EJ575" s="21">
        <v>-403.52</v>
      </c>
      <c r="EK575" s="21">
        <v>-402.62000999999998</v>
      </c>
      <c r="EL575" s="21">
        <v>-400.14553000000001</v>
      </c>
    </row>
    <row r="576" spans="2:142" x14ac:dyDescent="0.25">
      <c r="B576" s="39" t="s">
        <v>736</v>
      </c>
      <c r="C576" s="21">
        <v>27134.445909999999</v>
      </c>
      <c r="D576" s="21">
        <v>25112.957419999999</v>
      </c>
      <c r="E576" s="21">
        <v>26628.904869999998</v>
      </c>
      <c r="F576" s="21">
        <v>26123.666710000001</v>
      </c>
      <c r="G576" s="21">
        <v>25617.240310000001</v>
      </c>
      <c r="H576" s="21">
        <v>-31437.27275</v>
      </c>
      <c r="I576" s="21">
        <v>-29095.228579999999</v>
      </c>
      <c r="J576" s="21">
        <v>-30851.565739999998</v>
      </c>
      <c r="K576" s="21">
        <v>-30266.217069999999</v>
      </c>
      <c r="L576" s="21">
        <v>-29679.47983</v>
      </c>
      <c r="M576" s="21">
        <v>-31929.641100000001</v>
      </c>
      <c r="N576" s="21">
        <v>-29550.90265</v>
      </c>
      <c r="O576" s="21">
        <v>-31334.744760000001</v>
      </c>
      <c r="P576" s="21">
        <v>-30740.24541</v>
      </c>
      <c r="Q576" s="21">
        <v>-30144.316910000001</v>
      </c>
      <c r="R576" s="21">
        <v>-186.66473999999999</v>
      </c>
      <c r="S576" s="21">
        <v>-201.12418</v>
      </c>
      <c r="T576" s="21">
        <v>-186.05302</v>
      </c>
      <c r="U576" s="21">
        <v>-189.88516999999999</v>
      </c>
      <c r="V576" s="21">
        <v>-200.74767</v>
      </c>
      <c r="W576" s="21">
        <v>-776.53367000000003</v>
      </c>
      <c r="X576" s="21">
        <v>-743.30388000000005</v>
      </c>
      <c r="Y576" s="21">
        <v>-764.23062000000004</v>
      </c>
      <c r="Z576" s="21">
        <v>-756.27602999999999</v>
      </c>
      <c r="AA576" s="21">
        <v>-754.41989000000001</v>
      </c>
      <c r="AB576" s="21">
        <v>-30733.409660000001</v>
      </c>
      <c r="AC576" s="21">
        <v>-28443.787619999999</v>
      </c>
      <c r="AD576" s="21">
        <v>-30160.803639999998</v>
      </c>
      <c r="AE576" s="21">
        <v>-29588.559829999998</v>
      </c>
      <c r="AF576" s="21">
        <v>-29014.970659999999</v>
      </c>
      <c r="AG576" s="21">
        <v>133.4469</v>
      </c>
      <c r="AH576" s="21">
        <v>97.728340000000003</v>
      </c>
      <c r="AI576" s="21">
        <v>128.08646999999999</v>
      </c>
      <c r="AJ576" s="21">
        <v>118.8807</v>
      </c>
      <c r="AK576" s="21">
        <v>103.83432000000001</v>
      </c>
      <c r="AL576" s="21">
        <v>-225.72563</v>
      </c>
      <c r="AM576" s="21">
        <v>-233.12254999999999</v>
      </c>
      <c r="AN576" s="21">
        <v>-224.19093000000001</v>
      </c>
      <c r="AO576" s="21">
        <v>-226.27876000000001</v>
      </c>
      <c r="AP576" s="21">
        <v>-233.96544</v>
      </c>
      <c r="AQ576" s="21">
        <v>-775.60843999999997</v>
      </c>
      <c r="AR576" s="21">
        <v>-743.64227000000005</v>
      </c>
      <c r="AS576" s="21">
        <v>-763.91219000000001</v>
      </c>
      <c r="AT576" s="21">
        <v>-756.19462999999996</v>
      </c>
      <c r="AU576" s="21">
        <v>-754.47564999999997</v>
      </c>
      <c r="AV576" s="21">
        <v>-1305.18163</v>
      </c>
      <c r="AW576" s="21">
        <v>-1229.3759299999999</v>
      </c>
      <c r="AX576" s="21">
        <v>-1283.146</v>
      </c>
      <c r="AY576" s="21">
        <v>-1264.3845799999999</v>
      </c>
      <c r="AZ576" s="21">
        <v>-1250.8867399999999</v>
      </c>
      <c r="BA576" s="21">
        <v>-2329.5821999999998</v>
      </c>
      <c r="BB576" s="21">
        <v>-2175.3476999999998</v>
      </c>
      <c r="BC576" s="21">
        <v>-2287.28854</v>
      </c>
      <c r="BD576" s="21">
        <v>-2249.4964100000002</v>
      </c>
      <c r="BE576" s="21">
        <v>-2215.797</v>
      </c>
      <c r="BF576" s="21">
        <v>-2934.5175100000001</v>
      </c>
      <c r="BG576" s="21">
        <v>-2713.45217</v>
      </c>
      <c r="BH576" s="21">
        <v>-2879.2367300000001</v>
      </c>
      <c r="BI576" s="21">
        <v>-2823.9848400000001</v>
      </c>
      <c r="BJ576" s="21">
        <v>-2768.6029600000002</v>
      </c>
      <c r="BK576" s="21">
        <v>86.243579999999994</v>
      </c>
      <c r="BL576" s="21">
        <v>43.854399999999998</v>
      </c>
      <c r="BM576" s="21">
        <v>80.87294</v>
      </c>
      <c r="BN576" s="21">
        <v>70.108930000000001</v>
      </c>
      <c r="BO576" s="21">
        <v>50.584449999999997</v>
      </c>
      <c r="BP576" s="21">
        <v>-500.84152999999998</v>
      </c>
      <c r="BQ576" s="21">
        <v>-514.04794000000004</v>
      </c>
      <c r="BR576" s="21">
        <v>-497.005</v>
      </c>
      <c r="BS576" s="21">
        <v>-500.84059999999999</v>
      </c>
      <c r="BT576" s="21">
        <v>-516.20984999999996</v>
      </c>
      <c r="BU576" s="21">
        <v>255.38018</v>
      </c>
      <c r="BV576" s="21">
        <v>202.91073</v>
      </c>
      <c r="BW576" s="21">
        <v>247.01476</v>
      </c>
      <c r="BX576" s="21">
        <v>233.82119</v>
      </c>
      <c r="BY576" s="21">
        <v>212.38580999999999</v>
      </c>
      <c r="BZ576" s="21">
        <v>61.351559999999999</v>
      </c>
      <c r="CA576" s="21">
        <v>25.212810000000001</v>
      </c>
      <c r="CB576" s="21">
        <v>56.911639999999998</v>
      </c>
      <c r="CC576" s="21">
        <v>47.63937</v>
      </c>
      <c r="CD576" s="21">
        <v>30.711469999999998</v>
      </c>
      <c r="CE576" s="21">
        <v>-152.06828999999999</v>
      </c>
      <c r="CF576" s="21">
        <v>-174.22503</v>
      </c>
      <c r="CG576" s="21">
        <v>-152.62155999999999</v>
      </c>
      <c r="CH576" s="21">
        <v>-158.44094999999999</v>
      </c>
      <c r="CI576" s="21">
        <v>-172.47357</v>
      </c>
      <c r="CJ576" s="21">
        <v>-414.16615000000002</v>
      </c>
      <c r="CK576" s="21">
        <v>-412.95155999999997</v>
      </c>
      <c r="CL576" s="21">
        <v>-409.34102999999999</v>
      </c>
      <c r="CM576" s="21">
        <v>-409.24722000000003</v>
      </c>
      <c r="CN576" s="21">
        <v>-416.66163999999998</v>
      </c>
      <c r="CO576" s="21">
        <v>-545.96308999999997</v>
      </c>
      <c r="CP576" s="21">
        <v>-532.59238000000005</v>
      </c>
      <c r="CQ576" s="21">
        <v>-538.38959</v>
      </c>
      <c r="CR576" s="21">
        <v>-535.18717000000004</v>
      </c>
      <c r="CS576" s="21">
        <v>-539.02367000000004</v>
      </c>
      <c r="CT576" s="21">
        <v>-556.46964000000003</v>
      </c>
      <c r="CU576" s="21">
        <v>-547.12573999999995</v>
      </c>
      <c r="CV576" s="21">
        <v>-549.15502000000004</v>
      </c>
      <c r="CW576" s="21">
        <v>-547.14860999999996</v>
      </c>
      <c r="CX576" s="21">
        <v>-553.16588000000002</v>
      </c>
      <c r="CY576" s="21">
        <v>-681.03560000000004</v>
      </c>
      <c r="CZ576" s="21">
        <v>-657.19862000000001</v>
      </c>
      <c r="DA576" s="21">
        <v>-670.83865000000003</v>
      </c>
      <c r="DB576" s="21">
        <v>-665.02596000000005</v>
      </c>
      <c r="DC576" s="21">
        <v>-666.21999000000005</v>
      </c>
      <c r="DD576" s="21">
        <v>-731.25063999999998</v>
      </c>
      <c r="DE576" s="21">
        <v>-702.05255</v>
      </c>
      <c r="DF576" s="21">
        <v>-719.92556999999999</v>
      </c>
      <c r="DG576" s="21">
        <v>-712.77183000000002</v>
      </c>
      <c r="DH576" s="21">
        <v>-712.24311</v>
      </c>
      <c r="DI576" s="21">
        <v>-921.81458999999995</v>
      </c>
      <c r="DJ576" s="21">
        <v>-877.58210999999994</v>
      </c>
      <c r="DK576" s="21">
        <v>-906.75693999999999</v>
      </c>
      <c r="DL576" s="21">
        <v>-895.94673</v>
      </c>
      <c r="DM576" s="21">
        <v>-891.55183999999997</v>
      </c>
      <c r="DN576" s="21">
        <v>-1294.40951</v>
      </c>
      <c r="DO576" s="21">
        <v>-1229.4746</v>
      </c>
      <c r="DP576" s="21">
        <v>-1272.95191</v>
      </c>
      <c r="DQ576" s="21">
        <v>-1257.1620600000001</v>
      </c>
      <c r="DR576" s="21">
        <v>-1249.4748500000001</v>
      </c>
      <c r="DS576" s="21">
        <v>-558.24060999999995</v>
      </c>
      <c r="DT576" s="21">
        <v>-539.47074999999995</v>
      </c>
      <c r="DU576" s="21">
        <v>-549.95930999999996</v>
      </c>
      <c r="DV576" s="21">
        <v>-545.53908000000001</v>
      </c>
      <c r="DW576" s="21">
        <v>-546.82737999999995</v>
      </c>
      <c r="DX576" s="21">
        <v>145.18297000000001</v>
      </c>
      <c r="DY576" s="21">
        <v>87.897649999999999</v>
      </c>
      <c r="DZ576" s="21">
        <v>137.31877</v>
      </c>
      <c r="EA576" s="21">
        <v>122.50556</v>
      </c>
      <c r="EB576" s="21">
        <v>97.122050000000002</v>
      </c>
      <c r="EC576" s="21">
        <v>284.04073</v>
      </c>
      <c r="ED576" s="21">
        <v>231.75210999999999</v>
      </c>
      <c r="EE576" s="21">
        <v>275.37452999999999</v>
      </c>
      <c r="EF576" s="21">
        <v>262.16568000000001</v>
      </c>
      <c r="EG576" s="21">
        <v>241.37325999999999</v>
      </c>
      <c r="EH576" s="21">
        <v>-688.02588000000003</v>
      </c>
      <c r="EI576" s="21">
        <v>-656.78377999999998</v>
      </c>
      <c r="EJ576" s="21">
        <v>-676.97739999999999</v>
      </c>
      <c r="EK576" s="21">
        <v>-669.36959999999999</v>
      </c>
      <c r="EL576" s="21">
        <v>-666.96749999999997</v>
      </c>
    </row>
    <row r="577" spans="2:142" x14ac:dyDescent="0.25">
      <c r="B577" s="39" t="s">
        <v>737</v>
      </c>
      <c r="C577" s="21">
        <v>12665.948399999999</v>
      </c>
      <c r="D577" s="21">
        <v>11722.348180000001</v>
      </c>
      <c r="E577" s="21">
        <v>12429.969499999999</v>
      </c>
      <c r="F577" s="21">
        <v>12194.13198</v>
      </c>
      <c r="G577" s="21">
        <v>11957.739799999999</v>
      </c>
      <c r="H577" s="21">
        <v>-2686.0267399999998</v>
      </c>
      <c r="I577" s="21">
        <v>-2485.9205400000001</v>
      </c>
      <c r="J577" s="21">
        <v>-2635.9834500000002</v>
      </c>
      <c r="K577" s="21">
        <v>-2585.9707699999999</v>
      </c>
      <c r="L577" s="21">
        <v>-2535.8394499999999</v>
      </c>
      <c r="M577" s="21">
        <v>-946.95775000000003</v>
      </c>
      <c r="N577" s="21">
        <v>-876.40998999999999</v>
      </c>
      <c r="O577" s="21">
        <v>-929.31452999999999</v>
      </c>
      <c r="P577" s="21">
        <v>-911.68308999999999</v>
      </c>
      <c r="Q577" s="21">
        <v>-894.00926000000004</v>
      </c>
      <c r="R577" s="21">
        <v>-129.67606000000001</v>
      </c>
      <c r="S577" s="21">
        <v>-118.59044</v>
      </c>
      <c r="T577" s="21">
        <v>-122.78419</v>
      </c>
      <c r="U577" s="21">
        <v>-118.57039</v>
      </c>
      <c r="V577" s="21">
        <v>-121.58924</v>
      </c>
      <c r="W577" s="21">
        <v>-187.56627</v>
      </c>
      <c r="X577" s="21">
        <v>-172.04673</v>
      </c>
      <c r="Y577" s="21">
        <v>-179.93227999999999</v>
      </c>
      <c r="Z577" s="21">
        <v>-174.67316</v>
      </c>
      <c r="AA577" s="21">
        <v>-176.13345000000001</v>
      </c>
      <c r="AB577" s="21">
        <v>-836.23577999999998</v>
      </c>
      <c r="AC577" s="21">
        <v>-773.93667000000005</v>
      </c>
      <c r="AD577" s="21">
        <v>-820.65553999999997</v>
      </c>
      <c r="AE577" s="21">
        <v>-805.08516999999995</v>
      </c>
      <c r="AF577" s="21">
        <v>-789.47819000000004</v>
      </c>
      <c r="AG577" s="21">
        <v>-75.971879999999999</v>
      </c>
      <c r="AH577" s="21">
        <v>-69.081829999999997</v>
      </c>
      <c r="AI577" s="21">
        <v>-70.600930000000005</v>
      </c>
      <c r="AJ577" s="21">
        <v>-67.597340000000003</v>
      </c>
      <c r="AK577" s="21">
        <v>-70.956599999999995</v>
      </c>
      <c r="AL577" s="21">
        <v>-102.33838</v>
      </c>
      <c r="AM577" s="21">
        <v>-93.518619999999999</v>
      </c>
      <c r="AN577" s="21">
        <v>-96.651179999999997</v>
      </c>
      <c r="AO577" s="21">
        <v>-93.222660000000005</v>
      </c>
      <c r="AP577" s="21">
        <v>-95.871089999999995</v>
      </c>
      <c r="AQ577" s="21">
        <v>-167.83589000000001</v>
      </c>
      <c r="AR577" s="21">
        <v>-153.96472</v>
      </c>
      <c r="AS577" s="21">
        <v>-160.57335</v>
      </c>
      <c r="AT577" s="21">
        <v>-155.77325999999999</v>
      </c>
      <c r="AU577" s="21">
        <v>-157.57778999999999</v>
      </c>
      <c r="AV577" s="21">
        <v>-57.433250000000001</v>
      </c>
      <c r="AW577" s="21">
        <v>-52.100749999999998</v>
      </c>
      <c r="AX577" s="21">
        <v>-52.845179999999999</v>
      </c>
      <c r="AY577" s="21">
        <v>-50.37032</v>
      </c>
      <c r="AZ577" s="21">
        <v>-53.58473</v>
      </c>
      <c r="BA577" s="21">
        <v>-1452.3956599999999</v>
      </c>
      <c r="BB577" s="21">
        <v>-1340.71958</v>
      </c>
      <c r="BC577" s="21">
        <v>-1420.85463</v>
      </c>
      <c r="BD577" s="21">
        <v>-1392.1114500000001</v>
      </c>
      <c r="BE577" s="21">
        <v>-1368.3872200000001</v>
      </c>
      <c r="BF577" s="21">
        <v>27603.125899999999</v>
      </c>
      <c r="BG577" s="21">
        <v>25523.705859999998</v>
      </c>
      <c r="BH577" s="21">
        <v>27083.135030000001</v>
      </c>
      <c r="BI577" s="21">
        <v>26563.41588</v>
      </c>
      <c r="BJ577" s="21">
        <v>26042.474020000001</v>
      </c>
      <c r="BK577" s="21">
        <v>-136.30796000000001</v>
      </c>
      <c r="BL577" s="21">
        <v>-124.18837000000001</v>
      </c>
      <c r="BM577" s="21">
        <v>-128.25966</v>
      </c>
      <c r="BN577" s="21">
        <v>-123.40096</v>
      </c>
      <c r="BO577" s="21">
        <v>-127.44103</v>
      </c>
      <c r="BP577" s="21">
        <v>-318.07963999999998</v>
      </c>
      <c r="BQ577" s="21">
        <v>-291.70175</v>
      </c>
      <c r="BR577" s="21">
        <v>-304.26209999999998</v>
      </c>
      <c r="BS577" s="21">
        <v>-295.11685999999997</v>
      </c>
      <c r="BT577" s="21">
        <v>-298.56569000000002</v>
      </c>
      <c r="BU577" s="21">
        <v>45.707639999999998</v>
      </c>
      <c r="BV577" s="21">
        <v>43.54345</v>
      </c>
      <c r="BW577" s="21">
        <v>49.8142</v>
      </c>
      <c r="BX577" s="21">
        <v>50.985909999999997</v>
      </c>
      <c r="BY577" s="21">
        <v>43.840600000000002</v>
      </c>
      <c r="BZ577" s="21">
        <v>55.726909999999997</v>
      </c>
      <c r="CA577" s="21">
        <v>52.602130000000002</v>
      </c>
      <c r="CB577" s="21">
        <v>59.396529999999998</v>
      </c>
      <c r="CC577" s="21">
        <v>60.214149999999997</v>
      </c>
      <c r="CD577" s="21">
        <v>53.11224</v>
      </c>
      <c r="CE577" s="21">
        <v>-97.155479999999997</v>
      </c>
      <c r="CF577" s="21">
        <v>-88.429010000000005</v>
      </c>
      <c r="CG577" s="21">
        <v>-90.169619999999995</v>
      </c>
      <c r="CH577" s="21">
        <v>-86.290350000000004</v>
      </c>
      <c r="CI577" s="21">
        <v>-90.896950000000004</v>
      </c>
      <c r="CJ577" s="21">
        <v>-255.62297000000001</v>
      </c>
      <c r="CK577" s="21">
        <v>-234.76963000000001</v>
      </c>
      <c r="CL577" s="21">
        <v>-246.01326</v>
      </c>
      <c r="CM577" s="21">
        <v>-239.27424999999999</v>
      </c>
      <c r="CN577" s="21">
        <v>-240.21939</v>
      </c>
      <c r="CO577" s="21">
        <v>-213.43496999999999</v>
      </c>
      <c r="CP577" s="21">
        <v>-195.79212999999999</v>
      </c>
      <c r="CQ577" s="21">
        <v>-204.91819000000001</v>
      </c>
      <c r="CR577" s="21">
        <v>-199.03108</v>
      </c>
      <c r="CS577" s="21">
        <v>-200.39870999999999</v>
      </c>
      <c r="CT577" s="21">
        <v>-178.24526</v>
      </c>
      <c r="CU577" s="21">
        <v>-163.30330000000001</v>
      </c>
      <c r="CV577" s="21">
        <v>-169.73633000000001</v>
      </c>
      <c r="CW577" s="21">
        <v>-164.32948999999999</v>
      </c>
      <c r="CX577" s="21">
        <v>-167.32453000000001</v>
      </c>
      <c r="CY577" s="21">
        <v>-194.61135999999999</v>
      </c>
      <c r="CZ577" s="21">
        <v>-178.43374</v>
      </c>
      <c r="DA577" s="21">
        <v>-186.46514999999999</v>
      </c>
      <c r="DB577" s="21">
        <v>-180.94116</v>
      </c>
      <c r="DC577" s="21">
        <v>-182.68043</v>
      </c>
      <c r="DD577" s="21">
        <v>-77.609170000000006</v>
      </c>
      <c r="DE577" s="21">
        <v>-70.524940000000001</v>
      </c>
      <c r="DF577" s="21">
        <v>-71.947159999999997</v>
      </c>
      <c r="DG577" s="21">
        <v>-68.754400000000004</v>
      </c>
      <c r="DH577" s="21">
        <v>-72.503039999999999</v>
      </c>
      <c r="DI577" s="21">
        <v>-358.36138999999997</v>
      </c>
      <c r="DJ577" s="21">
        <v>-329.75054</v>
      </c>
      <c r="DK577" s="21">
        <v>-347.34102999999999</v>
      </c>
      <c r="DL577" s="21">
        <v>-338.87015000000002</v>
      </c>
      <c r="DM577" s="21">
        <v>-337.10592000000003</v>
      </c>
      <c r="DN577" s="21">
        <v>-672.21487000000002</v>
      </c>
      <c r="DO577" s="21">
        <v>-619.10523000000001</v>
      </c>
      <c r="DP577" s="21">
        <v>-653.93610999999999</v>
      </c>
      <c r="DQ577" s="21">
        <v>-638.98739999999998</v>
      </c>
      <c r="DR577" s="21">
        <v>-632.62420999999995</v>
      </c>
      <c r="DS577" s="21">
        <v>-271.95729</v>
      </c>
      <c r="DT577" s="21">
        <v>-250.04444000000001</v>
      </c>
      <c r="DU577" s="21">
        <v>-263.00067000000001</v>
      </c>
      <c r="DV577" s="21">
        <v>-256.32405999999997</v>
      </c>
      <c r="DW577" s="21">
        <v>-255.6927</v>
      </c>
      <c r="DX577" s="21">
        <v>-213.83946</v>
      </c>
      <c r="DY577" s="21">
        <v>-195.64634000000001</v>
      </c>
      <c r="DZ577" s="21">
        <v>-202.71607</v>
      </c>
      <c r="EA577" s="21">
        <v>-195.85645</v>
      </c>
      <c r="EB577" s="21">
        <v>-200.48433</v>
      </c>
      <c r="EC577" s="21">
        <v>168.65491</v>
      </c>
      <c r="ED577" s="21">
        <v>156.81130999999999</v>
      </c>
      <c r="EE577" s="21">
        <v>170.01293000000001</v>
      </c>
      <c r="EF577" s="21">
        <v>168.62345999999999</v>
      </c>
      <c r="EG577" s="21">
        <v>159.50823</v>
      </c>
      <c r="EH577" s="21">
        <v>-176.14801</v>
      </c>
      <c r="EI577" s="21">
        <v>-161.75506999999999</v>
      </c>
      <c r="EJ577" s="21">
        <v>-169.4075</v>
      </c>
      <c r="EK577" s="21">
        <v>-164.71809999999999</v>
      </c>
      <c r="EL577" s="21">
        <v>-165.52499</v>
      </c>
    </row>
    <row r="578" spans="2:142" x14ac:dyDescent="0.25">
      <c r="B578" s="39" t="s">
        <v>738</v>
      </c>
      <c r="C578" s="21">
        <v>38104.383909999997</v>
      </c>
      <c r="D578" s="21">
        <v>35265.646240000002</v>
      </c>
      <c r="E578" s="21">
        <v>37394.462290000003</v>
      </c>
      <c r="F578" s="21">
        <v>36684.966</v>
      </c>
      <c r="G578" s="21">
        <v>35973.801079999997</v>
      </c>
      <c r="H578" s="21">
        <v>55544.45779</v>
      </c>
      <c r="I578" s="21">
        <v>51406.453379999999</v>
      </c>
      <c r="J578" s="21">
        <v>54509.61045</v>
      </c>
      <c r="K578" s="21">
        <v>53475.396229999998</v>
      </c>
      <c r="L578" s="21">
        <v>52438.728640000001</v>
      </c>
      <c r="M578" s="21">
        <v>18684.20102</v>
      </c>
      <c r="N578" s="21">
        <v>17292.23964</v>
      </c>
      <c r="O578" s="21">
        <v>18336.086780000001</v>
      </c>
      <c r="P578" s="21">
        <v>17988.204839999999</v>
      </c>
      <c r="Q578" s="21">
        <v>17639.48661</v>
      </c>
      <c r="R578" s="21">
        <v>409.97273999999999</v>
      </c>
      <c r="S578" s="21">
        <v>375.61962999999997</v>
      </c>
      <c r="T578" s="21">
        <v>396.03591999999998</v>
      </c>
      <c r="U578" s="21">
        <v>386.39837999999997</v>
      </c>
      <c r="V578" s="21">
        <v>385.83075000000002</v>
      </c>
      <c r="W578" s="21">
        <v>-131.94232</v>
      </c>
      <c r="X578" s="21">
        <v>-124.33423999999999</v>
      </c>
      <c r="Y578" s="21">
        <v>-134.84529000000001</v>
      </c>
      <c r="Z578" s="21">
        <v>-134.02366000000001</v>
      </c>
      <c r="AA578" s="21">
        <v>-124.62921</v>
      </c>
      <c r="AB578" s="21">
        <v>19061.081979999999</v>
      </c>
      <c r="AC578" s="21">
        <v>17641.04189</v>
      </c>
      <c r="AD578" s="21">
        <v>18705.9476</v>
      </c>
      <c r="AE578" s="21">
        <v>18351.03787</v>
      </c>
      <c r="AF578" s="21">
        <v>17995.293730000001</v>
      </c>
      <c r="AG578" s="21">
        <v>179.54281</v>
      </c>
      <c r="AH578" s="21">
        <v>163.38049000000001</v>
      </c>
      <c r="AI578" s="21">
        <v>170.78371000000001</v>
      </c>
      <c r="AJ578" s="21">
        <v>165.78827999999999</v>
      </c>
      <c r="AK578" s="21">
        <v>168.80007000000001</v>
      </c>
      <c r="AL578" s="21">
        <v>394.03557999999998</v>
      </c>
      <c r="AM578" s="21">
        <v>361.82114000000001</v>
      </c>
      <c r="AN578" s="21">
        <v>381.47624999999999</v>
      </c>
      <c r="AO578" s="21">
        <v>372.50391999999999</v>
      </c>
      <c r="AP578" s="21">
        <v>371.19592</v>
      </c>
      <c r="AQ578" s="21">
        <v>147.83417</v>
      </c>
      <c r="AR578" s="21">
        <v>133.96029999999999</v>
      </c>
      <c r="AS578" s="21">
        <v>139.45665</v>
      </c>
      <c r="AT578" s="21">
        <v>134.99359999999999</v>
      </c>
      <c r="AU578" s="21">
        <v>138.8536</v>
      </c>
      <c r="AV578" s="21">
        <v>-900.89152000000001</v>
      </c>
      <c r="AW578" s="21">
        <v>-835.17142000000001</v>
      </c>
      <c r="AX578" s="21">
        <v>-888.69961999999998</v>
      </c>
      <c r="AY578" s="21">
        <v>-873.07863999999995</v>
      </c>
      <c r="AZ578" s="21">
        <v>-850.39972</v>
      </c>
      <c r="BA578" s="21">
        <v>-3626.84141</v>
      </c>
      <c r="BB578" s="21">
        <v>-3353.0310599999998</v>
      </c>
      <c r="BC578" s="21">
        <v>-3561.7851999999998</v>
      </c>
      <c r="BD578" s="21">
        <v>-3495.0538999999999</v>
      </c>
      <c r="BE578" s="21">
        <v>-3419.2833700000001</v>
      </c>
      <c r="BF578" s="21">
        <v>4486.1834799999997</v>
      </c>
      <c r="BG578" s="21">
        <v>4148.2268299999996</v>
      </c>
      <c r="BH578" s="21">
        <v>4401.6722399999999</v>
      </c>
      <c r="BI578" s="21">
        <v>4317.2051600000004</v>
      </c>
      <c r="BJ578" s="21">
        <v>4232.5393599999998</v>
      </c>
      <c r="BK578" s="21">
        <v>64.852249999999998</v>
      </c>
      <c r="BL578" s="21">
        <v>56.267139999999998</v>
      </c>
      <c r="BM578" s="21">
        <v>56.276499999999999</v>
      </c>
      <c r="BN578" s="21">
        <v>52.731859999999998</v>
      </c>
      <c r="BO578" s="21">
        <v>60.435870000000001</v>
      </c>
      <c r="BP578" s="21">
        <v>714.77224000000001</v>
      </c>
      <c r="BQ578" s="21">
        <v>655.53522999999996</v>
      </c>
      <c r="BR578" s="21">
        <v>690.61563000000001</v>
      </c>
      <c r="BS578" s="21">
        <v>673.92940999999996</v>
      </c>
      <c r="BT578" s="21">
        <v>673.05506000000003</v>
      </c>
      <c r="BU578" s="21">
        <v>359.83933000000002</v>
      </c>
      <c r="BV578" s="21">
        <v>328.87781000000001</v>
      </c>
      <c r="BW578" s="21">
        <v>346.07510000000002</v>
      </c>
      <c r="BX578" s="21">
        <v>337.08483000000001</v>
      </c>
      <c r="BY578" s="21">
        <v>338.42541999999997</v>
      </c>
      <c r="BZ578" s="21">
        <v>504.77767999999998</v>
      </c>
      <c r="CA578" s="21">
        <v>462.85905000000002</v>
      </c>
      <c r="CB578" s="21">
        <v>488.51503000000002</v>
      </c>
      <c r="CC578" s="21">
        <v>476.90660000000003</v>
      </c>
      <c r="CD578" s="21">
        <v>475.10203999999999</v>
      </c>
      <c r="CE578" s="21">
        <v>473.27294000000001</v>
      </c>
      <c r="CF578" s="21">
        <v>433.59366</v>
      </c>
      <c r="CG578" s="21">
        <v>457.12437999999997</v>
      </c>
      <c r="CH578" s="21">
        <v>445.97926999999999</v>
      </c>
      <c r="CI578" s="21">
        <v>445.44826999999998</v>
      </c>
      <c r="CJ578" s="21">
        <v>282.73110000000003</v>
      </c>
      <c r="CK578" s="21">
        <v>258.06632000000002</v>
      </c>
      <c r="CL578" s="21">
        <v>270.87432999999999</v>
      </c>
      <c r="CM578" s="21">
        <v>263.56540000000001</v>
      </c>
      <c r="CN578" s="21">
        <v>265.9907</v>
      </c>
      <c r="CO578" s="21">
        <v>183.69878</v>
      </c>
      <c r="CP578" s="21">
        <v>166.74644000000001</v>
      </c>
      <c r="CQ578" s="21">
        <v>174.16105999999999</v>
      </c>
      <c r="CR578" s="21">
        <v>168.79588000000001</v>
      </c>
      <c r="CS578" s="21">
        <v>172.61964</v>
      </c>
      <c r="CT578" s="21">
        <v>284.53721000000002</v>
      </c>
      <c r="CU578" s="21">
        <v>259.48628000000002</v>
      </c>
      <c r="CV578" s="21">
        <v>272.11075</v>
      </c>
      <c r="CW578" s="21">
        <v>264.60820999999999</v>
      </c>
      <c r="CX578" s="21">
        <v>267.71170000000001</v>
      </c>
      <c r="CY578" s="21">
        <v>146.41804999999999</v>
      </c>
      <c r="CZ578" s="21">
        <v>132.36018000000001</v>
      </c>
      <c r="DA578" s="21">
        <v>137.61510999999999</v>
      </c>
      <c r="DB578" s="21">
        <v>132.96778</v>
      </c>
      <c r="DC578" s="21">
        <v>137.52090999999999</v>
      </c>
      <c r="DD578" s="21">
        <v>-108.55695</v>
      </c>
      <c r="DE578" s="21">
        <v>-102.77923</v>
      </c>
      <c r="DF578" s="21">
        <v>-112.10153</v>
      </c>
      <c r="DG578" s="21">
        <v>-111.76535</v>
      </c>
      <c r="DH578" s="21">
        <v>-102.63178000000001</v>
      </c>
      <c r="DI578" s="21">
        <v>-682.71729000000005</v>
      </c>
      <c r="DJ578" s="21">
        <v>-632.44980999999996</v>
      </c>
      <c r="DK578" s="21">
        <v>-675.04764999999998</v>
      </c>
      <c r="DL578" s="21">
        <v>-663.60659999999996</v>
      </c>
      <c r="DM578" s="21">
        <v>-643.35293999999999</v>
      </c>
      <c r="DN578" s="21">
        <v>-1199.33779</v>
      </c>
      <c r="DO578" s="21">
        <v>-1109.93884</v>
      </c>
      <c r="DP578" s="21">
        <v>-1183.2713100000001</v>
      </c>
      <c r="DQ578" s="21">
        <v>-1162.4160999999999</v>
      </c>
      <c r="DR578" s="21">
        <v>-1130.06962</v>
      </c>
      <c r="DS578" s="21">
        <v>127.75834</v>
      </c>
      <c r="DT578" s="21">
        <v>115.59029</v>
      </c>
      <c r="DU578" s="21">
        <v>120.22932</v>
      </c>
      <c r="DV578" s="21">
        <v>116.27030999999999</v>
      </c>
      <c r="DW578" s="21">
        <v>120.03341</v>
      </c>
      <c r="DX578" s="21">
        <v>127.94839</v>
      </c>
      <c r="DY578" s="21">
        <v>113.59902</v>
      </c>
      <c r="DZ578" s="21">
        <v>115.85209999999999</v>
      </c>
      <c r="EA578" s="21">
        <v>110.54759</v>
      </c>
      <c r="EB578" s="21">
        <v>119.69266</v>
      </c>
      <c r="EC578" s="21">
        <v>502.40778999999998</v>
      </c>
      <c r="ED578" s="21">
        <v>460.75720999999999</v>
      </c>
      <c r="EE578" s="21">
        <v>486.37090000000001</v>
      </c>
      <c r="EF578" s="21">
        <v>474.86117000000002</v>
      </c>
      <c r="EG578" s="21">
        <v>472.84048999999999</v>
      </c>
      <c r="EH578" s="21">
        <v>-84.961879999999994</v>
      </c>
      <c r="EI578" s="21">
        <v>-80.418930000000003</v>
      </c>
      <c r="EJ578" s="21">
        <v>-87.860659999999996</v>
      </c>
      <c r="EK578" s="21">
        <v>-87.579179999999994</v>
      </c>
      <c r="EL578" s="21">
        <v>-80.264470000000003</v>
      </c>
    </row>
    <row r="579" spans="2:142" x14ac:dyDescent="0.25">
      <c r="B579" s="39" t="s">
        <v>739</v>
      </c>
      <c r="C579" s="21">
        <v>-18666.29261</v>
      </c>
      <c r="D579" s="21">
        <v>-17275.672879999998</v>
      </c>
      <c r="E579" s="21">
        <v>-18318.521479999999</v>
      </c>
      <c r="F579" s="21">
        <v>-17970.958699999999</v>
      </c>
      <c r="G579" s="21">
        <v>-17622.578509999999</v>
      </c>
      <c r="H579" s="21">
        <v>50218.724090000003</v>
      </c>
      <c r="I579" s="21">
        <v>46477.481310000003</v>
      </c>
      <c r="J579" s="21">
        <v>49283.100350000001</v>
      </c>
      <c r="K579" s="21">
        <v>48348.049039999998</v>
      </c>
      <c r="L579" s="21">
        <v>47410.779580000002</v>
      </c>
      <c r="M579" s="21">
        <v>26118.870490000001</v>
      </c>
      <c r="N579" s="21">
        <v>24173.030849999999</v>
      </c>
      <c r="O579" s="21">
        <v>25632.237389999998</v>
      </c>
      <c r="P579" s="21">
        <v>25145.92902</v>
      </c>
      <c r="Q579" s="21">
        <v>24658.451590000001</v>
      </c>
      <c r="R579" s="21">
        <v>82.951229999999995</v>
      </c>
      <c r="S579" s="21">
        <v>69.977209999999999</v>
      </c>
      <c r="T579" s="21">
        <v>70.635750000000002</v>
      </c>
      <c r="U579" s="21">
        <v>67.913200000000003</v>
      </c>
      <c r="V579" s="21">
        <v>71.968170000000001</v>
      </c>
      <c r="W579" s="21">
        <v>499.49619999999999</v>
      </c>
      <c r="X579" s="21">
        <v>454.8578</v>
      </c>
      <c r="Y579" s="21">
        <v>479.9846</v>
      </c>
      <c r="Z579" s="21">
        <v>469.30739</v>
      </c>
      <c r="AA579" s="21">
        <v>464.82560000000001</v>
      </c>
      <c r="AB579" s="21">
        <v>24883.193240000001</v>
      </c>
      <c r="AC579" s="21">
        <v>23029.409090000001</v>
      </c>
      <c r="AD579" s="21">
        <v>24419.584859999999</v>
      </c>
      <c r="AE579" s="21">
        <v>23956.26974</v>
      </c>
      <c r="AF579" s="21">
        <v>23491.86536</v>
      </c>
      <c r="AG579" s="21">
        <v>-258.73964000000001</v>
      </c>
      <c r="AH579" s="21">
        <v>-245.33618000000001</v>
      </c>
      <c r="AI579" s="21">
        <v>-263.48876000000001</v>
      </c>
      <c r="AJ579" s="21">
        <v>-259.63832000000002</v>
      </c>
      <c r="AK579" s="21">
        <v>-249.87607</v>
      </c>
      <c r="AL579" s="21">
        <v>212.11131</v>
      </c>
      <c r="AM579" s="21">
        <v>190.27026000000001</v>
      </c>
      <c r="AN579" s="21">
        <v>198.90854999999999</v>
      </c>
      <c r="AO579" s="21">
        <v>193.91784000000001</v>
      </c>
      <c r="AP579" s="21">
        <v>194.59810999999999</v>
      </c>
      <c r="AQ579" s="21">
        <v>795.50931000000003</v>
      </c>
      <c r="AR579" s="21">
        <v>729.12725</v>
      </c>
      <c r="AS579" s="21">
        <v>770.44289000000003</v>
      </c>
      <c r="AT579" s="21">
        <v>754.38981000000001</v>
      </c>
      <c r="AU579" s="21">
        <v>744.42834000000005</v>
      </c>
      <c r="AV579" s="21">
        <v>250.86225999999999</v>
      </c>
      <c r="AW579" s="21">
        <v>226.50697</v>
      </c>
      <c r="AX579" s="21">
        <v>237.5531</v>
      </c>
      <c r="AY579" s="21">
        <v>231.89787999999999</v>
      </c>
      <c r="AZ579" s="21">
        <v>231.56063</v>
      </c>
      <c r="BA579" s="21">
        <v>-1410.3963699999999</v>
      </c>
      <c r="BB579" s="21">
        <v>-1308.5207700000001</v>
      </c>
      <c r="BC579" s="21">
        <v>-1391.9184399999999</v>
      </c>
      <c r="BD579" s="21">
        <v>-1366.3594900000001</v>
      </c>
      <c r="BE579" s="21">
        <v>-1334.68048</v>
      </c>
      <c r="BF579" s="21">
        <v>-23147.349770000001</v>
      </c>
      <c r="BG579" s="21">
        <v>-21403.595700000002</v>
      </c>
      <c r="BH579" s="21">
        <v>-22711.297320000001</v>
      </c>
      <c r="BI579" s="21">
        <v>-22275.472730000001</v>
      </c>
      <c r="BJ579" s="21">
        <v>-21838.622810000001</v>
      </c>
      <c r="BK579" s="21">
        <v>-264.78264999999999</v>
      </c>
      <c r="BL579" s="21">
        <v>-252.46426</v>
      </c>
      <c r="BM579" s="21">
        <v>-272.59496999999999</v>
      </c>
      <c r="BN579" s="21">
        <v>-269.02737999999999</v>
      </c>
      <c r="BO579" s="21">
        <v>-257.03708999999998</v>
      </c>
      <c r="BP579" s="21">
        <v>254.0719</v>
      </c>
      <c r="BQ579" s="21">
        <v>222.79365000000001</v>
      </c>
      <c r="BR579" s="21">
        <v>230.26423</v>
      </c>
      <c r="BS579" s="21">
        <v>223.38632000000001</v>
      </c>
      <c r="BT579" s="21">
        <v>228.25953999999999</v>
      </c>
      <c r="BU579" s="21">
        <v>-303.52046000000001</v>
      </c>
      <c r="BV579" s="21">
        <v>-287.61286000000001</v>
      </c>
      <c r="BW579" s="21">
        <v>-309.71390000000002</v>
      </c>
      <c r="BX579" s="21">
        <v>-305.26161999999999</v>
      </c>
      <c r="BY579" s="21">
        <v>-292.98214000000002</v>
      </c>
      <c r="BZ579" s="21">
        <v>-4.0296900000000004</v>
      </c>
      <c r="CA579" s="21">
        <v>-10.82282</v>
      </c>
      <c r="CB579" s="21">
        <v>-15.51972</v>
      </c>
      <c r="CC579" s="21">
        <v>-16.674320000000002</v>
      </c>
      <c r="CD579" s="21">
        <v>-10.464130000000001</v>
      </c>
      <c r="CE579" s="21">
        <v>106.11484</v>
      </c>
      <c r="CF579" s="21">
        <v>90.302090000000007</v>
      </c>
      <c r="CG579" s="21">
        <v>91.588980000000006</v>
      </c>
      <c r="CH579" s="21">
        <v>88.237290000000002</v>
      </c>
      <c r="CI579" s="21">
        <v>92.811300000000003</v>
      </c>
      <c r="CJ579" s="21">
        <v>332.48234000000002</v>
      </c>
      <c r="CK579" s="21">
        <v>299.82143000000002</v>
      </c>
      <c r="CL579" s="21">
        <v>314.60840999999999</v>
      </c>
      <c r="CM579" s="21">
        <v>307.02692000000002</v>
      </c>
      <c r="CN579" s="21">
        <v>306.62729999999999</v>
      </c>
      <c r="CO579" s="21">
        <v>622.31118000000004</v>
      </c>
      <c r="CP579" s="21">
        <v>567.61877000000004</v>
      </c>
      <c r="CQ579" s="21">
        <v>599.53565000000003</v>
      </c>
      <c r="CR579" s="21">
        <v>586.40472999999997</v>
      </c>
      <c r="CS579" s="21">
        <v>579.95690999999999</v>
      </c>
      <c r="CT579" s="21">
        <v>550.71157000000005</v>
      </c>
      <c r="CU579" s="21">
        <v>500.64229999999998</v>
      </c>
      <c r="CV579" s="21">
        <v>527.63104999999996</v>
      </c>
      <c r="CW579" s="21">
        <v>515.77650000000006</v>
      </c>
      <c r="CX579" s="21">
        <v>511.67806999999999</v>
      </c>
      <c r="CY579" s="21">
        <v>670.17637000000002</v>
      </c>
      <c r="CZ579" s="21">
        <v>611.81074999999998</v>
      </c>
      <c r="DA579" s="21">
        <v>646.49019999999996</v>
      </c>
      <c r="DB579" s="21">
        <v>632.44379000000004</v>
      </c>
      <c r="DC579" s="21">
        <v>625.06804</v>
      </c>
      <c r="DD579" s="21">
        <v>407.02332000000001</v>
      </c>
      <c r="DE579" s="21">
        <v>369.33501000000001</v>
      </c>
      <c r="DF579" s="21">
        <v>389.01029999999997</v>
      </c>
      <c r="DG579" s="21">
        <v>380.06941</v>
      </c>
      <c r="DH579" s="21">
        <v>377.52544999999998</v>
      </c>
      <c r="DI579" s="21">
        <v>18.883179999999999</v>
      </c>
      <c r="DJ579" s="21">
        <v>11.33882</v>
      </c>
      <c r="DK579" s="21">
        <v>8.5107199999999992</v>
      </c>
      <c r="DL579" s="21">
        <v>7.0952900000000003</v>
      </c>
      <c r="DM579" s="21">
        <v>12.081469999999999</v>
      </c>
      <c r="DN579" s="21">
        <v>-210.52831</v>
      </c>
      <c r="DO579" s="21">
        <v>-202.12213</v>
      </c>
      <c r="DP579" s="21">
        <v>-219.36127999999999</v>
      </c>
      <c r="DQ579" s="21">
        <v>-216.68414999999999</v>
      </c>
      <c r="DR579" s="21">
        <v>-205.66246000000001</v>
      </c>
      <c r="DS579" s="21">
        <v>607.09987999999998</v>
      </c>
      <c r="DT579" s="21">
        <v>554.63457000000005</v>
      </c>
      <c r="DU579" s="21">
        <v>586.23945000000003</v>
      </c>
      <c r="DV579" s="21">
        <v>573.63946999999996</v>
      </c>
      <c r="DW579" s="21">
        <v>566.61747000000003</v>
      </c>
      <c r="DX579" s="21">
        <v>-415.23566</v>
      </c>
      <c r="DY579" s="21">
        <v>-394.88713999999999</v>
      </c>
      <c r="DZ579" s="21">
        <v>-424.76002</v>
      </c>
      <c r="EA579" s="21">
        <v>-418.77037999999999</v>
      </c>
      <c r="EB579" s="21">
        <v>-402.11183</v>
      </c>
      <c r="EC579" s="21">
        <v>-208.95446999999999</v>
      </c>
      <c r="ED579" s="21">
        <v>-199.74816000000001</v>
      </c>
      <c r="EE579" s="21">
        <v>-216.13240999999999</v>
      </c>
      <c r="EF579" s="21">
        <v>-213.33402000000001</v>
      </c>
      <c r="EG579" s="21">
        <v>-203.33838</v>
      </c>
      <c r="EH579" s="21">
        <v>514.93721000000005</v>
      </c>
      <c r="EI579" s="21">
        <v>470.17527999999999</v>
      </c>
      <c r="EJ579" s="21">
        <v>496.76591999999999</v>
      </c>
      <c r="EK579" s="21">
        <v>486.03392000000002</v>
      </c>
      <c r="EL579" s="21">
        <v>480.35825</v>
      </c>
    </row>
    <row r="580" spans="2:142" x14ac:dyDescent="0.25">
      <c r="B580" s="39" t="s">
        <v>740</v>
      </c>
      <c r="C580" s="21">
        <v>-23079.208460000002</v>
      </c>
      <c r="D580" s="21">
        <v>-21359.831010000002</v>
      </c>
      <c r="E580" s="21">
        <v>-22649.220420000001</v>
      </c>
      <c r="F580" s="21">
        <v>-22219.490010000001</v>
      </c>
      <c r="G580" s="21">
        <v>-21788.748930000002</v>
      </c>
      <c r="H580" s="21">
        <v>98624.380290000001</v>
      </c>
      <c r="I580" s="21">
        <v>91276.966400000005</v>
      </c>
      <c r="J580" s="21">
        <v>96786.912039999996</v>
      </c>
      <c r="K580" s="21">
        <v>94950.56796</v>
      </c>
      <c r="L580" s="21">
        <v>93109.867689999999</v>
      </c>
      <c r="M580" s="21">
        <v>91892.135620000001</v>
      </c>
      <c r="N580" s="21">
        <v>85046.228529999993</v>
      </c>
      <c r="O580" s="21">
        <v>90180.049509999997</v>
      </c>
      <c r="P580" s="21">
        <v>88469.105909999998</v>
      </c>
      <c r="Q580" s="21">
        <v>86754.049280000007</v>
      </c>
      <c r="R580" s="21">
        <v>881.75402999999994</v>
      </c>
      <c r="S580" s="21">
        <v>306.72334000000001</v>
      </c>
      <c r="T580" s="21">
        <v>703.31025999999997</v>
      </c>
      <c r="U580" s="21">
        <v>517.20698000000004</v>
      </c>
      <c r="V580" s="21">
        <v>386.58345000000003</v>
      </c>
      <c r="W580" s="21">
        <v>2075.8755900000001</v>
      </c>
      <c r="X580" s="21">
        <v>1437.2055800000001</v>
      </c>
      <c r="Y580" s="21">
        <v>1885.82044</v>
      </c>
      <c r="Z580" s="21">
        <v>1684.40669</v>
      </c>
      <c r="AA580" s="21">
        <v>1537.6855399999999</v>
      </c>
      <c r="AB580" s="21">
        <v>89676.310079999996</v>
      </c>
      <c r="AC580" s="21">
        <v>82995.474499999997</v>
      </c>
      <c r="AD580" s="21">
        <v>88005.51612</v>
      </c>
      <c r="AE580" s="21">
        <v>86335.779049999997</v>
      </c>
      <c r="AF580" s="21">
        <v>84662.116389999996</v>
      </c>
      <c r="AG580" s="21">
        <v>245.41458</v>
      </c>
      <c r="AH580" s="21">
        <v>-220.24800999999999</v>
      </c>
      <c r="AI580" s="21">
        <v>94.15625</v>
      </c>
      <c r="AJ580" s="21">
        <v>-61.132959999999997</v>
      </c>
      <c r="AK580" s="21">
        <v>-162.35577000000001</v>
      </c>
      <c r="AL580" s="21">
        <v>935.38949000000002</v>
      </c>
      <c r="AM580" s="21">
        <v>436.23262999999997</v>
      </c>
      <c r="AN580" s="21">
        <v>777.09555</v>
      </c>
      <c r="AO580" s="21">
        <v>615.31583000000001</v>
      </c>
      <c r="AP580" s="21">
        <v>504.87401999999997</v>
      </c>
      <c r="AQ580" s="21">
        <v>2095.7901900000002</v>
      </c>
      <c r="AR580" s="21">
        <v>1467.8739399999999</v>
      </c>
      <c r="AS580" s="21">
        <v>1902.07843</v>
      </c>
      <c r="AT580" s="21">
        <v>1704.9140600000001</v>
      </c>
      <c r="AU580" s="21">
        <v>1563.32044</v>
      </c>
      <c r="AV580" s="21">
        <v>3390.8509399999998</v>
      </c>
      <c r="AW580" s="21">
        <v>2725.3052400000001</v>
      </c>
      <c r="AX580" s="21">
        <v>3193.3331199999998</v>
      </c>
      <c r="AY580" s="21">
        <v>2991.3086699999999</v>
      </c>
      <c r="AZ580" s="21">
        <v>2838.58358</v>
      </c>
      <c r="BA580" s="21">
        <v>3718.6186400000001</v>
      </c>
      <c r="BB580" s="21">
        <v>3015.0070500000002</v>
      </c>
      <c r="BC580" s="21">
        <v>3509.5763499999998</v>
      </c>
      <c r="BD580" s="21">
        <v>3298.11607</v>
      </c>
      <c r="BE580" s="21">
        <v>3135.3522800000001</v>
      </c>
      <c r="BF580" s="21">
        <v>5804.3867099999998</v>
      </c>
      <c r="BG580" s="21">
        <v>5367.1261599999998</v>
      </c>
      <c r="BH580" s="21">
        <v>5695.0430100000003</v>
      </c>
      <c r="BI580" s="21">
        <v>5585.7564400000001</v>
      </c>
      <c r="BJ580" s="21">
        <v>5476.2127499999997</v>
      </c>
      <c r="BK580" s="21">
        <v>52.467419999999997</v>
      </c>
      <c r="BL580" s="21">
        <v>-567.74356999999998</v>
      </c>
      <c r="BM580" s="21">
        <v>-143.51867999999999</v>
      </c>
      <c r="BN580" s="21">
        <v>-351.0136</v>
      </c>
      <c r="BO580" s="21">
        <v>-489.20431000000002</v>
      </c>
      <c r="BP580" s="21">
        <v>1917.99695</v>
      </c>
      <c r="BQ580" s="21">
        <v>880.31888000000004</v>
      </c>
      <c r="BR580" s="21">
        <v>1590.7429</v>
      </c>
      <c r="BS580" s="21">
        <v>1253.4080100000001</v>
      </c>
      <c r="BT580" s="21">
        <v>1024.0321200000001</v>
      </c>
      <c r="BU580" s="21">
        <v>294.70441</v>
      </c>
      <c r="BV580" s="21">
        <v>-294.75553000000002</v>
      </c>
      <c r="BW580" s="21">
        <v>107.38763</v>
      </c>
      <c r="BX580" s="21">
        <v>-86.465819999999994</v>
      </c>
      <c r="BY580" s="21">
        <v>-219.18788000000001</v>
      </c>
      <c r="BZ580" s="21">
        <v>679.81020000000001</v>
      </c>
      <c r="CA580" s="21">
        <v>78.825540000000004</v>
      </c>
      <c r="CB580" s="21">
        <v>492.67520999999999</v>
      </c>
      <c r="CC580" s="21">
        <v>295.87101000000001</v>
      </c>
      <c r="CD580" s="21">
        <v>160.27002999999999</v>
      </c>
      <c r="CE580" s="21">
        <v>917.61054999999999</v>
      </c>
      <c r="CF580" s="21">
        <v>253.09044</v>
      </c>
      <c r="CG580" s="21">
        <v>712.13626999999997</v>
      </c>
      <c r="CH580" s="21">
        <v>495.73144000000002</v>
      </c>
      <c r="CI580" s="21">
        <v>345.10912999999999</v>
      </c>
      <c r="CJ580" s="21">
        <v>1285.80161</v>
      </c>
      <c r="CK580" s="21">
        <v>644.93035999999995</v>
      </c>
      <c r="CL580" s="21">
        <v>1088.35952</v>
      </c>
      <c r="CM580" s="21">
        <v>883.74437999999998</v>
      </c>
      <c r="CN580" s="21">
        <v>736.76877999999999</v>
      </c>
      <c r="CO580" s="21">
        <v>1631.0915500000001</v>
      </c>
      <c r="CP580" s="21">
        <v>996.73368000000005</v>
      </c>
      <c r="CQ580" s="21">
        <v>1437.05657</v>
      </c>
      <c r="CR580" s="21">
        <v>1237.3518300000001</v>
      </c>
      <c r="CS580" s="21">
        <v>1091.1119200000001</v>
      </c>
      <c r="CT580" s="21">
        <v>1705.5637999999999</v>
      </c>
      <c r="CU580" s="21">
        <v>979.04648999999995</v>
      </c>
      <c r="CV580" s="21">
        <v>1484.9437</v>
      </c>
      <c r="CW580" s="21">
        <v>1253.1266000000001</v>
      </c>
      <c r="CX580" s="21">
        <v>1086.6243300000001</v>
      </c>
      <c r="CY580" s="21">
        <v>1884.4268</v>
      </c>
      <c r="CZ580" s="21">
        <v>1229.47021</v>
      </c>
      <c r="DA580" s="21">
        <v>1685.3284200000001</v>
      </c>
      <c r="DB580" s="21">
        <v>1480.5706499999999</v>
      </c>
      <c r="DC580" s="21">
        <v>1328.9719</v>
      </c>
      <c r="DD580" s="21">
        <v>2157.44749</v>
      </c>
      <c r="DE580" s="21">
        <v>1505.394</v>
      </c>
      <c r="DF580" s="21">
        <v>1960.78153</v>
      </c>
      <c r="DG580" s="21">
        <v>1758.78413</v>
      </c>
      <c r="DH580" s="21">
        <v>1607.19749</v>
      </c>
      <c r="DI580" s="21">
        <v>2198.3855100000001</v>
      </c>
      <c r="DJ580" s="21">
        <v>1546.1567600000001</v>
      </c>
      <c r="DK580" s="21">
        <v>2002.46407</v>
      </c>
      <c r="DL580" s="21">
        <v>1800.21207</v>
      </c>
      <c r="DM580" s="21">
        <v>1648.4040299999999</v>
      </c>
      <c r="DN580" s="21">
        <v>2781.5779299999999</v>
      </c>
      <c r="DO580" s="21">
        <v>1938.3563999999999</v>
      </c>
      <c r="DP580" s="21">
        <v>2529.59845</v>
      </c>
      <c r="DQ580" s="21">
        <v>2265.9190600000002</v>
      </c>
      <c r="DR580" s="21">
        <v>2070.8489199999999</v>
      </c>
      <c r="DS580" s="21">
        <v>1487.5028500000001</v>
      </c>
      <c r="DT580" s="21">
        <v>939.11204999999995</v>
      </c>
      <c r="DU580" s="21">
        <v>1321.0450599999999</v>
      </c>
      <c r="DV580" s="21">
        <v>1147.2588800000001</v>
      </c>
      <c r="DW580" s="21">
        <v>1021.61204</v>
      </c>
      <c r="DX580" s="21">
        <v>239.83020999999999</v>
      </c>
      <c r="DY580" s="21">
        <v>-584.97771</v>
      </c>
      <c r="DZ580" s="21">
        <v>-28.735800000000001</v>
      </c>
      <c r="EA580" s="21">
        <v>-304.99495000000002</v>
      </c>
      <c r="EB580" s="21">
        <v>-484.05013000000002</v>
      </c>
      <c r="EC580" s="21">
        <v>403.29291000000001</v>
      </c>
      <c r="ED580" s="21">
        <v>-155.08453</v>
      </c>
      <c r="EE580" s="21">
        <v>226.81576999999999</v>
      </c>
      <c r="EF580" s="21">
        <v>43.476149999999997</v>
      </c>
      <c r="EG580" s="21">
        <v>-82.416700000000006</v>
      </c>
      <c r="EH580" s="21">
        <v>1791.2718199999999</v>
      </c>
      <c r="EI580" s="21">
        <v>1260.9856500000001</v>
      </c>
      <c r="EJ580" s="21">
        <v>1631.7438</v>
      </c>
      <c r="EK580" s="21">
        <v>1467.18065</v>
      </c>
      <c r="EL580" s="21">
        <v>1343.9806900000001</v>
      </c>
    </row>
    <row r="581" spans="2:142" x14ac:dyDescent="0.25">
      <c r="B581" s="39" t="s">
        <v>741</v>
      </c>
      <c r="C581" s="21">
        <v>24906.18232</v>
      </c>
      <c r="D581" s="21">
        <v>23050.697189999999</v>
      </c>
      <c r="E581" s="21">
        <v>24442.155989999999</v>
      </c>
      <c r="F581" s="21">
        <v>23978.40768</v>
      </c>
      <c r="G581" s="21">
        <v>23513.56869</v>
      </c>
      <c r="H581" s="21">
        <v>90263.867100000003</v>
      </c>
      <c r="I581" s="21">
        <v>83539.302760000006</v>
      </c>
      <c r="J581" s="21">
        <v>88582.163339999999</v>
      </c>
      <c r="K581" s="21">
        <v>86901.488469999997</v>
      </c>
      <c r="L581" s="21">
        <v>85216.826690000002</v>
      </c>
      <c r="M581" s="21">
        <v>68737.478719999999</v>
      </c>
      <c r="N581" s="21">
        <v>63616.5792</v>
      </c>
      <c r="O581" s="21">
        <v>67456.798049999998</v>
      </c>
      <c r="P581" s="21">
        <v>66176.971990000005</v>
      </c>
      <c r="Q581" s="21">
        <v>64894.069289999999</v>
      </c>
      <c r="R581" s="21">
        <v>1077.17409</v>
      </c>
      <c r="S581" s="21">
        <v>492.75484999999998</v>
      </c>
      <c r="T581" s="21">
        <v>892.81960000000004</v>
      </c>
      <c r="U581" s="21">
        <v>698.50081999999998</v>
      </c>
      <c r="V581" s="21">
        <v>564.54549999999995</v>
      </c>
      <c r="W581" s="21">
        <v>1118.3177700000001</v>
      </c>
      <c r="X581" s="21">
        <v>565.18052999999998</v>
      </c>
      <c r="Y581" s="21">
        <v>946.90101000000004</v>
      </c>
      <c r="Z581" s="21">
        <v>761.71959000000004</v>
      </c>
      <c r="AA581" s="21">
        <v>635.51341000000002</v>
      </c>
      <c r="AB581" s="21">
        <v>68391.768830000001</v>
      </c>
      <c r="AC581" s="21">
        <v>63296.61982</v>
      </c>
      <c r="AD581" s="21">
        <v>67117.535369999998</v>
      </c>
      <c r="AE581" s="21">
        <v>65844.107959999994</v>
      </c>
      <c r="AF581" s="21">
        <v>64567.686690000002</v>
      </c>
      <c r="AG581" s="21">
        <v>613.99356999999998</v>
      </c>
      <c r="AH581" s="21">
        <v>125.07564000000001</v>
      </c>
      <c r="AI581" s="21">
        <v>453.81184999999999</v>
      </c>
      <c r="AJ581" s="21">
        <v>287.51418999999999</v>
      </c>
      <c r="AK581" s="21">
        <v>179.70783</v>
      </c>
      <c r="AL581" s="21">
        <v>989.98550999999998</v>
      </c>
      <c r="AM581" s="21">
        <v>491.97185000000002</v>
      </c>
      <c r="AN581" s="21">
        <v>829.06635000000006</v>
      </c>
      <c r="AO581" s="21">
        <v>662.69323999999995</v>
      </c>
      <c r="AP581" s="21">
        <v>551.77373</v>
      </c>
      <c r="AQ581" s="21">
        <v>1144.9725900000001</v>
      </c>
      <c r="AR581" s="21">
        <v>597.58010999999999</v>
      </c>
      <c r="AS581" s="21">
        <v>968.49315999999999</v>
      </c>
      <c r="AT581" s="21">
        <v>786.38183000000004</v>
      </c>
      <c r="AU581" s="21">
        <v>664.08833000000004</v>
      </c>
      <c r="AV581" s="21">
        <v>1806.95454</v>
      </c>
      <c r="AW581" s="21">
        <v>1271.1323</v>
      </c>
      <c r="AX581" s="21">
        <v>1639.3956000000001</v>
      </c>
      <c r="AY581" s="21">
        <v>1465.674</v>
      </c>
      <c r="AZ581" s="21">
        <v>1344.4300499999999</v>
      </c>
      <c r="BA581" s="21">
        <v>1492.9333799999999</v>
      </c>
      <c r="BB581" s="21">
        <v>970.92537000000004</v>
      </c>
      <c r="BC581" s="21">
        <v>1327.5108299999999</v>
      </c>
      <c r="BD581" s="21">
        <v>1156.82538</v>
      </c>
      <c r="BE581" s="21">
        <v>1039.11347</v>
      </c>
      <c r="BF581" s="21">
        <v>16926.3406</v>
      </c>
      <c r="BG581" s="21">
        <v>15651.232410000001</v>
      </c>
      <c r="BH581" s="21">
        <v>16607.480250000001</v>
      </c>
      <c r="BI581" s="21">
        <v>16288.78651</v>
      </c>
      <c r="BJ581" s="21">
        <v>15969.343000000001</v>
      </c>
      <c r="BK581" s="21">
        <v>390.40190000000001</v>
      </c>
      <c r="BL581" s="21">
        <v>-249.99408</v>
      </c>
      <c r="BM581" s="21">
        <v>184.99813</v>
      </c>
      <c r="BN581" s="21">
        <v>-34.696860000000001</v>
      </c>
      <c r="BO581" s="21">
        <v>-179.03465</v>
      </c>
      <c r="BP581" s="21">
        <v>2179.1983399999999</v>
      </c>
      <c r="BQ581" s="21">
        <v>1132.3438900000001</v>
      </c>
      <c r="BR581" s="21">
        <v>1843.4976300000001</v>
      </c>
      <c r="BS581" s="21">
        <v>1493.6274800000001</v>
      </c>
      <c r="BT581" s="21">
        <v>1260.33878</v>
      </c>
      <c r="BU581" s="21">
        <v>764.41189999999995</v>
      </c>
      <c r="BV581" s="21">
        <v>143.13548</v>
      </c>
      <c r="BW581" s="21">
        <v>565.12109999999996</v>
      </c>
      <c r="BX581" s="21">
        <v>356.73800999999997</v>
      </c>
      <c r="BY581" s="21">
        <v>215.08419000000001</v>
      </c>
      <c r="BZ581" s="21">
        <v>944.32365000000004</v>
      </c>
      <c r="CA581" s="21">
        <v>328.75859000000003</v>
      </c>
      <c r="CB581" s="21">
        <v>749.67609000000004</v>
      </c>
      <c r="CC581" s="21">
        <v>542.84987999999998</v>
      </c>
      <c r="CD581" s="21">
        <v>402.54259999999999</v>
      </c>
      <c r="CE581" s="21">
        <v>1114.4094700000001</v>
      </c>
      <c r="CF581" s="21">
        <v>441.62585000000001</v>
      </c>
      <c r="CG581" s="21">
        <v>902.70621000000006</v>
      </c>
      <c r="CH581" s="21">
        <v>677.3519</v>
      </c>
      <c r="CI581" s="21">
        <v>523.49117999999999</v>
      </c>
      <c r="CJ581" s="21">
        <v>1102.74135</v>
      </c>
      <c r="CK581" s="21">
        <v>484.16381999999999</v>
      </c>
      <c r="CL581" s="21">
        <v>907.28299000000004</v>
      </c>
      <c r="CM581" s="21">
        <v>702.14581999999996</v>
      </c>
      <c r="CN581" s="21">
        <v>559.73323000000005</v>
      </c>
      <c r="CO581" s="21">
        <v>1009.12141</v>
      </c>
      <c r="CP581" s="21">
        <v>432.56513000000001</v>
      </c>
      <c r="CQ581" s="21">
        <v>826.44498999999996</v>
      </c>
      <c r="CR581" s="21">
        <v>635.69988999999998</v>
      </c>
      <c r="CS581" s="21">
        <v>503.06727000000001</v>
      </c>
      <c r="CT581" s="21">
        <v>1161.2469900000001</v>
      </c>
      <c r="CU581" s="21">
        <v>487.85813000000002</v>
      </c>
      <c r="CV581" s="21">
        <v>950.09770000000003</v>
      </c>
      <c r="CW581" s="21">
        <v>724.94762000000003</v>
      </c>
      <c r="CX581" s="21">
        <v>570.56556999999998</v>
      </c>
      <c r="CY581" s="21">
        <v>1103.1717000000001</v>
      </c>
      <c r="CZ581" s="21">
        <v>519.22639000000004</v>
      </c>
      <c r="DA581" s="21">
        <v>918.80223000000001</v>
      </c>
      <c r="DB581" s="21">
        <v>726.35555999999997</v>
      </c>
      <c r="DC581" s="21">
        <v>591.66654000000005</v>
      </c>
      <c r="DD581" s="21">
        <v>1293.0787700000001</v>
      </c>
      <c r="DE581" s="21">
        <v>718.61670000000004</v>
      </c>
      <c r="DF581" s="21">
        <v>1112.98793</v>
      </c>
      <c r="DG581" s="21">
        <v>925.24959000000001</v>
      </c>
      <c r="DH581" s="21">
        <v>792.26103999999998</v>
      </c>
      <c r="DI581" s="21">
        <v>1226.78314</v>
      </c>
      <c r="DJ581" s="21">
        <v>661.35213999999996</v>
      </c>
      <c r="DK581" s="21">
        <v>1049.7592199999999</v>
      </c>
      <c r="DL581" s="21">
        <v>864.08857999999998</v>
      </c>
      <c r="DM581" s="21">
        <v>733.09965999999997</v>
      </c>
      <c r="DN581" s="21">
        <v>1491.0355400000001</v>
      </c>
      <c r="DO581" s="21">
        <v>763.12163999999996</v>
      </c>
      <c r="DP581" s="21">
        <v>1264.21812</v>
      </c>
      <c r="DQ581" s="21">
        <v>1022.65963</v>
      </c>
      <c r="DR581" s="21">
        <v>855.21951999999999</v>
      </c>
      <c r="DS581" s="21">
        <v>876.69804999999997</v>
      </c>
      <c r="DT581" s="21">
        <v>384.54901000000001</v>
      </c>
      <c r="DU581" s="21">
        <v>721.66759999999999</v>
      </c>
      <c r="DV581" s="21">
        <v>557.23266000000001</v>
      </c>
      <c r="DW581" s="21">
        <v>444.85383999999999</v>
      </c>
      <c r="DX581" s="21">
        <v>783.24253999999996</v>
      </c>
      <c r="DY581" s="21">
        <v>-73.898099999999999</v>
      </c>
      <c r="DZ581" s="21">
        <v>500.99883999999997</v>
      </c>
      <c r="EA581" s="21">
        <v>207.30450999999999</v>
      </c>
      <c r="EB581" s="21">
        <v>18.74652</v>
      </c>
      <c r="EC581" s="21">
        <v>822.26093000000003</v>
      </c>
      <c r="ED581" s="21">
        <v>236.04944</v>
      </c>
      <c r="EE581" s="21">
        <v>635.05772999999999</v>
      </c>
      <c r="EF581" s="21">
        <v>438.60730999999998</v>
      </c>
      <c r="EG581" s="21">
        <v>304.78041000000002</v>
      </c>
      <c r="EH581" s="21">
        <v>925.39916000000005</v>
      </c>
      <c r="EI581" s="21">
        <v>471.89886000000001</v>
      </c>
      <c r="EJ581" s="21">
        <v>782.84200999999996</v>
      </c>
      <c r="EK581" s="21">
        <v>633.35517000000004</v>
      </c>
      <c r="EL581" s="21">
        <v>528.65377999999998</v>
      </c>
    </row>
    <row r="582" spans="2:142" x14ac:dyDescent="0.25">
      <c r="B582" s="39" t="s">
        <v>742</v>
      </c>
      <c r="C582" s="21">
        <v>-11231.02341</v>
      </c>
      <c r="D582" s="21">
        <v>-10394.323640000001</v>
      </c>
      <c r="E582" s="21">
        <v>-11021.778550000001</v>
      </c>
      <c r="F582" s="21">
        <v>-10812.65906</v>
      </c>
      <c r="G582" s="21">
        <v>-10603.04775</v>
      </c>
      <c r="H582" s="21">
        <v>-28466.144690000001</v>
      </c>
      <c r="I582" s="21">
        <v>-26345.446479999999</v>
      </c>
      <c r="J582" s="21">
        <v>-27935.792689999998</v>
      </c>
      <c r="K582" s="21">
        <v>-27405.765159999999</v>
      </c>
      <c r="L582" s="21">
        <v>-26874.480299999999</v>
      </c>
      <c r="M582" s="21">
        <v>-14038.75748</v>
      </c>
      <c r="N582" s="21">
        <v>-12992.87875</v>
      </c>
      <c r="O582" s="21">
        <v>-13777.19471</v>
      </c>
      <c r="P582" s="21">
        <v>-13515.806479999999</v>
      </c>
      <c r="Q582" s="21">
        <v>-13253.78989</v>
      </c>
      <c r="R582" s="21">
        <v>-192.19107</v>
      </c>
      <c r="S582" s="21">
        <v>-167.19801000000001</v>
      </c>
      <c r="T582" s="21">
        <v>-190.99486999999999</v>
      </c>
      <c r="U582" s="21">
        <v>-186.34022999999999</v>
      </c>
      <c r="V582" s="21">
        <v>-182.69556</v>
      </c>
      <c r="W582" s="21">
        <v>-187.03953999999999</v>
      </c>
      <c r="X582" s="21">
        <v>-163.07813999999999</v>
      </c>
      <c r="Y582" s="21">
        <v>-185.72703999999999</v>
      </c>
      <c r="Z582" s="21">
        <v>-181.22386</v>
      </c>
      <c r="AA582" s="21">
        <v>-177.67252999999999</v>
      </c>
      <c r="AB582" s="21">
        <v>-13751.518899999999</v>
      </c>
      <c r="AC582" s="21">
        <v>-12727.038339999999</v>
      </c>
      <c r="AD582" s="21">
        <v>-13495.30905</v>
      </c>
      <c r="AE582" s="21">
        <v>-13239.261259999999</v>
      </c>
      <c r="AF582" s="21">
        <v>-12982.611489999999</v>
      </c>
      <c r="AG582" s="21">
        <v>-217.76453000000001</v>
      </c>
      <c r="AH582" s="21">
        <v>-192.55201</v>
      </c>
      <c r="AI582" s="21">
        <v>-215.93960999999999</v>
      </c>
      <c r="AJ582" s="21">
        <v>-210.95892000000001</v>
      </c>
      <c r="AK582" s="21">
        <v>-206.94288</v>
      </c>
      <c r="AL582" s="21">
        <v>-155.40969000000001</v>
      </c>
      <c r="AM582" s="21">
        <v>-135.31073000000001</v>
      </c>
      <c r="AN582" s="21">
        <v>-154.65538000000001</v>
      </c>
      <c r="AO582" s="21">
        <v>-150.89105000000001</v>
      </c>
      <c r="AP582" s="21">
        <v>-148.04691</v>
      </c>
      <c r="AQ582" s="21">
        <v>-464.3741</v>
      </c>
      <c r="AR582" s="21">
        <v>-420.28312</v>
      </c>
      <c r="AS582" s="21">
        <v>-457.95990999999998</v>
      </c>
      <c r="AT582" s="21">
        <v>-448.32531</v>
      </c>
      <c r="AU582" s="21">
        <v>-439.6173</v>
      </c>
      <c r="AV582" s="21">
        <v>510.55277999999998</v>
      </c>
      <c r="AW582" s="21">
        <v>480.02309000000002</v>
      </c>
      <c r="AX582" s="21">
        <v>498.91836999999998</v>
      </c>
      <c r="AY582" s="21">
        <v>490.04773999999998</v>
      </c>
      <c r="AZ582" s="21">
        <v>480.33744000000002</v>
      </c>
      <c r="BA582" s="21">
        <v>522.00895000000003</v>
      </c>
      <c r="BB582" s="21">
        <v>490.40386000000001</v>
      </c>
      <c r="BC582" s="21">
        <v>509.89143000000001</v>
      </c>
      <c r="BD582" s="21">
        <v>500.88225</v>
      </c>
      <c r="BE582" s="21">
        <v>490.71195</v>
      </c>
      <c r="BF582" s="21">
        <v>9710.0382800000007</v>
      </c>
      <c r="BG582" s="21">
        <v>8978.5541599999997</v>
      </c>
      <c r="BH582" s="21">
        <v>9527.1194599999999</v>
      </c>
      <c r="BI582" s="21">
        <v>9344.2962200000002</v>
      </c>
      <c r="BJ582" s="21">
        <v>9161.0428699999993</v>
      </c>
      <c r="BK582" s="21">
        <v>-205.29843</v>
      </c>
      <c r="BL582" s="21">
        <v>-177.14476999999999</v>
      </c>
      <c r="BM582" s="21">
        <v>-204.32775000000001</v>
      </c>
      <c r="BN582" s="21">
        <v>-199.18573000000001</v>
      </c>
      <c r="BO582" s="21">
        <v>-195.31084000000001</v>
      </c>
      <c r="BP582" s="21">
        <v>-332.86320000000001</v>
      </c>
      <c r="BQ582" s="21">
        <v>-290.11029000000002</v>
      </c>
      <c r="BR582" s="21">
        <v>-331.02945</v>
      </c>
      <c r="BS582" s="21">
        <v>-323.03185999999999</v>
      </c>
      <c r="BT582" s="21">
        <v>-316.89440999999999</v>
      </c>
      <c r="BU582" s="21">
        <v>-234.61202</v>
      </c>
      <c r="BV582" s="21">
        <v>-205.52471</v>
      </c>
      <c r="BW582" s="21">
        <v>-232.91279</v>
      </c>
      <c r="BX582" s="21">
        <v>-227.31703999999999</v>
      </c>
      <c r="BY582" s="21">
        <v>-222.85855000000001</v>
      </c>
      <c r="BZ582" s="21">
        <v>-195.64912000000001</v>
      </c>
      <c r="CA582" s="21">
        <v>-169.53774000000001</v>
      </c>
      <c r="CB582" s="21">
        <v>-194.59106</v>
      </c>
      <c r="CC582" s="21">
        <v>-189.78387000000001</v>
      </c>
      <c r="CD582" s="21">
        <v>-186.08051</v>
      </c>
      <c r="CE582" s="21">
        <v>-219.32333</v>
      </c>
      <c r="CF582" s="21">
        <v>-190.39292</v>
      </c>
      <c r="CG582" s="21">
        <v>-218.01704000000001</v>
      </c>
      <c r="CH582" s="21">
        <v>-212.67343</v>
      </c>
      <c r="CI582" s="21">
        <v>-208.51781</v>
      </c>
      <c r="CJ582" s="21">
        <v>-362.96499999999997</v>
      </c>
      <c r="CK582" s="21">
        <v>-324.23000999999999</v>
      </c>
      <c r="CL582" s="21">
        <v>-358.62468000000001</v>
      </c>
      <c r="CM582" s="21">
        <v>-350.63988999999998</v>
      </c>
      <c r="CN582" s="21">
        <v>-343.67070999999999</v>
      </c>
      <c r="CO582" s="21">
        <v>-442.01575000000003</v>
      </c>
      <c r="CP582" s="21">
        <v>-398.14938000000001</v>
      </c>
      <c r="CQ582" s="21">
        <v>-435.95490999999998</v>
      </c>
      <c r="CR582" s="21">
        <v>-426.52017999999998</v>
      </c>
      <c r="CS582" s="21">
        <v>-418.00193999999999</v>
      </c>
      <c r="CT582" s="21">
        <v>-448.30196000000001</v>
      </c>
      <c r="CU582" s="21">
        <v>-401.69594999999998</v>
      </c>
      <c r="CV582" s="21">
        <v>-442.53408000000002</v>
      </c>
      <c r="CW582" s="21">
        <v>-432.81560000000002</v>
      </c>
      <c r="CX582" s="21">
        <v>-424.19202999999999</v>
      </c>
      <c r="CY582" s="21">
        <v>-310.57776000000001</v>
      </c>
      <c r="CZ582" s="21">
        <v>-276.82508000000001</v>
      </c>
      <c r="DA582" s="21">
        <v>-307.05824000000001</v>
      </c>
      <c r="DB582" s="21">
        <v>-300.14111000000003</v>
      </c>
      <c r="DC582" s="21">
        <v>-294.18761999999998</v>
      </c>
      <c r="DD582" s="21">
        <v>-19.539580000000001</v>
      </c>
      <c r="DE582" s="21">
        <v>-8.7119099999999996</v>
      </c>
      <c r="DF582" s="21">
        <v>-21.530750000000001</v>
      </c>
      <c r="DG582" s="21">
        <v>-20.234649999999998</v>
      </c>
      <c r="DH582" s="21">
        <v>-19.954419999999999</v>
      </c>
      <c r="DI582" s="21">
        <v>8.9782499999999992</v>
      </c>
      <c r="DJ582" s="21">
        <v>17.828299999999999</v>
      </c>
      <c r="DK582" s="21">
        <v>6.4403100000000002</v>
      </c>
      <c r="DL582" s="21">
        <v>7.1786399999999997</v>
      </c>
      <c r="DM582" s="21">
        <v>6.9037499999999996</v>
      </c>
      <c r="DN582" s="21">
        <v>-22.663650000000001</v>
      </c>
      <c r="DO582" s="21">
        <v>-8.2746499999999994</v>
      </c>
      <c r="DP582" s="21">
        <v>-25.280139999999999</v>
      </c>
      <c r="DQ582" s="21">
        <v>-23.65588</v>
      </c>
      <c r="DR582" s="21">
        <v>-23.343050000000002</v>
      </c>
      <c r="DS582" s="21">
        <v>-434.68950999999998</v>
      </c>
      <c r="DT582" s="21">
        <v>-392.58929999999998</v>
      </c>
      <c r="DU582" s="21">
        <v>-428.40141999999997</v>
      </c>
      <c r="DV582" s="21">
        <v>-419.25106</v>
      </c>
      <c r="DW582" s="21">
        <v>-410.85858999999999</v>
      </c>
      <c r="DX582" s="21">
        <v>-333.82889999999998</v>
      </c>
      <c r="DY582" s="21">
        <v>-292.67683</v>
      </c>
      <c r="DZ582" s="21">
        <v>-331.64557000000002</v>
      </c>
      <c r="EA582" s="21">
        <v>-323.7688</v>
      </c>
      <c r="EB582" s="21">
        <v>-317.63803000000001</v>
      </c>
      <c r="EC582" s="21">
        <v>-186.26159000000001</v>
      </c>
      <c r="ED582" s="21">
        <v>-161.47820999999999</v>
      </c>
      <c r="EE582" s="21">
        <v>-185.30940000000001</v>
      </c>
      <c r="EF582" s="21">
        <v>-180.72112999999999</v>
      </c>
      <c r="EG582" s="21">
        <v>-177.19681</v>
      </c>
      <c r="EH582" s="21">
        <v>-196.99052</v>
      </c>
      <c r="EI582" s="21">
        <v>-174.10407000000001</v>
      </c>
      <c r="EJ582" s="21">
        <v>-195.09745000000001</v>
      </c>
      <c r="EK582" s="21">
        <v>-190.58580000000001</v>
      </c>
      <c r="EL582" s="21">
        <v>-186.82293999999999</v>
      </c>
    </row>
    <row r="583" spans="2:142" x14ac:dyDescent="0.25">
      <c r="B583" s="39" t="s">
        <v>743</v>
      </c>
      <c r="C583" s="21">
        <v>46534.748939999998</v>
      </c>
      <c r="D583" s="21">
        <v>43067.957690000003</v>
      </c>
      <c r="E583" s="21">
        <v>45667.761440000002</v>
      </c>
      <c r="F583" s="21">
        <v>44801.293380000003</v>
      </c>
      <c r="G583" s="21">
        <v>43932.787510000002</v>
      </c>
      <c r="H583" s="21">
        <v>41892.78557</v>
      </c>
      <c r="I583" s="21">
        <v>38771.816559999999</v>
      </c>
      <c r="J583" s="21">
        <v>41112.282180000002</v>
      </c>
      <c r="K583" s="21">
        <v>40332.256300000001</v>
      </c>
      <c r="L583" s="21">
        <v>39550.380039999996</v>
      </c>
      <c r="M583" s="21">
        <v>27508.088189999999</v>
      </c>
      <c r="N583" s="21">
        <v>25458.752680000001</v>
      </c>
      <c r="O583" s="21">
        <v>26995.571899999999</v>
      </c>
      <c r="P583" s="21">
        <v>26483.397629999999</v>
      </c>
      <c r="Q583" s="21">
        <v>25969.992119999999</v>
      </c>
      <c r="R583" s="21">
        <v>433.27755000000002</v>
      </c>
      <c r="S583" s="21">
        <v>413.07968</v>
      </c>
      <c r="T583" s="21">
        <v>435.57319999999999</v>
      </c>
      <c r="U583" s="21">
        <v>430.88918000000001</v>
      </c>
      <c r="V583" s="21">
        <v>421.44412999999997</v>
      </c>
      <c r="W583" s="21">
        <v>-203.76158000000001</v>
      </c>
      <c r="X583" s="21">
        <v>-175.89365000000001</v>
      </c>
      <c r="Y583" s="21">
        <v>-190.12427</v>
      </c>
      <c r="Z583" s="21">
        <v>-182.81650999999999</v>
      </c>
      <c r="AA583" s="21">
        <v>-179.7501</v>
      </c>
      <c r="AB583" s="21">
        <v>28661.04277</v>
      </c>
      <c r="AC583" s="21">
        <v>26525.81091</v>
      </c>
      <c r="AD583" s="21">
        <v>28127.04782</v>
      </c>
      <c r="AE583" s="21">
        <v>27593.390650000001</v>
      </c>
      <c r="AF583" s="21">
        <v>27058.47884</v>
      </c>
      <c r="AG583" s="21">
        <v>278.37085000000002</v>
      </c>
      <c r="AH583" s="21">
        <v>269.33217000000002</v>
      </c>
      <c r="AI583" s="21">
        <v>282.75877000000003</v>
      </c>
      <c r="AJ583" s="21">
        <v>280.74295999999998</v>
      </c>
      <c r="AK583" s="21">
        <v>274.63677000000001</v>
      </c>
      <c r="AL583" s="21">
        <v>387.17899999999997</v>
      </c>
      <c r="AM583" s="21">
        <v>369.38914999999997</v>
      </c>
      <c r="AN583" s="21">
        <v>389.08965000000001</v>
      </c>
      <c r="AO583" s="21">
        <v>384.86687000000001</v>
      </c>
      <c r="AP583" s="21">
        <v>376.74558999999999</v>
      </c>
      <c r="AQ583" s="21">
        <v>-283.4717</v>
      </c>
      <c r="AR583" s="21">
        <v>-249.73658</v>
      </c>
      <c r="AS583" s="21">
        <v>-268.16958</v>
      </c>
      <c r="AT583" s="21">
        <v>-259.49173000000002</v>
      </c>
      <c r="AU583" s="21">
        <v>-255.00546</v>
      </c>
      <c r="AV583" s="21">
        <v>447.05225000000002</v>
      </c>
      <c r="AW583" s="21">
        <v>423.96165000000002</v>
      </c>
      <c r="AX583" s="21">
        <v>447.22577000000001</v>
      </c>
      <c r="AY583" s="21">
        <v>441.66185000000002</v>
      </c>
      <c r="AZ583" s="21">
        <v>432.46454</v>
      </c>
      <c r="BA583" s="21">
        <v>610.35707000000002</v>
      </c>
      <c r="BB583" s="21">
        <v>574.82173</v>
      </c>
      <c r="BC583" s="21">
        <v>607.39845000000003</v>
      </c>
      <c r="BD583" s="21">
        <v>598.90746999999999</v>
      </c>
      <c r="BE583" s="21">
        <v>586.32641999999998</v>
      </c>
      <c r="BF583" s="21">
        <v>-1305.23117</v>
      </c>
      <c r="BG583" s="21">
        <v>-1206.9044899999999</v>
      </c>
      <c r="BH583" s="21">
        <v>-1280.6430800000001</v>
      </c>
      <c r="BI583" s="21">
        <v>-1256.06783</v>
      </c>
      <c r="BJ583" s="21">
        <v>-1231.4347700000001</v>
      </c>
      <c r="BK583" s="21">
        <v>214.58363</v>
      </c>
      <c r="BL583" s="21">
        <v>214.18890999999999</v>
      </c>
      <c r="BM583" s="21">
        <v>223.35048</v>
      </c>
      <c r="BN583" s="21">
        <v>223.75523000000001</v>
      </c>
      <c r="BO583" s="21">
        <v>218.37775999999999</v>
      </c>
      <c r="BP583" s="21">
        <v>738.99417000000005</v>
      </c>
      <c r="BQ583" s="21">
        <v>706.88404000000003</v>
      </c>
      <c r="BR583" s="21">
        <v>744.02390000000003</v>
      </c>
      <c r="BS583" s="21">
        <v>736.59793000000002</v>
      </c>
      <c r="BT583" s="21">
        <v>720.86796000000004</v>
      </c>
      <c r="BU583" s="21">
        <v>400.25628999999998</v>
      </c>
      <c r="BV583" s="21">
        <v>384.35611</v>
      </c>
      <c r="BW583" s="21">
        <v>404.58649000000003</v>
      </c>
      <c r="BX583" s="21">
        <v>401.02963999999997</v>
      </c>
      <c r="BY583" s="21">
        <v>392.10572999999999</v>
      </c>
      <c r="BZ583" s="21">
        <v>471.14026999999999</v>
      </c>
      <c r="CA583" s="21">
        <v>449.12346000000002</v>
      </c>
      <c r="CB583" s="21">
        <v>473.57013999999998</v>
      </c>
      <c r="CC583" s="21">
        <v>468.48412999999999</v>
      </c>
      <c r="CD583" s="21">
        <v>458.21881999999999</v>
      </c>
      <c r="CE583" s="21">
        <v>489.71327000000002</v>
      </c>
      <c r="CF583" s="21">
        <v>467.36732999999998</v>
      </c>
      <c r="CG583" s="21">
        <v>492.67104999999998</v>
      </c>
      <c r="CH583" s="21">
        <v>487.53541999999999</v>
      </c>
      <c r="CI583" s="21">
        <v>476.82085000000001</v>
      </c>
      <c r="CJ583" s="21">
        <v>180.84727000000001</v>
      </c>
      <c r="CK583" s="21">
        <v>180.94807</v>
      </c>
      <c r="CL583" s="21">
        <v>188.69201000000001</v>
      </c>
      <c r="CM583" s="21">
        <v>189.06281999999999</v>
      </c>
      <c r="CN583" s="21">
        <v>184.47749999999999</v>
      </c>
      <c r="CO583" s="21">
        <v>-68.590959999999995</v>
      </c>
      <c r="CP583" s="21">
        <v>-50.154069999999997</v>
      </c>
      <c r="CQ583" s="21">
        <v>-56.680149999999998</v>
      </c>
      <c r="CR583" s="21">
        <v>-51.761490000000002</v>
      </c>
      <c r="CS583" s="21">
        <v>-51.405290000000001</v>
      </c>
      <c r="CT583" s="21">
        <v>-26.5169</v>
      </c>
      <c r="CU583" s="21">
        <v>-9.2185199999999998</v>
      </c>
      <c r="CV583" s="21">
        <v>-13.73381</v>
      </c>
      <c r="CW583" s="21">
        <v>-9.0349699999999995</v>
      </c>
      <c r="CX583" s="21">
        <v>-9.6664399999999997</v>
      </c>
      <c r="CY583" s="21">
        <v>-248.02302</v>
      </c>
      <c r="CZ583" s="21">
        <v>-215.78886</v>
      </c>
      <c r="DA583" s="21">
        <v>-232.68262999999999</v>
      </c>
      <c r="DB583" s="21">
        <v>-224.34057999999999</v>
      </c>
      <c r="DC583" s="21">
        <v>-220.48145</v>
      </c>
      <c r="DD583" s="21">
        <v>124.26706</v>
      </c>
      <c r="DE583" s="21">
        <v>127.14343</v>
      </c>
      <c r="DF583" s="21">
        <v>131.90280999999999</v>
      </c>
      <c r="DG583" s="21">
        <v>132.94427999999999</v>
      </c>
      <c r="DH583" s="21">
        <v>129.58588</v>
      </c>
      <c r="DI583" s="21">
        <v>215.83046999999999</v>
      </c>
      <c r="DJ583" s="21">
        <v>211.51618999999999</v>
      </c>
      <c r="DK583" s="21">
        <v>221.61682999999999</v>
      </c>
      <c r="DL583" s="21">
        <v>220.84975</v>
      </c>
      <c r="DM583" s="21">
        <v>215.70687000000001</v>
      </c>
      <c r="DN583" s="21">
        <v>282.29507999999998</v>
      </c>
      <c r="DO583" s="21">
        <v>276.51369999999997</v>
      </c>
      <c r="DP583" s="21">
        <v>289.71098000000001</v>
      </c>
      <c r="DQ583" s="21">
        <v>288.70368999999999</v>
      </c>
      <c r="DR583" s="21">
        <v>281.98941000000002</v>
      </c>
      <c r="DS583" s="21">
        <v>-105.45287999999999</v>
      </c>
      <c r="DT583" s="21">
        <v>-86.172520000000006</v>
      </c>
      <c r="DU583" s="21">
        <v>-94.447370000000006</v>
      </c>
      <c r="DV583" s="21">
        <v>-89.370909999999995</v>
      </c>
      <c r="DW583" s="21">
        <v>-88.146140000000003</v>
      </c>
      <c r="DX583" s="21">
        <v>350.37078000000002</v>
      </c>
      <c r="DY583" s="21">
        <v>345.46661999999998</v>
      </c>
      <c r="DZ583" s="21">
        <v>361.11649</v>
      </c>
      <c r="EA583" s="21">
        <v>360.33181000000002</v>
      </c>
      <c r="EB583" s="21">
        <v>352.17892000000001</v>
      </c>
      <c r="EC583" s="21">
        <v>450.37020999999999</v>
      </c>
      <c r="ED583" s="21">
        <v>429.52379999999999</v>
      </c>
      <c r="EE583" s="21">
        <v>452.87983000000003</v>
      </c>
      <c r="EF583" s="21">
        <v>448.04975999999999</v>
      </c>
      <c r="EG583" s="21">
        <v>438.22408999999999</v>
      </c>
      <c r="EH583" s="21">
        <v>-275.74718000000001</v>
      </c>
      <c r="EI583" s="21">
        <v>-244.47905</v>
      </c>
      <c r="EJ583" s="21">
        <v>-262.35541999999998</v>
      </c>
      <c r="EK583" s="21">
        <v>-254.35122999999999</v>
      </c>
      <c r="EL583" s="21">
        <v>-249.72266999999999</v>
      </c>
    </row>
    <row r="584" spans="2:142" x14ac:dyDescent="0.25">
      <c r="B584" s="39" t="s">
        <v>744</v>
      </c>
      <c r="C584" s="21">
        <v>25629.32747</v>
      </c>
      <c r="D584" s="21">
        <v>23719.96876</v>
      </c>
      <c r="E584" s="21">
        <v>25151.828249999999</v>
      </c>
      <c r="F584" s="21">
        <v>24674.615109999999</v>
      </c>
      <c r="G584" s="21">
        <v>24196.279630000001</v>
      </c>
      <c r="H584" s="21">
        <v>-15239.6039</v>
      </c>
      <c r="I584" s="21">
        <v>-14104.26924</v>
      </c>
      <c r="J584" s="21">
        <v>-14955.675230000001</v>
      </c>
      <c r="K584" s="21">
        <v>-14671.92028</v>
      </c>
      <c r="L584" s="21">
        <v>-14387.492200000001</v>
      </c>
      <c r="M584" s="21">
        <v>-25018.645120000001</v>
      </c>
      <c r="N584" s="21">
        <v>-23154.771580000001</v>
      </c>
      <c r="O584" s="21">
        <v>-24552.510829999999</v>
      </c>
      <c r="P584" s="21">
        <v>-24086.687610000001</v>
      </c>
      <c r="Q584" s="21">
        <v>-23619.744569999999</v>
      </c>
      <c r="R584" s="21">
        <v>-108.76349999999999</v>
      </c>
      <c r="S584" s="21">
        <v>-22.92839</v>
      </c>
      <c r="T584" s="21">
        <v>-33.81006</v>
      </c>
      <c r="U584" s="21">
        <v>-5.4105600000000003</v>
      </c>
      <c r="V584" s="21">
        <v>-19.663699999999999</v>
      </c>
      <c r="W584" s="21">
        <v>-772.27895000000001</v>
      </c>
      <c r="X584" s="21">
        <v>-640.95599000000004</v>
      </c>
      <c r="Y584" s="21">
        <v>-691.2704</v>
      </c>
      <c r="Z584" s="21">
        <v>-651.45078999999998</v>
      </c>
      <c r="AA584" s="21">
        <v>-651.38801000000001</v>
      </c>
      <c r="AB584" s="21">
        <v>-22855.066500000001</v>
      </c>
      <c r="AC584" s="21">
        <v>-21152.376670000001</v>
      </c>
      <c r="AD584" s="21">
        <v>-22429.244930000001</v>
      </c>
      <c r="AE584" s="21">
        <v>-22003.692719999999</v>
      </c>
      <c r="AF584" s="21">
        <v>-21577.140029999999</v>
      </c>
      <c r="AG584" s="21">
        <v>158.62162000000001</v>
      </c>
      <c r="AH584" s="21">
        <v>220.22036</v>
      </c>
      <c r="AI584" s="21">
        <v>221.23063999999999</v>
      </c>
      <c r="AJ584" s="21">
        <v>241.80895000000001</v>
      </c>
      <c r="AK584" s="21">
        <v>225.03673000000001</v>
      </c>
      <c r="AL584" s="21">
        <v>-52.57255</v>
      </c>
      <c r="AM584" s="21">
        <v>21.514119999999998</v>
      </c>
      <c r="AN584" s="21">
        <v>10.934979999999999</v>
      </c>
      <c r="AO584" s="21">
        <v>34.351469999999999</v>
      </c>
      <c r="AP584" s="21">
        <v>22.195309999999999</v>
      </c>
      <c r="AQ584" s="21">
        <v>-757.64730999999995</v>
      </c>
      <c r="AR584" s="21">
        <v>-624.13549</v>
      </c>
      <c r="AS584" s="21">
        <v>-675.65921000000003</v>
      </c>
      <c r="AT584" s="21">
        <v>-636.98206000000005</v>
      </c>
      <c r="AU584" s="21">
        <v>-636.79963999999995</v>
      </c>
      <c r="AV584" s="21">
        <v>-1323.4529299999999</v>
      </c>
      <c r="AW584" s="21">
        <v>-1159.1851200000001</v>
      </c>
      <c r="AX584" s="21">
        <v>-1240.86112</v>
      </c>
      <c r="AY584" s="21">
        <v>-1195.1559</v>
      </c>
      <c r="AZ584" s="21">
        <v>-1182.4049500000001</v>
      </c>
      <c r="BA584" s="21">
        <v>-1215.66822</v>
      </c>
      <c r="BB584" s="21">
        <v>-1055.9005</v>
      </c>
      <c r="BC584" s="21">
        <v>-1132.99596</v>
      </c>
      <c r="BD584" s="21">
        <v>-1088.6093000000001</v>
      </c>
      <c r="BE584" s="21">
        <v>-1077.3406199999999</v>
      </c>
      <c r="BF584" s="21">
        <v>-994.80268000000001</v>
      </c>
      <c r="BG584" s="21">
        <v>-919.86144000000002</v>
      </c>
      <c r="BH584" s="21">
        <v>-976.06248000000005</v>
      </c>
      <c r="BI584" s="21">
        <v>-957.33205999999996</v>
      </c>
      <c r="BJ584" s="21">
        <v>-938.55758000000003</v>
      </c>
      <c r="BK584" s="21">
        <v>196.77708000000001</v>
      </c>
      <c r="BL584" s="21">
        <v>280.99851000000001</v>
      </c>
      <c r="BM584" s="21">
        <v>282.15600000000001</v>
      </c>
      <c r="BN584" s="21">
        <v>312.10208</v>
      </c>
      <c r="BO584" s="21">
        <v>289.58136000000002</v>
      </c>
      <c r="BP584" s="21">
        <v>-410.93673999999999</v>
      </c>
      <c r="BQ584" s="21">
        <v>-233.16938999999999</v>
      </c>
      <c r="BR584" s="21">
        <v>-273.92995999999999</v>
      </c>
      <c r="BS584" s="21">
        <v>-219.01545999999999</v>
      </c>
      <c r="BT584" s="21">
        <v>-237.8768</v>
      </c>
      <c r="BU584" s="21">
        <v>188.5514</v>
      </c>
      <c r="BV584" s="21">
        <v>264.86444</v>
      </c>
      <c r="BW584" s="21">
        <v>267.71641</v>
      </c>
      <c r="BX584" s="21">
        <v>294.74373000000003</v>
      </c>
      <c r="BY584" s="21">
        <v>272.84413000000001</v>
      </c>
      <c r="BZ584" s="21">
        <v>102.65967999999999</v>
      </c>
      <c r="CA584" s="21">
        <v>178.90212</v>
      </c>
      <c r="CB584" s="21">
        <v>179.61518000000001</v>
      </c>
      <c r="CC584" s="21">
        <v>206.40806000000001</v>
      </c>
      <c r="CD584" s="21">
        <v>186.64769000000001</v>
      </c>
      <c r="CE584" s="21">
        <v>3.73339</v>
      </c>
      <c r="CF584" s="21">
        <v>93.629630000000006</v>
      </c>
      <c r="CG584" s="21">
        <v>88.595669999999998</v>
      </c>
      <c r="CH584" s="21">
        <v>119.41759</v>
      </c>
      <c r="CI584" s="21">
        <v>100.15011</v>
      </c>
      <c r="CJ584" s="21">
        <v>-261.29843</v>
      </c>
      <c r="CK584" s="21">
        <v>-158.38342</v>
      </c>
      <c r="CL584" s="21">
        <v>-178.75038000000001</v>
      </c>
      <c r="CM584" s="21">
        <v>-145.73584</v>
      </c>
      <c r="CN584" s="21">
        <v>-158.13141999999999</v>
      </c>
      <c r="CO584" s="21">
        <v>-357.01143000000002</v>
      </c>
      <c r="CP584" s="21">
        <v>-249.93717000000001</v>
      </c>
      <c r="CQ584" s="21">
        <v>-277.58434</v>
      </c>
      <c r="CR584" s="21">
        <v>-243.89931000000001</v>
      </c>
      <c r="CS584" s="21">
        <v>-252.94200000000001</v>
      </c>
      <c r="CT584" s="21">
        <v>-465.82531999999998</v>
      </c>
      <c r="CU584" s="21">
        <v>-341.17005999999998</v>
      </c>
      <c r="CV584" s="21">
        <v>-372.96345000000002</v>
      </c>
      <c r="CW584" s="21">
        <v>-333.58693</v>
      </c>
      <c r="CX584" s="21">
        <v>-343.52726999999999</v>
      </c>
      <c r="CY584" s="21">
        <v>-595.18448999999998</v>
      </c>
      <c r="CZ584" s="21">
        <v>-470.11086</v>
      </c>
      <c r="DA584" s="21">
        <v>-511.48182000000003</v>
      </c>
      <c r="DB584" s="21">
        <v>-473.35216000000003</v>
      </c>
      <c r="DC584" s="21">
        <v>-477.69333999999998</v>
      </c>
      <c r="DD584" s="21">
        <v>-737.14341000000002</v>
      </c>
      <c r="DE584" s="21">
        <v>-605.35784000000001</v>
      </c>
      <c r="DF584" s="21">
        <v>-654.55898000000002</v>
      </c>
      <c r="DG584" s="21">
        <v>-615.13899000000004</v>
      </c>
      <c r="DH584" s="21">
        <v>-615.86438999999996</v>
      </c>
      <c r="DI584" s="21">
        <v>-687.09360000000004</v>
      </c>
      <c r="DJ584" s="21">
        <v>-562.13214000000005</v>
      </c>
      <c r="DK584" s="21">
        <v>-606.16858000000002</v>
      </c>
      <c r="DL584" s="21">
        <v>-568.62846999999999</v>
      </c>
      <c r="DM584" s="21">
        <v>-570.57011</v>
      </c>
      <c r="DN584" s="21">
        <v>-823.38486999999998</v>
      </c>
      <c r="DO584" s="21">
        <v>-667.38869999999997</v>
      </c>
      <c r="DP584" s="21">
        <v>-719.97951999999998</v>
      </c>
      <c r="DQ584" s="21">
        <v>-672.45039999999995</v>
      </c>
      <c r="DR584" s="21">
        <v>-676.25945000000002</v>
      </c>
      <c r="DS584" s="21">
        <v>-312.51396</v>
      </c>
      <c r="DT584" s="21">
        <v>-222.92049</v>
      </c>
      <c r="DU584" s="21">
        <v>-245.10962000000001</v>
      </c>
      <c r="DV584" s="21">
        <v>-216.76428000000001</v>
      </c>
      <c r="DW584" s="21">
        <v>-224.45599999999999</v>
      </c>
      <c r="DX584" s="21">
        <v>267.93322000000001</v>
      </c>
      <c r="DY584" s="21">
        <v>379.98410000000001</v>
      </c>
      <c r="DZ584" s="21">
        <v>381.09163000000001</v>
      </c>
      <c r="EA584" s="21">
        <v>418.46337999999997</v>
      </c>
      <c r="EB584" s="21">
        <v>388.50839999999999</v>
      </c>
      <c r="EC584" s="21">
        <v>143.93501000000001</v>
      </c>
      <c r="ED584" s="21">
        <v>215.32866000000001</v>
      </c>
      <c r="EE584" s="21">
        <v>217.93208000000001</v>
      </c>
      <c r="EF584" s="21">
        <v>243.04449</v>
      </c>
      <c r="EG584" s="21">
        <v>223.04543000000001</v>
      </c>
      <c r="EH584" s="21">
        <v>-677.14752999999996</v>
      </c>
      <c r="EI584" s="21">
        <v>-566.25549999999998</v>
      </c>
      <c r="EJ584" s="21">
        <v>-609.08690000000001</v>
      </c>
      <c r="EK584" s="21">
        <v>-576.26612999999998</v>
      </c>
      <c r="EL584" s="21">
        <v>-575.47767999999996</v>
      </c>
    </row>
    <row r="585" spans="2:142" x14ac:dyDescent="0.25">
      <c r="B585" s="39" t="s">
        <v>745</v>
      </c>
      <c r="C585" s="21">
        <v>-46970.715839999997</v>
      </c>
      <c r="D585" s="21">
        <v>-43471.445509999998</v>
      </c>
      <c r="E585" s="21">
        <v>-46095.605860000003</v>
      </c>
      <c r="F585" s="21">
        <v>-45221.02018</v>
      </c>
      <c r="G585" s="21">
        <v>-44344.3776</v>
      </c>
      <c r="H585" s="21">
        <v>-143688.44140000001</v>
      </c>
      <c r="I585" s="21">
        <v>-132983.80176</v>
      </c>
      <c r="J585" s="21">
        <v>-141011.38579</v>
      </c>
      <c r="K585" s="21">
        <v>-138335.96802999999</v>
      </c>
      <c r="L585" s="21">
        <v>-135654.20363</v>
      </c>
      <c r="M585" s="21">
        <v>-117893.41206</v>
      </c>
      <c r="N585" s="21">
        <v>-109110.42600000001</v>
      </c>
      <c r="O585" s="21">
        <v>-115696.88379000001</v>
      </c>
      <c r="P585" s="21">
        <v>-113501.82131</v>
      </c>
      <c r="Q585" s="21">
        <v>-111301.482</v>
      </c>
      <c r="R585" s="21">
        <v>-1147.86644</v>
      </c>
      <c r="S585" s="21">
        <v>-989.06497999999999</v>
      </c>
      <c r="T585" s="21">
        <v>-1061.0499400000001</v>
      </c>
      <c r="U585" s="21">
        <v>-1012.23958</v>
      </c>
      <c r="V585" s="21">
        <v>-1005.8991600000001</v>
      </c>
      <c r="W585" s="21">
        <v>-1469.0857100000001</v>
      </c>
      <c r="X585" s="21">
        <v>-1290.3121599999999</v>
      </c>
      <c r="Y585" s="21">
        <v>-1381.8876499999999</v>
      </c>
      <c r="Z585" s="21">
        <v>-1328.15699</v>
      </c>
      <c r="AA585" s="21">
        <v>-1314.2529500000001</v>
      </c>
      <c r="AB585" s="21">
        <v>-115874.50001</v>
      </c>
      <c r="AC585" s="21">
        <v>-107241.91375000001</v>
      </c>
      <c r="AD585" s="21">
        <v>-113715.59746</v>
      </c>
      <c r="AE585" s="21">
        <v>-111558.06056</v>
      </c>
      <c r="AF585" s="21">
        <v>-109395.45123000001</v>
      </c>
      <c r="AG585" s="21">
        <v>-480.07691</v>
      </c>
      <c r="AH585" s="21">
        <v>-376.38450999999998</v>
      </c>
      <c r="AI585" s="21">
        <v>-412.46438999999998</v>
      </c>
      <c r="AJ585" s="21">
        <v>-379.19200999999998</v>
      </c>
      <c r="AK585" s="21">
        <v>-383.73908999999998</v>
      </c>
      <c r="AL585" s="21">
        <v>-1013.14937</v>
      </c>
      <c r="AM585" s="21">
        <v>-872.56681000000003</v>
      </c>
      <c r="AN585" s="21">
        <v>-938.39634999999998</v>
      </c>
      <c r="AO585" s="21">
        <v>-896.29571999999996</v>
      </c>
      <c r="AP585" s="21">
        <v>-890.12971000000005</v>
      </c>
      <c r="AQ585" s="21">
        <v>-1611.38129</v>
      </c>
      <c r="AR585" s="21">
        <v>-1419.82663</v>
      </c>
      <c r="AS585" s="21">
        <v>-1520.58574</v>
      </c>
      <c r="AT585" s="21">
        <v>-1465.2255</v>
      </c>
      <c r="AU585" s="21">
        <v>-1448.6558500000001</v>
      </c>
      <c r="AV585" s="21">
        <v>-2385.3694099999998</v>
      </c>
      <c r="AW585" s="21">
        <v>-2146.5201400000001</v>
      </c>
      <c r="AX585" s="21">
        <v>-2289.1852699999999</v>
      </c>
      <c r="AY585" s="21">
        <v>-2222.9226899999999</v>
      </c>
      <c r="AZ585" s="21">
        <v>-2189.9422199999999</v>
      </c>
      <c r="BA585" s="21">
        <v>-2790.1688300000001</v>
      </c>
      <c r="BB585" s="21">
        <v>-2516.4234999999999</v>
      </c>
      <c r="BC585" s="21">
        <v>-2683.8849300000002</v>
      </c>
      <c r="BD585" s="21">
        <v>-2609.4870599999999</v>
      </c>
      <c r="BE585" s="21">
        <v>-2567.5388499999999</v>
      </c>
      <c r="BF585" s="21">
        <v>-5657.8190599999998</v>
      </c>
      <c r="BG585" s="21">
        <v>-5231.5998600000003</v>
      </c>
      <c r="BH585" s="21">
        <v>-5551.2364200000002</v>
      </c>
      <c r="BI585" s="21">
        <v>-5444.70946</v>
      </c>
      <c r="BJ585" s="21">
        <v>-5337.9318899999998</v>
      </c>
      <c r="BK585" s="21">
        <v>-313.78759000000002</v>
      </c>
      <c r="BL585" s="21">
        <v>-198.20273</v>
      </c>
      <c r="BM585" s="21">
        <v>-227.88706999999999</v>
      </c>
      <c r="BN585" s="21">
        <v>-187.2825</v>
      </c>
      <c r="BO585" s="21">
        <v>-199.58886999999999</v>
      </c>
      <c r="BP585" s="21">
        <v>-2298.1400899999999</v>
      </c>
      <c r="BQ585" s="21">
        <v>-1990.11672</v>
      </c>
      <c r="BR585" s="21">
        <v>-2139.4838100000002</v>
      </c>
      <c r="BS585" s="21">
        <v>-2047.90795</v>
      </c>
      <c r="BT585" s="21">
        <v>-2030.52278</v>
      </c>
      <c r="BU585" s="21">
        <v>-639.84941000000003</v>
      </c>
      <c r="BV585" s="21">
        <v>-507.48827999999997</v>
      </c>
      <c r="BW585" s="21">
        <v>-553.72430999999995</v>
      </c>
      <c r="BX585" s="21">
        <v>-510.13947999999999</v>
      </c>
      <c r="BY585" s="21">
        <v>-515.5761</v>
      </c>
      <c r="BZ585" s="21">
        <v>-923.64314000000002</v>
      </c>
      <c r="CA585" s="21">
        <v>-775.93983000000003</v>
      </c>
      <c r="CB585" s="21">
        <v>-835.68778999999995</v>
      </c>
      <c r="CC585" s="21">
        <v>-788.65060000000005</v>
      </c>
      <c r="CD585" s="21">
        <v>-788.05816000000004</v>
      </c>
      <c r="CE585" s="21">
        <v>-1155.5907500000001</v>
      </c>
      <c r="CF585" s="21">
        <v>-984.60049000000004</v>
      </c>
      <c r="CG585" s="21">
        <v>-1057.86805</v>
      </c>
      <c r="CH585" s="21">
        <v>-1004.22619</v>
      </c>
      <c r="CI585" s="21">
        <v>-1000.5108</v>
      </c>
      <c r="CJ585" s="21">
        <v>-1311.19202</v>
      </c>
      <c r="CK585" s="21">
        <v>-1134.8926799999999</v>
      </c>
      <c r="CL585" s="21">
        <v>-1217.05638</v>
      </c>
      <c r="CM585" s="21">
        <v>-1163.3744099999999</v>
      </c>
      <c r="CN585" s="21">
        <v>-1154.95534</v>
      </c>
      <c r="CO585" s="21">
        <v>-1268.40059</v>
      </c>
      <c r="CP585" s="21">
        <v>-1098.03971</v>
      </c>
      <c r="CQ585" s="21">
        <v>-1179.41067</v>
      </c>
      <c r="CR585" s="21">
        <v>-1127.7228399999999</v>
      </c>
      <c r="CS585" s="21">
        <v>-1118.6879100000001</v>
      </c>
      <c r="CT585" s="21">
        <v>-1516.3883599999999</v>
      </c>
      <c r="CU585" s="21">
        <v>-1318.84744</v>
      </c>
      <c r="CV585" s="21">
        <v>-1412.57844</v>
      </c>
      <c r="CW585" s="21">
        <v>-1352.44281</v>
      </c>
      <c r="CX585" s="21">
        <v>-1341.5436099999999</v>
      </c>
      <c r="CY585" s="21">
        <v>-1346.6302700000001</v>
      </c>
      <c r="CZ585" s="21">
        <v>-1170.4499699999999</v>
      </c>
      <c r="DA585" s="21">
        <v>-1256.3043399999999</v>
      </c>
      <c r="DB585" s="21">
        <v>-1203.1886500000001</v>
      </c>
      <c r="DC585" s="21">
        <v>-1192.6018300000001</v>
      </c>
      <c r="DD585" s="21">
        <v>-1619.1687099999999</v>
      </c>
      <c r="DE585" s="21">
        <v>-1425.97018</v>
      </c>
      <c r="DF585" s="21">
        <v>-1527.1359600000001</v>
      </c>
      <c r="DG585" s="21">
        <v>-1470.3144600000001</v>
      </c>
      <c r="DH585" s="21">
        <v>-1453.5482099999999</v>
      </c>
      <c r="DI585" s="21">
        <v>-1696.59365</v>
      </c>
      <c r="DJ585" s="21">
        <v>-1500.46973</v>
      </c>
      <c r="DK585" s="21">
        <v>-1603.82104</v>
      </c>
      <c r="DL585" s="21">
        <v>-1546.4876300000001</v>
      </c>
      <c r="DM585" s="21">
        <v>-1528.4282599999999</v>
      </c>
      <c r="DN585" s="21">
        <v>-2181.9960299999998</v>
      </c>
      <c r="DO585" s="21">
        <v>-1929.9114300000001</v>
      </c>
      <c r="DP585" s="21">
        <v>-2062.28226</v>
      </c>
      <c r="DQ585" s="21">
        <v>-1988.14897</v>
      </c>
      <c r="DR585" s="21">
        <v>-1965.0468800000001</v>
      </c>
      <c r="DS585" s="21">
        <v>-1146.3514399999999</v>
      </c>
      <c r="DT585" s="21">
        <v>-998.45551</v>
      </c>
      <c r="DU585" s="21">
        <v>-1069.7248400000001</v>
      </c>
      <c r="DV585" s="21">
        <v>-1024.9638299999999</v>
      </c>
      <c r="DW585" s="21">
        <v>-1016.12474</v>
      </c>
      <c r="DX585" s="21">
        <v>-579.24549000000002</v>
      </c>
      <c r="DY585" s="21">
        <v>-414.07371999999998</v>
      </c>
      <c r="DZ585" s="21">
        <v>-462.66555</v>
      </c>
      <c r="EA585" s="21">
        <v>-408.08472</v>
      </c>
      <c r="EB585" s="21">
        <v>-421.76895999999999</v>
      </c>
      <c r="EC585" s="21">
        <v>-734.24562000000003</v>
      </c>
      <c r="ED585" s="21">
        <v>-602.51575000000003</v>
      </c>
      <c r="EE585" s="21">
        <v>-651.78341999999998</v>
      </c>
      <c r="EF585" s="21">
        <v>-609.24647000000004</v>
      </c>
      <c r="EG585" s="21">
        <v>-611.81286999999998</v>
      </c>
      <c r="EH585" s="21">
        <v>-1215.58332</v>
      </c>
      <c r="EI585" s="21">
        <v>-1068.38644</v>
      </c>
      <c r="EJ585" s="21">
        <v>-1143.1408200000001</v>
      </c>
      <c r="EK585" s="21">
        <v>-1099.5461700000001</v>
      </c>
      <c r="EL585" s="21">
        <v>-1088.0546200000001</v>
      </c>
    </row>
    <row r="586" spans="2:142" x14ac:dyDescent="0.25">
      <c r="B586" s="39" t="s">
        <v>746</v>
      </c>
      <c r="C586" s="21">
        <v>-14263.16661</v>
      </c>
      <c r="D586" s="21">
        <v>-13200.575269999999</v>
      </c>
      <c r="E586" s="21">
        <v>-13997.429980000001</v>
      </c>
      <c r="F586" s="21">
        <v>-13731.852569999999</v>
      </c>
      <c r="G586" s="21">
        <v>-13465.65056</v>
      </c>
      <c r="H586" s="21">
        <v>-51237.955900000001</v>
      </c>
      <c r="I586" s="21">
        <v>-47420.781410000003</v>
      </c>
      <c r="J586" s="21">
        <v>-50283.342879999997</v>
      </c>
      <c r="K586" s="21">
        <v>-49329.313900000001</v>
      </c>
      <c r="L586" s="21">
        <v>-48373.021769999999</v>
      </c>
      <c r="M586" s="21">
        <v>-51915.45753</v>
      </c>
      <c r="N586" s="21">
        <v>-48047.78815</v>
      </c>
      <c r="O586" s="21">
        <v>-50948.195939999998</v>
      </c>
      <c r="P586" s="21">
        <v>-49981.579810000003</v>
      </c>
      <c r="Q586" s="21">
        <v>-49012.639990000003</v>
      </c>
      <c r="R586" s="21">
        <v>-446.99299000000002</v>
      </c>
      <c r="S586" s="21">
        <v>-414.86225999999999</v>
      </c>
      <c r="T586" s="21">
        <v>-441.12432999999999</v>
      </c>
      <c r="U586" s="21">
        <v>-432.25353999999999</v>
      </c>
      <c r="V586" s="21">
        <v>-423.48167999999998</v>
      </c>
      <c r="W586" s="21">
        <v>-849.47171000000003</v>
      </c>
      <c r="X586" s="21">
        <v>-786.05077000000006</v>
      </c>
      <c r="Y586" s="21">
        <v>-835.56323999999995</v>
      </c>
      <c r="Z586" s="21">
        <v>-819.00220000000002</v>
      </c>
      <c r="AA586" s="21">
        <v>-802.38266999999996</v>
      </c>
      <c r="AB586" s="21">
        <v>-50759.726219999997</v>
      </c>
      <c r="AC586" s="21">
        <v>-46978.154649999997</v>
      </c>
      <c r="AD586" s="21">
        <v>-49814.002159999996</v>
      </c>
      <c r="AE586" s="21">
        <v>-48868.876340000003</v>
      </c>
      <c r="AF586" s="21">
        <v>-47921.5285</v>
      </c>
      <c r="AG586" s="21">
        <v>-252.39044999999999</v>
      </c>
      <c r="AH586" s="21">
        <v>-235.50792999999999</v>
      </c>
      <c r="AI586" s="21">
        <v>-250.15710000000001</v>
      </c>
      <c r="AJ586" s="21">
        <v>-245.11653000000001</v>
      </c>
      <c r="AK586" s="21">
        <v>-240.31232</v>
      </c>
      <c r="AL586" s="21">
        <v>-420.08607999999998</v>
      </c>
      <c r="AM586" s="21">
        <v>-390.45164999999997</v>
      </c>
      <c r="AN586" s="21">
        <v>-414.57925</v>
      </c>
      <c r="AO586" s="21">
        <v>-406.38447000000002</v>
      </c>
      <c r="AP586" s="21">
        <v>-398.41890999999998</v>
      </c>
      <c r="AQ586" s="21">
        <v>-912.96275000000003</v>
      </c>
      <c r="AR586" s="21">
        <v>-846.32633999999996</v>
      </c>
      <c r="AS586" s="21">
        <v>-898.32727999999997</v>
      </c>
      <c r="AT586" s="21">
        <v>-880.87235999999996</v>
      </c>
      <c r="AU586" s="21">
        <v>-863.51999000000001</v>
      </c>
      <c r="AV586" s="21">
        <v>-1304.8253500000001</v>
      </c>
      <c r="AW586" s="21">
        <v>-1208.2278799999999</v>
      </c>
      <c r="AX586" s="21">
        <v>-1282.5086699999999</v>
      </c>
      <c r="AY586" s="21">
        <v>-1257.5942299999999</v>
      </c>
      <c r="AZ586" s="21">
        <v>-1232.94974</v>
      </c>
      <c r="BA586" s="21">
        <v>-1714.4041199999999</v>
      </c>
      <c r="BB586" s="21">
        <v>-1585.7837500000001</v>
      </c>
      <c r="BC586" s="21">
        <v>-1683.64906</v>
      </c>
      <c r="BD586" s="21">
        <v>-1651.16896</v>
      </c>
      <c r="BE586" s="21">
        <v>-1618.00387</v>
      </c>
      <c r="BF586" s="21">
        <v>-8358.3887599999998</v>
      </c>
      <c r="BG586" s="21">
        <v>-7728.7281499999999</v>
      </c>
      <c r="BH586" s="21">
        <v>-8200.93246</v>
      </c>
      <c r="BI586" s="21">
        <v>-8043.5584500000004</v>
      </c>
      <c r="BJ586" s="21">
        <v>-7885.8141900000001</v>
      </c>
      <c r="BK586" s="21">
        <v>-196.47102000000001</v>
      </c>
      <c r="BL586" s="21">
        <v>-184.14301</v>
      </c>
      <c r="BM586" s="21">
        <v>-196.01095000000001</v>
      </c>
      <c r="BN586" s="21">
        <v>-191.86263</v>
      </c>
      <c r="BO586" s="21">
        <v>-187.96850000000001</v>
      </c>
      <c r="BP586" s="21">
        <v>-832.08856000000003</v>
      </c>
      <c r="BQ586" s="21">
        <v>-773.49978999999996</v>
      </c>
      <c r="BR586" s="21">
        <v>-821.30430000000001</v>
      </c>
      <c r="BS586" s="21">
        <v>-805.10262</v>
      </c>
      <c r="BT586" s="21">
        <v>-789.21609000000001</v>
      </c>
      <c r="BU586" s="21">
        <v>-323.55518000000001</v>
      </c>
      <c r="BV586" s="21">
        <v>-301.25832000000003</v>
      </c>
      <c r="BW586" s="21">
        <v>-320.43644999999998</v>
      </c>
      <c r="BX586" s="21">
        <v>-313.88736</v>
      </c>
      <c r="BY586" s="21">
        <v>-307.51724999999999</v>
      </c>
      <c r="BZ586" s="21">
        <v>-428.60359</v>
      </c>
      <c r="CA586" s="21">
        <v>-398.08456000000001</v>
      </c>
      <c r="CB586" s="21">
        <v>-423.31814000000003</v>
      </c>
      <c r="CC586" s="21">
        <v>-414.77255000000002</v>
      </c>
      <c r="CD586" s="21">
        <v>-406.35534000000001</v>
      </c>
      <c r="CE586" s="21">
        <v>-495.947</v>
      </c>
      <c r="CF586" s="21">
        <v>-460.42624999999998</v>
      </c>
      <c r="CG586" s="21">
        <v>-489.58906999999999</v>
      </c>
      <c r="CH586" s="21">
        <v>-479.72762</v>
      </c>
      <c r="CI586" s="21">
        <v>-469.99230999999997</v>
      </c>
      <c r="CJ586" s="21">
        <v>-566.99842999999998</v>
      </c>
      <c r="CK586" s="21">
        <v>-525.75739999999996</v>
      </c>
      <c r="CL586" s="21">
        <v>-558.98657000000003</v>
      </c>
      <c r="CM586" s="21">
        <v>-547.79741000000001</v>
      </c>
      <c r="CN586" s="21">
        <v>-536.68092999999999</v>
      </c>
      <c r="CO586" s="21">
        <v>-633.51922000000002</v>
      </c>
      <c r="CP586" s="21">
        <v>-586.96605999999997</v>
      </c>
      <c r="CQ586" s="21">
        <v>-624.01459999999997</v>
      </c>
      <c r="CR586" s="21">
        <v>-611.57190000000003</v>
      </c>
      <c r="CS586" s="21">
        <v>-599.16139999999996</v>
      </c>
      <c r="CT586" s="21">
        <v>-825.23239000000001</v>
      </c>
      <c r="CU586" s="21">
        <v>-764.26307999999995</v>
      </c>
      <c r="CV586" s="21">
        <v>-812.46546999999998</v>
      </c>
      <c r="CW586" s="21">
        <v>-796.30124999999998</v>
      </c>
      <c r="CX586" s="21">
        <v>-780.14216999999996</v>
      </c>
      <c r="CY586" s="21">
        <v>-818.42394000000002</v>
      </c>
      <c r="CZ586" s="21">
        <v>-757.58808999999997</v>
      </c>
      <c r="DA586" s="21">
        <v>-805.32933000000003</v>
      </c>
      <c r="DB586" s="21">
        <v>-789.34639000000004</v>
      </c>
      <c r="DC586" s="21">
        <v>-773.32857000000001</v>
      </c>
      <c r="DD586" s="21">
        <v>-881.34339999999997</v>
      </c>
      <c r="DE586" s="21">
        <v>-815.52724999999998</v>
      </c>
      <c r="DF586" s="21">
        <v>-866.88612999999998</v>
      </c>
      <c r="DG586" s="21">
        <v>-849.71433999999999</v>
      </c>
      <c r="DH586" s="21">
        <v>-832.47159999999997</v>
      </c>
      <c r="DI586" s="21">
        <v>-956.93308000000002</v>
      </c>
      <c r="DJ586" s="21">
        <v>-885.27269999999999</v>
      </c>
      <c r="DK586" s="21">
        <v>-940.99905000000001</v>
      </c>
      <c r="DL586" s="21">
        <v>-922.38351999999998</v>
      </c>
      <c r="DM586" s="21">
        <v>-903.6662</v>
      </c>
      <c r="DN586" s="21">
        <v>-1257.29108</v>
      </c>
      <c r="DO586" s="21">
        <v>-1163.0885800000001</v>
      </c>
      <c r="DP586" s="21">
        <v>-1236.30018</v>
      </c>
      <c r="DQ586" s="21">
        <v>-1211.8454899999999</v>
      </c>
      <c r="DR586" s="21">
        <v>-1187.25433</v>
      </c>
      <c r="DS586" s="21">
        <v>-569.07865000000004</v>
      </c>
      <c r="DT586" s="21">
        <v>-527.14988000000005</v>
      </c>
      <c r="DU586" s="21">
        <v>-560.40980999999999</v>
      </c>
      <c r="DV586" s="21">
        <v>-549.2482</v>
      </c>
      <c r="DW586" s="21">
        <v>-538.10244999999998</v>
      </c>
      <c r="DX586" s="21">
        <v>-328.56918000000002</v>
      </c>
      <c r="DY586" s="21">
        <v>-307.65726999999998</v>
      </c>
      <c r="DZ586" s="21">
        <v>-326.92412999999999</v>
      </c>
      <c r="EA586" s="21">
        <v>-320.21724999999998</v>
      </c>
      <c r="EB586" s="21">
        <v>-313.94143000000003</v>
      </c>
      <c r="EC586" s="21">
        <v>-345.35978</v>
      </c>
      <c r="ED586" s="21">
        <v>-321.19830999999999</v>
      </c>
      <c r="EE586" s="21">
        <v>-341.60370999999998</v>
      </c>
      <c r="EF586" s="21">
        <v>-334.66322000000002</v>
      </c>
      <c r="EG586" s="21">
        <v>-327.87159000000003</v>
      </c>
      <c r="EH586" s="21">
        <v>-730.68397000000004</v>
      </c>
      <c r="EI586" s="21">
        <v>-676.07890999999995</v>
      </c>
      <c r="EJ586" s="21">
        <v>-718.64922000000001</v>
      </c>
      <c r="EK586" s="21">
        <v>-704.42029000000002</v>
      </c>
      <c r="EL586" s="21">
        <v>-690.12591999999995</v>
      </c>
    </row>
    <row r="587" spans="2:142" x14ac:dyDescent="0.25">
      <c r="B587" s="39" t="s">
        <v>747</v>
      </c>
      <c r="C587" s="21">
        <v>18750.248510000001</v>
      </c>
      <c r="D587" s="21">
        <v>17353.37415</v>
      </c>
      <c r="E587" s="21">
        <v>18400.913189999999</v>
      </c>
      <c r="F587" s="21">
        <v>18051.787179999999</v>
      </c>
      <c r="G587" s="21">
        <v>17701.840069999998</v>
      </c>
      <c r="H587" s="21">
        <v>86200.426179999995</v>
      </c>
      <c r="I587" s="21">
        <v>79778.583970000007</v>
      </c>
      <c r="J587" s="21">
        <v>84594.428289999996</v>
      </c>
      <c r="K587" s="21">
        <v>82989.412960000001</v>
      </c>
      <c r="L587" s="21">
        <v>81380.590200000006</v>
      </c>
      <c r="M587" s="21">
        <v>68879.250339999999</v>
      </c>
      <c r="N587" s="21">
        <v>63747.788919999999</v>
      </c>
      <c r="O587" s="21">
        <v>67595.928249999997</v>
      </c>
      <c r="P587" s="21">
        <v>66313.462539999993</v>
      </c>
      <c r="Q587" s="21">
        <v>65027.913840000001</v>
      </c>
      <c r="R587" s="21">
        <v>344.23955000000001</v>
      </c>
      <c r="S587" s="21">
        <v>316.89613000000003</v>
      </c>
      <c r="T587" s="21">
        <v>336.97602000000001</v>
      </c>
      <c r="U587" s="21">
        <v>330.40498000000002</v>
      </c>
      <c r="V587" s="21">
        <v>323.70240000000001</v>
      </c>
      <c r="W587" s="21">
        <v>852.30776000000003</v>
      </c>
      <c r="X587" s="21">
        <v>785.80592000000001</v>
      </c>
      <c r="Y587" s="21">
        <v>835.26075000000003</v>
      </c>
      <c r="Z587" s="21">
        <v>818.95741999999996</v>
      </c>
      <c r="AA587" s="21">
        <v>802.34121000000005</v>
      </c>
      <c r="AB587" s="21">
        <v>67819.64443</v>
      </c>
      <c r="AC587" s="21">
        <v>62767.118369999997</v>
      </c>
      <c r="AD587" s="21">
        <v>66556.070449999999</v>
      </c>
      <c r="AE587" s="21">
        <v>65293.295760000001</v>
      </c>
      <c r="AF587" s="21">
        <v>64027.552259999997</v>
      </c>
      <c r="AG587" s="21">
        <v>31.17914</v>
      </c>
      <c r="AH587" s="21">
        <v>28.139679999999998</v>
      </c>
      <c r="AI587" s="21">
        <v>30.051300000000001</v>
      </c>
      <c r="AJ587" s="21">
        <v>29.48263</v>
      </c>
      <c r="AK587" s="21">
        <v>28.9057</v>
      </c>
      <c r="AL587" s="21">
        <v>302.95753000000002</v>
      </c>
      <c r="AM587" s="21">
        <v>279.44970999999998</v>
      </c>
      <c r="AN587" s="21">
        <v>296.73901999999998</v>
      </c>
      <c r="AO587" s="21">
        <v>291.03908000000001</v>
      </c>
      <c r="AP587" s="21">
        <v>285.33526999999998</v>
      </c>
      <c r="AQ587" s="21">
        <v>875.51666</v>
      </c>
      <c r="AR587" s="21">
        <v>808.76963999999998</v>
      </c>
      <c r="AS587" s="21">
        <v>858.42805999999996</v>
      </c>
      <c r="AT587" s="21">
        <v>841.98519999999996</v>
      </c>
      <c r="AU587" s="21">
        <v>825.39982999999995</v>
      </c>
      <c r="AV587" s="21">
        <v>1048.92139</v>
      </c>
      <c r="AW587" s="21">
        <v>969.12422000000004</v>
      </c>
      <c r="AX587" s="21">
        <v>1028.71153</v>
      </c>
      <c r="AY587" s="21">
        <v>1008.89869</v>
      </c>
      <c r="AZ587" s="21">
        <v>989.12859000000003</v>
      </c>
      <c r="BA587" s="21">
        <v>1067.13337</v>
      </c>
      <c r="BB587" s="21">
        <v>985.24668999999994</v>
      </c>
      <c r="BC587" s="21">
        <v>1046.09322</v>
      </c>
      <c r="BD587" s="21">
        <v>1026.0508500000001</v>
      </c>
      <c r="BE587" s="21">
        <v>1005.44262</v>
      </c>
      <c r="BF587" s="21">
        <v>361.11103000000003</v>
      </c>
      <c r="BG587" s="21">
        <v>333.90753999999998</v>
      </c>
      <c r="BH587" s="21">
        <v>354.30838</v>
      </c>
      <c r="BI587" s="21">
        <v>347.50927999999999</v>
      </c>
      <c r="BJ587" s="21">
        <v>340.69418999999999</v>
      </c>
      <c r="BK587" s="21">
        <v>-36.005870000000002</v>
      </c>
      <c r="BL587" s="21">
        <v>-34.145420000000001</v>
      </c>
      <c r="BM587" s="21">
        <v>-36.023820000000001</v>
      </c>
      <c r="BN587" s="21">
        <v>-35.307369999999999</v>
      </c>
      <c r="BO587" s="21">
        <v>-34.588630000000002</v>
      </c>
      <c r="BP587" s="21">
        <v>738.83815000000004</v>
      </c>
      <c r="BQ587" s="21">
        <v>681.71869000000004</v>
      </c>
      <c r="BR587" s="21">
        <v>723.81740000000002</v>
      </c>
      <c r="BS587" s="21">
        <v>709.96158000000003</v>
      </c>
      <c r="BT587" s="21">
        <v>695.95416999999998</v>
      </c>
      <c r="BU587" s="21">
        <v>128.05954</v>
      </c>
      <c r="BV587" s="21">
        <v>117.31632999999999</v>
      </c>
      <c r="BW587" s="21">
        <v>124.90544</v>
      </c>
      <c r="BX587" s="21">
        <v>122.47768000000001</v>
      </c>
      <c r="BY587" s="21">
        <v>119.9945</v>
      </c>
      <c r="BZ587" s="21">
        <v>278.80232000000001</v>
      </c>
      <c r="CA587" s="21">
        <v>256.44765999999998</v>
      </c>
      <c r="CB587" s="21">
        <v>272.75679000000002</v>
      </c>
      <c r="CC587" s="21">
        <v>267.44089000000002</v>
      </c>
      <c r="CD587" s="21">
        <v>262.01609999999999</v>
      </c>
      <c r="CE587" s="21">
        <v>327.26470999999998</v>
      </c>
      <c r="CF587" s="21">
        <v>301.10221999999999</v>
      </c>
      <c r="CG587" s="21">
        <v>320.23111</v>
      </c>
      <c r="CH587" s="21">
        <v>313.98887999999999</v>
      </c>
      <c r="CI587" s="21">
        <v>307.61971999999997</v>
      </c>
      <c r="CJ587" s="21">
        <v>641.44726000000003</v>
      </c>
      <c r="CK587" s="21">
        <v>591.11186999999995</v>
      </c>
      <c r="CL587" s="21">
        <v>628.39139</v>
      </c>
      <c r="CM587" s="21">
        <v>616.12950999999998</v>
      </c>
      <c r="CN587" s="21">
        <v>603.62927000000002</v>
      </c>
      <c r="CO587" s="21">
        <v>823.89963999999998</v>
      </c>
      <c r="CP587" s="21">
        <v>759.54155000000003</v>
      </c>
      <c r="CQ587" s="21">
        <v>807.35729000000003</v>
      </c>
      <c r="CR587" s="21">
        <v>791.59947</v>
      </c>
      <c r="CS587" s="21">
        <v>775.53853000000004</v>
      </c>
      <c r="CT587" s="21">
        <v>752.76379999999995</v>
      </c>
      <c r="CU587" s="21">
        <v>693.75966000000005</v>
      </c>
      <c r="CV587" s="21">
        <v>737.49946999999997</v>
      </c>
      <c r="CW587" s="21">
        <v>723.10765000000004</v>
      </c>
      <c r="CX587" s="21">
        <v>708.43683999999996</v>
      </c>
      <c r="CY587" s="21">
        <v>793.09032999999999</v>
      </c>
      <c r="CZ587" s="21">
        <v>731.11165000000005</v>
      </c>
      <c r="DA587" s="21">
        <v>777.14577999999995</v>
      </c>
      <c r="DB587" s="21">
        <v>761.97798</v>
      </c>
      <c r="DC587" s="21">
        <v>746.51810999999998</v>
      </c>
      <c r="DD587" s="21">
        <v>802.03485999999998</v>
      </c>
      <c r="DE587" s="21">
        <v>739.40450999999996</v>
      </c>
      <c r="DF587" s="21">
        <v>785.94785000000002</v>
      </c>
      <c r="DG587" s="21">
        <v>770.60762</v>
      </c>
      <c r="DH587" s="21">
        <v>754.97254999999996</v>
      </c>
      <c r="DI587" s="21">
        <v>780.69487000000004</v>
      </c>
      <c r="DJ587" s="21">
        <v>719.70840999999996</v>
      </c>
      <c r="DK587" s="21">
        <v>765.02179000000001</v>
      </c>
      <c r="DL587" s="21">
        <v>750.09009000000003</v>
      </c>
      <c r="DM587" s="21">
        <v>734.87135000000001</v>
      </c>
      <c r="DN587" s="21">
        <v>983.90917000000002</v>
      </c>
      <c r="DO587" s="21">
        <v>907.01937999999996</v>
      </c>
      <c r="DP587" s="21">
        <v>964.13827000000003</v>
      </c>
      <c r="DQ587" s="21">
        <v>945.32061999999996</v>
      </c>
      <c r="DR587" s="21">
        <v>926.14085999999998</v>
      </c>
      <c r="DS587" s="21">
        <v>789.97028999999998</v>
      </c>
      <c r="DT587" s="21">
        <v>728.33798999999999</v>
      </c>
      <c r="DU587" s="21">
        <v>774.17181000000005</v>
      </c>
      <c r="DV587" s="21">
        <v>759.06052999999997</v>
      </c>
      <c r="DW587" s="21">
        <v>743.65958000000001</v>
      </c>
      <c r="DX587" s="21">
        <v>-45.30592</v>
      </c>
      <c r="DY587" s="21">
        <v>-43.130159999999997</v>
      </c>
      <c r="DZ587" s="21">
        <v>-45.4285</v>
      </c>
      <c r="EA587" s="21">
        <v>-44.537599999999998</v>
      </c>
      <c r="EB587" s="21">
        <v>-43.663049999999998</v>
      </c>
      <c r="EC587" s="21">
        <v>238.21377000000001</v>
      </c>
      <c r="ED587" s="21">
        <v>219.02077</v>
      </c>
      <c r="EE587" s="21">
        <v>232.97196</v>
      </c>
      <c r="EF587" s="21">
        <v>228.43270999999999</v>
      </c>
      <c r="EG587" s="21">
        <v>223.79938999999999</v>
      </c>
      <c r="EH587" s="21">
        <v>748.42521999999997</v>
      </c>
      <c r="EI587" s="21">
        <v>690.06493</v>
      </c>
      <c r="EJ587" s="21">
        <v>733.48109999999997</v>
      </c>
      <c r="EK587" s="21">
        <v>719.16362000000004</v>
      </c>
      <c r="EL587" s="21">
        <v>704.57209</v>
      </c>
    </row>
    <row r="588" spans="2:142" x14ac:dyDescent="0.25">
      <c r="B588" s="39" t="s">
        <v>748</v>
      </c>
      <c r="C588" s="21">
        <v>-18895.018660000002</v>
      </c>
      <c r="D588" s="21">
        <v>-17487.359079999998</v>
      </c>
      <c r="E588" s="21">
        <v>-18542.986140000001</v>
      </c>
      <c r="F588" s="21">
        <v>-18191.164529999998</v>
      </c>
      <c r="G588" s="21">
        <v>-17838.515490000002</v>
      </c>
      <c r="H588" s="21">
        <v>-167.19264999999999</v>
      </c>
      <c r="I588" s="21">
        <v>-154.73697000000001</v>
      </c>
      <c r="J588" s="21">
        <v>-164.07768999999999</v>
      </c>
      <c r="K588" s="21">
        <v>-160.96463</v>
      </c>
      <c r="L588" s="21">
        <v>-157.84419</v>
      </c>
      <c r="M588" s="21">
        <v>2864.67481</v>
      </c>
      <c r="N588" s="21">
        <v>2651.2583199999999</v>
      </c>
      <c r="O588" s="21">
        <v>2811.3016899999998</v>
      </c>
      <c r="P588" s="21">
        <v>2757.9641900000001</v>
      </c>
      <c r="Q588" s="21">
        <v>2704.49847</v>
      </c>
      <c r="R588" s="21">
        <v>-224.91023000000001</v>
      </c>
      <c r="S588" s="21">
        <v>-220.62105</v>
      </c>
      <c r="T588" s="21">
        <v>-190.48177999999999</v>
      </c>
      <c r="U588" s="21">
        <v>-160.06468000000001</v>
      </c>
      <c r="V588" s="21">
        <v>-181.49643</v>
      </c>
      <c r="W588" s="21">
        <v>190.73493999999999</v>
      </c>
      <c r="X588" s="21">
        <v>162.93388999999999</v>
      </c>
      <c r="Y588" s="21">
        <v>214.68494000000001</v>
      </c>
      <c r="Z588" s="21">
        <v>235.78012000000001</v>
      </c>
      <c r="AA588" s="21">
        <v>208.10214999999999</v>
      </c>
      <c r="AB588" s="21">
        <v>2108.0945400000001</v>
      </c>
      <c r="AC588" s="21">
        <v>1951.0426600000001</v>
      </c>
      <c r="AD588" s="21">
        <v>2068.81781</v>
      </c>
      <c r="AE588" s="21">
        <v>2029.56593</v>
      </c>
      <c r="AF588" s="21">
        <v>1990.2217700000001</v>
      </c>
      <c r="AG588" s="21">
        <v>-212.81300999999999</v>
      </c>
      <c r="AH588" s="21">
        <v>-206.74632</v>
      </c>
      <c r="AI588" s="21">
        <v>-181.8604</v>
      </c>
      <c r="AJ588" s="21">
        <v>-154.96618000000001</v>
      </c>
      <c r="AK588" s="21">
        <v>-172.98394999999999</v>
      </c>
      <c r="AL588" s="21">
        <v>-201.44959</v>
      </c>
      <c r="AM588" s="21">
        <v>-195.81422000000001</v>
      </c>
      <c r="AN588" s="21">
        <v>-171.93530000000001</v>
      </c>
      <c r="AO588" s="21">
        <v>-146.34693999999999</v>
      </c>
      <c r="AP588" s="21">
        <v>-163.60106999999999</v>
      </c>
      <c r="AQ588" s="21">
        <v>238.32323</v>
      </c>
      <c r="AR588" s="21">
        <v>209.65323000000001</v>
      </c>
      <c r="AS588" s="21">
        <v>261.90015</v>
      </c>
      <c r="AT588" s="21">
        <v>281.19058000000001</v>
      </c>
      <c r="AU588" s="21">
        <v>253.58518000000001</v>
      </c>
      <c r="AV588" s="21">
        <v>188.90835000000001</v>
      </c>
      <c r="AW588" s="21">
        <v>165.32574</v>
      </c>
      <c r="AX588" s="21">
        <v>209.41063</v>
      </c>
      <c r="AY588" s="21">
        <v>226.31674000000001</v>
      </c>
      <c r="AZ588" s="21">
        <v>202.94236000000001</v>
      </c>
      <c r="BA588" s="21">
        <v>405.56522000000001</v>
      </c>
      <c r="BB588" s="21">
        <v>364.87675000000002</v>
      </c>
      <c r="BC588" s="21">
        <v>422.49268999999998</v>
      </c>
      <c r="BD588" s="21">
        <v>435.93695000000002</v>
      </c>
      <c r="BE588" s="21">
        <v>407.57855000000001</v>
      </c>
      <c r="BF588" s="21">
        <v>16177.90235</v>
      </c>
      <c r="BG588" s="21">
        <v>14959.176090000001</v>
      </c>
      <c r="BH588" s="21">
        <v>15873.141159999999</v>
      </c>
      <c r="BI588" s="21">
        <v>15568.539220000001</v>
      </c>
      <c r="BJ588" s="21">
        <v>15263.220670000001</v>
      </c>
      <c r="BK588" s="21">
        <v>-189.35222999999999</v>
      </c>
      <c r="BL588" s="21">
        <v>-192.21941000000001</v>
      </c>
      <c r="BM588" s="21">
        <v>-148.88409999999999</v>
      </c>
      <c r="BN588" s="21">
        <v>-112.89458999999999</v>
      </c>
      <c r="BO588" s="21">
        <v>-141.50165000000001</v>
      </c>
      <c r="BP588" s="21">
        <v>-366.94294000000002</v>
      </c>
      <c r="BQ588" s="21">
        <v>-360.53368</v>
      </c>
      <c r="BR588" s="21">
        <v>-306.74212</v>
      </c>
      <c r="BS588" s="21">
        <v>-254.24189999999999</v>
      </c>
      <c r="BT588" s="21">
        <v>-291.46039999999999</v>
      </c>
      <c r="BU588" s="21">
        <v>-224.07830999999999</v>
      </c>
      <c r="BV588" s="21">
        <v>-221.61698000000001</v>
      </c>
      <c r="BW588" s="21">
        <v>-185.62775999999999</v>
      </c>
      <c r="BX588" s="21">
        <v>-151.92576</v>
      </c>
      <c r="BY588" s="21">
        <v>-176.88184999999999</v>
      </c>
      <c r="BZ588" s="21">
        <v>-219.30445</v>
      </c>
      <c r="CA588" s="21">
        <v>-216.67877999999999</v>
      </c>
      <c r="CB588" s="21">
        <v>-182.53591</v>
      </c>
      <c r="CC588" s="21">
        <v>-149.9118</v>
      </c>
      <c r="CD588" s="21">
        <v>-173.57445000000001</v>
      </c>
      <c r="CE588" s="21">
        <v>-259.39017000000001</v>
      </c>
      <c r="CF588" s="21">
        <v>-255.19972999999999</v>
      </c>
      <c r="CG588" s="21">
        <v>-219.3485</v>
      </c>
      <c r="CH588" s="21">
        <v>-183.71312</v>
      </c>
      <c r="CI588" s="21">
        <v>-208.89474999999999</v>
      </c>
      <c r="CJ588" s="21">
        <v>13.58755</v>
      </c>
      <c r="CK588" s="21">
        <v>-1.6919900000000001</v>
      </c>
      <c r="CL588" s="21">
        <v>45.454149999999998</v>
      </c>
      <c r="CM588" s="21">
        <v>72.976510000000005</v>
      </c>
      <c r="CN588" s="21">
        <v>45.007820000000002</v>
      </c>
      <c r="CO588" s="21">
        <v>224.49188000000001</v>
      </c>
      <c r="CP588" s="21">
        <v>193.46871999999999</v>
      </c>
      <c r="CQ588" s="21">
        <v>250.34775999999999</v>
      </c>
      <c r="CR588" s="21">
        <v>272.09589999999997</v>
      </c>
      <c r="CS588" s="21">
        <v>241.53607</v>
      </c>
      <c r="CT588" s="21">
        <v>80.843029999999999</v>
      </c>
      <c r="CU588" s="21">
        <v>58.492750000000001</v>
      </c>
      <c r="CV588" s="21">
        <v>114.12882</v>
      </c>
      <c r="CW588" s="21">
        <v>143.14741000000001</v>
      </c>
      <c r="CX588" s="21">
        <v>111.34772</v>
      </c>
      <c r="CY588" s="21">
        <v>154.37120999999999</v>
      </c>
      <c r="CZ588" s="21">
        <v>128.58902</v>
      </c>
      <c r="DA588" s="21">
        <v>181.50495000000001</v>
      </c>
      <c r="DB588" s="21">
        <v>204.53251</v>
      </c>
      <c r="DC588" s="21">
        <v>175.32916</v>
      </c>
      <c r="DD588" s="21">
        <v>101.73656</v>
      </c>
      <c r="DE588" s="21">
        <v>80.652209999999997</v>
      </c>
      <c r="DF588" s="21">
        <v>128.32082</v>
      </c>
      <c r="DG588" s="21">
        <v>151.00575000000001</v>
      </c>
      <c r="DH588" s="21">
        <v>124.15925</v>
      </c>
      <c r="DI588" s="21">
        <v>133.14024000000001</v>
      </c>
      <c r="DJ588" s="21">
        <v>110.00821000000001</v>
      </c>
      <c r="DK588" s="21">
        <v>158.80280999999999</v>
      </c>
      <c r="DL588" s="21">
        <v>180.68711999999999</v>
      </c>
      <c r="DM588" s="21">
        <v>153.60821000000001</v>
      </c>
      <c r="DN588" s="21">
        <v>196.63473999999999</v>
      </c>
      <c r="DO588" s="21">
        <v>164.48974000000001</v>
      </c>
      <c r="DP588" s="21">
        <v>229.34020000000001</v>
      </c>
      <c r="DQ588" s="21">
        <v>257.60996999999998</v>
      </c>
      <c r="DR588" s="21">
        <v>222.07901000000001</v>
      </c>
      <c r="DS588" s="21">
        <v>247.25409999999999</v>
      </c>
      <c r="DT588" s="21">
        <v>217.02117000000001</v>
      </c>
      <c r="DU588" s="21">
        <v>268.02638999999999</v>
      </c>
      <c r="DV588" s="21">
        <v>285.61237</v>
      </c>
      <c r="DW588" s="21">
        <v>258.86559999999997</v>
      </c>
      <c r="DX588" s="21">
        <v>-326.85261000000003</v>
      </c>
      <c r="DY588" s="21">
        <v>-320.53886999999997</v>
      </c>
      <c r="DZ588" s="21">
        <v>-272.12977999999998</v>
      </c>
      <c r="EA588" s="21">
        <v>-224.67104</v>
      </c>
      <c r="EB588" s="21">
        <v>-258.34354999999999</v>
      </c>
      <c r="EC588" s="21">
        <v>-184.17604</v>
      </c>
      <c r="ED588" s="21">
        <v>-183.33340999999999</v>
      </c>
      <c r="EE588" s="21">
        <v>-148.98220000000001</v>
      </c>
      <c r="EF588" s="21">
        <v>-118.13330000000001</v>
      </c>
      <c r="EG588" s="21">
        <v>-141.57065</v>
      </c>
      <c r="EH588" s="21">
        <v>192.23850999999999</v>
      </c>
      <c r="EI588" s="21">
        <v>167.15341000000001</v>
      </c>
      <c r="EJ588" s="21">
        <v>211.53567000000001</v>
      </c>
      <c r="EK588" s="21">
        <v>227.75915000000001</v>
      </c>
      <c r="EL588" s="21">
        <v>204.14232000000001</v>
      </c>
    </row>
    <row r="589" spans="2:142" x14ac:dyDescent="0.25">
      <c r="B589" s="39" t="s">
        <v>749</v>
      </c>
      <c r="C589" s="21">
        <v>-75211.6495</v>
      </c>
      <c r="D589" s="21">
        <v>-69608.458469999998</v>
      </c>
      <c r="E589" s="21">
        <v>-73810.383539999995</v>
      </c>
      <c r="F589" s="21">
        <v>-72409.957110000003</v>
      </c>
      <c r="G589" s="21">
        <v>-71006.237089999995</v>
      </c>
      <c r="H589" s="21">
        <v>-147298.21221999999</v>
      </c>
      <c r="I589" s="21">
        <v>-136324.64840999999</v>
      </c>
      <c r="J589" s="21">
        <v>-144553.90307</v>
      </c>
      <c r="K589" s="21">
        <v>-141811.27291</v>
      </c>
      <c r="L589" s="21">
        <v>-139062.13665999999</v>
      </c>
      <c r="M589" s="21">
        <v>-123360.68115</v>
      </c>
      <c r="N589" s="21">
        <v>-114170.38694</v>
      </c>
      <c r="O589" s="21">
        <v>-121062.28959</v>
      </c>
      <c r="P589" s="21">
        <v>-118765.43179</v>
      </c>
      <c r="Q589" s="21">
        <v>-116463.05246000001</v>
      </c>
      <c r="R589" s="21">
        <v>-1063.1672699999999</v>
      </c>
      <c r="S589" s="21">
        <v>-997.67404999999997</v>
      </c>
      <c r="T589" s="21">
        <v>-1017.30003</v>
      </c>
      <c r="U589" s="21">
        <v>-970.55106000000001</v>
      </c>
      <c r="V589" s="21">
        <v>-975.31142999999997</v>
      </c>
      <c r="W589" s="21">
        <v>-1328.85589</v>
      </c>
      <c r="X589" s="21">
        <v>-1242.44084</v>
      </c>
      <c r="Y589" s="21">
        <v>-1280.1133600000001</v>
      </c>
      <c r="Z589" s="21">
        <v>-1229.8674799999999</v>
      </c>
      <c r="AA589" s="21">
        <v>-1227.3967</v>
      </c>
      <c r="AB589" s="21">
        <v>-121842.91209</v>
      </c>
      <c r="AC589" s="21">
        <v>-112765.68243</v>
      </c>
      <c r="AD589" s="21">
        <v>-119572.80975</v>
      </c>
      <c r="AE589" s="21">
        <v>-117304.1434</v>
      </c>
      <c r="AF589" s="21">
        <v>-115030.14336</v>
      </c>
      <c r="AG589" s="21">
        <v>-645.95129999999995</v>
      </c>
      <c r="AH589" s="21">
        <v>-610.47591999999997</v>
      </c>
      <c r="AI589" s="21">
        <v>-611.01414999999997</v>
      </c>
      <c r="AJ589" s="21">
        <v>-575.54328999999996</v>
      </c>
      <c r="AK589" s="21">
        <v>-585.255</v>
      </c>
      <c r="AL589" s="21">
        <v>-916.23389999999995</v>
      </c>
      <c r="AM589" s="21">
        <v>-859.76718000000005</v>
      </c>
      <c r="AN589" s="21">
        <v>-877.29357000000005</v>
      </c>
      <c r="AO589" s="21">
        <v>-837.87663999999995</v>
      </c>
      <c r="AP589" s="21">
        <v>-841.47204999999997</v>
      </c>
      <c r="AQ589" s="21">
        <v>-1403.71569</v>
      </c>
      <c r="AR589" s="21">
        <v>-1311.82232</v>
      </c>
      <c r="AS589" s="21">
        <v>-1353.6684600000001</v>
      </c>
      <c r="AT589" s="21">
        <v>-1303.2748200000001</v>
      </c>
      <c r="AU589" s="21">
        <v>-1299.4283499999999</v>
      </c>
      <c r="AV589" s="21">
        <v>-1820.1666399999999</v>
      </c>
      <c r="AW589" s="21">
        <v>-1694.8521900000001</v>
      </c>
      <c r="AX589" s="21">
        <v>-1765.86283</v>
      </c>
      <c r="AY589" s="21">
        <v>-1710.87727</v>
      </c>
      <c r="AZ589" s="21">
        <v>-1695.9963600000001</v>
      </c>
      <c r="BA589" s="21">
        <v>-1455.5155</v>
      </c>
      <c r="BB589" s="21">
        <v>-1357.31753</v>
      </c>
      <c r="BC589" s="21">
        <v>-1406.7835</v>
      </c>
      <c r="BD589" s="21">
        <v>-1358.2204400000001</v>
      </c>
      <c r="BE589" s="21">
        <v>-1350.27055</v>
      </c>
      <c r="BF589" s="21">
        <v>-1768.0417299999999</v>
      </c>
      <c r="BG589" s="21">
        <v>-1634.85024</v>
      </c>
      <c r="BH589" s="21">
        <v>-1734.73516</v>
      </c>
      <c r="BI589" s="21">
        <v>-1701.4459899999999</v>
      </c>
      <c r="BJ589" s="21">
        <v>-1668.0785000000001</v>
      </c>
      <c r="BK589" s="21">
        <v>-495.77634999999998</v>
      </c>
      <c r="BL589" s="21">
        <v>-479.27494999999999</v>
      </c>
      <c r="BM589" s="21">
        <v>-454.91021000000001</v>
      </c>
      <c r="BN589" s="21">
        <v>-412.48736000000002</v>
      </c>
      <c r="BO589" s="21">
        <v>-434.93290000000002</v>
      </c>
      <c r="BP589" s="21">
        <v>-1991.00504</v>
      </c>
      <c r="BQ589" s="21">
        <v>-1868.3308400000001</v>
      </c>
      <c r="BR589" s="21">
        <v>-1908.43091</v>
      </c>
      <c r="BS589" s="21">
        <v>-1824.7082800000001</v>
      </c>
      <c r="BT589" s="21">
        <v>-1830.7014300000001</v>
      </c>
      <c r="BU589" s="21">
        <v>-858.25310999999999</v>
      </c>
      <c r="BV589" s="21">
        <v>-810.84429</v>
      </c>
      <c r="BW589" s="21">
        <v>-812.83636999999999</v>
      </c>
      <c r="BX589" s="21">
        <v>-766.57836999999995</v>
      </c>
      <c r="BY589" s="21">
        <v>-778.89171999999996</v>
      </c>
      <c r="BZ589" s="21">
        <v>-1002.56227</v>
      </c>
      <c r="CA589" s="21">
        <v>-943.27903000000003</v>
      </c>
      <c r="CB589" s="21">
        <v>-955.77270999999996</v>
      </c>
      <c r="CC589" s="21">
        <v>-907.80767000000003</v>
      </c>
      <c r="CD589" s="21">
        <v>-915.88085999999998</v>
      </c>
      <c r="CE589" s="21">
        <v>-1128.8469700000001</v>
      </c>
      <c r="CF589" s="21">
        <v>-1061.63014</v>
      </c>
      <c r="CG589" s="21">
        <v>-1077.51818</v>
      </c>
      <c r="CH589" s="21">
        <v>-1024.87228</v>
      </c>
      <c r="CI589" s="21">
        <v>-1032.7517499999999</v>
      </c>
      <c r="CJ589" s="21">
        <v>-1170.6743100000001</v>
      </c>
      <c r="CK589" s="21">
        <v>-1098.2373500000001</v>
      </c>
      <c r="CL589" s="21">
        <v>-1121.0838900000001</v>
      </c>
      <c r="CM589" s="21">
        <v>-1070.67047</v>
      </c>
      <c r="CN589" s="21">
        <v>-1075.1144300000001</v>
      </c>
      <c r="CO589" s="21">
        <v>-1157.35347</v>
      </c>
      <c r="CP589" s="21">
        <v>-1085.1227899999999</v>
      </c>
      <c r="CQ589" s="21">
        <v>-1109.68842</v>
      </c>
      <c r="CR589" s="21">
        <v>-1061.3574699999999</v>
      </c>
      <c r="CS589" s="21">
        <v>-1064.4880000000001</v>
      </c>
      <c r="CT589" s="21">
        <v>-1427.3789099999999</v>
      </c>
      <c r="CU589" s="21">
        <v>-1337.27378</v>
      </c>
      <c r="CV589" s="21">
        <v>-1370.6051500000001</v>
      </c>
      <c r="CW589" s="21">
        <v>-1312.5363400000001</v>
      </c>
      <c r="CX589" s="21">
        <v>-1314.3925099999999</v>
      </c>
      <c r="CY589" s="21">
        <v>-1305.23397</v>
      </c>
      <c r="CZ589" s="21">
        <v>-1221.7361000000001</v>
      </c>
      <c r="DA589" s="21">
        <v>-1254.79538</v>
      </c>
      <c r="DB589" s="21">
        <v>-1203.72038</v>
      </c>
      <c r="DC589" s="21">
        <v>-1203.9557299999999</v>
      </c>
      <c r="DD589" s="21">
        <v>-1433.3623600000001</v>
      </c>
      <c r="DE589" s="21">
        <v>-1339.1383900000001</v>
      </c>
      <c r="DF589" s="21">
        <v>-1381.79856</v>
      </c>
      <c r="DG589" s="21">
        <v>-1329.6705099999999</v>
      </c>
      <c r="DH589" s="21">
        <v>-1326.0591400000001</v>
      </c>
      <c r="DI589" s="21">
        <v>-1340.88913</v>
      </c>
      <c r="DJ589" s="21">
        <v>-1253.42055</v>
      </c>
      <c r="DK589" s="21">
        <v>-1291.3926899999999</v>
      </c>
      <c r="DL589" s="21">
        <v>-1241.2228</v>
      </c>
      <c r="DM589" s="21">
        <v>-1239.0527099999999</v>
      </c>
      <c r="DN589" s="21">
        <v>-1638.42075</v>
      </c>
      <c r="DO589" s="21">
        <v>-1533.0305900000001</v>
      </c>
      <c r="DP589" s="21">
        <v>-1576.2483999999999</v>
      </c>
      <c r="DQ589" s="21">
        <v>-1512.7373</v>
      </c>
      <c r="DR589" s="21">
        <v>-1511.85187</v>
      </c>
      <c r="DS589" s="21">
        <v>-1007.12979</v>
      </c>
      <c r="DT589" s="21">
        <v>-943.42547000000002</v>
      </c>
      <c r="DU589" s="21">
        <v>-966.30534</v>
      </c>
      <c r="DV589" s="21">
        <v>-924.61960999999997</v>
      </c>
      <c r="DW589" s="21">
        <v>-926.47167999999999</v>
      </c>
      <c r="DX589" s="21">
        <v>-841.91299000000004</v>
      </c>
      <c r="DY589" s="21">
        <v>-802.62774000000002</v>
      </c>
      <c r="DZ589" s="21">
        <v>-784.96703000000002</v>
      </c>
      <c r="EA589" s="21">
        <v>-727.00982999999997</v>
      </c>
      <c r="EB589" s="21">
        <v>-750.76262999999994</v>
      </c>
      <c r="EC589" s="21">
        <v>-918.59924999999998</v>
      </c>
      <c r="ED589" s="21">
        <v>-864.77625</v>
      </c>
      <c r="EE589" s="21">
        <v>-874.18012999999996</v>
      </c>
      <c r="EF589" s="21">
        <v>-828.92960000000005</v>
      </c>
      <c r="EG589" s="21">
        <v>-837.74635000000001</v>
      </c>
      <c r="EH589" s="21">
        <v>-1114.7782099999999</v>
      </c>
      <c r="EI589" s="21">
        <v>-1041.5512100000001</v>
      </c>
      <c r="EJ589" s="21">
        <v>-1074.0424800000001</v>
      </c>
      <c r="EK589" s="21">
        <v>-1032.7738199999999</v>
      </c>
      <c r="EL589" s="21">
        <v>-1030.4611299999999</v>
      </c>
    </row>
    <row r="590" spans="2:142" x14ac:dyDescent="0.25">
      <c r="B590" s="39" t="s">
        <v>750</v>
      </c>
      <c r="C590" s="21">
        <v>-41862.373630000002</v>
      </c>
      <c r="D590" s="21">
        <v>-38743.669569999998</v>
      </c>
      <c r="E590" s="21">
        <v>-41082.437010000001</v>
      </c>
      <c r="F590" s="21">
        <v>-40302.967680000002</v>
      </c>
      <c r="G590" s="21">
        <v>-39521.665150000001</v>
      </c>
      <c r="H590" s="21">
        <v>-55926.607340000002</v>
      </c>
      <c r="I590" s="21">
        <v>-51760.13319</v>
      </c>
      <c r="J590" s="21">
        <v>-54884.640180000002</v>
      </c>
      <c r="K590" s="21">
        <v>-53843.3105</v>
      </c>
      <c r="L590" s="21">
        <v>-52799.510569999999</v>
      </c>
      <c r="M590" s="21">
        <v>-48153.481419999996</v>
      </c>
      <c r="N590" s="21">
        <v>-44566.076930000003</v>
      </c>
      <c r="O590" s="21">
        <v>-47256.310989999998</v>
      </c>
      <c r="P590" s="21">
        <v>-46359.739260000002</v>
      </c>
      <c r="Q590" s="21">
        <v>-45461.012210000001</v>
      </c>
      <c r="R590" s="21">
        <v>-482.09271999999999</v>
      </c>
      <c r="S590" s="21">
        <v>-449.88274999999999</v>
      </c>
      <c r="T590" s="21">
        <v>-478.59550999999999</v>
      </c>
      <c r="U590" s="21">
        <v>-468.74207999999999</v>
      </c>
      <c r="V590" s="21">
        <v>-459.22980999999999</v>
      </c>
      <c r="W590" s="21">
        <v>-548.21756000000005</v>
      </c>
      <c r="X590" s="21">
        <v>-510.45148999999998</v>
      </c>
      <c r="Y590" s="21">
        <v>-542.93515000000002</v>
      </c>
      <c r="Z590" s="21">
        <v>-531.84983999999997</v>
      </c>
      <c r="AA590" s="21">
        <v>-521.05706999999995</v>
      </c>
      <c r="AB590" s="21">
        <v>-47629.008430000002</v>
      </c>
      <c r="AC590" s="21">
        <v>-44080.673609999998</v>
      </c>
      <c r="AD590" s="21">
        <v>-46741.613980000002</v>
      </c>
      <c r="AE590" s="21">
        <v>-45854.780870000002</v>
      </c>
      <c r="AF590" s="21">
        <v>-44965.862800000003</v>
      </c>
      <c r="AG590" s="21">
        <v>-445.88170000000002</v>
      </c>
      <c r="AH590" s="21">
        <v>-416.78807999999998</v>
      </c>
      <c r="AI590" s="21">
        <v>-442.76280000000003</v>
      </c>
      <c r="AJ590" s="21">
        <v>-433.79284999999999</v>
      </c>
      <c r="AK590" s="21">
        <v>-425.29061999999999</v>
      </c>
      <c r="AL590" s="21">
        <v>-398.80347999999998</v>
      </c>
      <c r="AM590" s="21">
        <v>-373.04946999999999</v>
      </c>
      <c r="AN590" s="21">
        <v>-396.33127000000002</v>
      </c>
      <c r="AO590" s="21">
        <v>-388.27217999999999</v>
      </c>
      <c r="AP590" s="21">
        <v>-380.66163999999998</v>
      </c>
      <c r="AQ590" s="21">
        <v>-508.13499999999999</v>
      </c>
      <c r="AR590" s="21">
        <v>-474.50475999999998</v>
      </c>
      <c r="AS590" s="21">
        <v>-504.00594000000001</v>
      </c>
      <c r="AT590" s="21">
        <v>-493.87344000000002</v>
      </c>
      <c r="AU590" s="21">
        <v>-484.14460000000003</v>
      </c>
      <c r="AV590" s="21">
        <v>-525.08591999999999</v>
      </c>
      <c r="AW590" s="21">
        <v>-489.47611999999998</v>
      </c>
      <c r="AX590" s="21">
        <v>-519.89818000000002</v>
      </c>
      <c r="AY590" s="21">
        <v>-509.47534999999999</v>
      </c>
      <c r="AZ590" s="21">
        <v>-499.49140999999997</v>
      </c>
      <c r="BA590" s="21">
        <v>-468.05921000000001</v>
      </c>
      <c r="BB590" s="21">
        <v>-436.51544999999999</v>
      </c>
      <c r="BC590" s="21">
        <v>-463.82245999999998</v>
      </c>
      <c r="BD590" s="21">
        <v>-454.51387</v>
      </c>
      <c r="BE590" s="21">
        <v>-445.38459999999998</v>
      </c>
      <c r="BF590" s="21">
        <v>-20520.823659999998</v>
      </c>
      <c r="BG590" s="21">
        <v>-18974.933099999998</v>
      </c>
      <c r="BH590" s="21">
        <v>-20134.250019999999</v>
      </c>
      <c r="BI590" s="21">
        <v>-19747.878379999998</v>
      </c>
      <c r="BJ590" s="21">
        <v>-19360.597750000001</v>
      </c>
      <c r="BK590" s="21">
        <v>-386.95152999999999</v>
      </c>
      <c r="BL590" s="21">
        <v>-363.05799999999999</v>
      </c>
      <c r="BM590" s="21">
        <v>-386.45916999999997</v>
      </c>
      <c r="BN590" s="21">
        <v>-378.27771000000001</v>
      </c>
      <c r="BO590" s="21">
        <v>-370.60093000000001</v>
      </c>
      <c r="BP590" s="21">
        <v>-821.34198000000004</v>
      </c>
      <c r="BQ590" s="21">
        <v>-768.23572000000001</v>
      </c>
      <c r="BR590" s="21">
        <v>-816.17799000000002</v>
      </c>
      <c r="BS590" s="21">
        <v>-799.62347</v>
      </c>
      <c r="BT590" s="21">
        <v>-783.84501999999998</v>
      </c>
      <c r="BU590" s="21">
        <v>-558.10217999999998</v>
      </c>
      <c r="BV590" s="21">
        <v>-520.65890000000002</v>
      </c>
      <c r="BW590" s="21">
        <v>-553.87801000000002</v>
      </c>
      <c r="BX590" s="21">
        <v>-542.48518999999999</v>
      </c>
      <c r="BY590" s="21">
        <v>-531.47648000000004</v>
      </c>
      <c r="BZ590" s="21">
        <v>-529.55408</v>
      </c>
      <c r="CA590" s="21">
        <v>-494.08282000000003</v>
      </c>
      <c r="CB590" s="21">
        <v>-525.61108000000002</v>
      </c>
      <c r="CC590" s="21">
        <v>-514.79503999999997</v>
      </c>
      <c r="CD590" s="21">
        <v>-504.34822000000003</v>
      </c>
      <c r="CE590" s="21">
        <v>-546.71627000000001</v>
      </c>
      <c r="CF590" s="21">
        <v>-510.33746000000002</v>
      </c>
      <c r="CG590" s="21">
        <v>-542.92835000000002</v>
      </c>
      <c r="CH590" s="21">
        <v>-531.73109999999997</v>
      </c>
      <c r="CI590" s="21">
        <v>-520.94055000000003</v>
      </c>
      <c r="CJ590" s="21">
        <v>-528.09870000000001</v>
      </c>
      <c r="CK590" s="21">
        <v>-492.66385000000002</v>
      </c>
      <c r="CL590" s="21">
        <v>-524.09159</v>
      </c>
      <c r="CM590" s="21">
        <v>-513.31658000000004</v>
      </c>
      <c r="CN590" s="21">
        <v>-502.89976999999999</v>
      </c>
      <c r="CO590" s="21">
        <v>-496.54793999999998</v>
      </c>
      <c r="CP590" s="21">
        <v>-463.17867999999999</v>
      </c>
      <c r="CQ590" s="21">
        <v>-492.72561000000002</v>
      </c>
      <c r="CR590" s="21">
        <v>-482.59537</v>
      </c>
      <c r="CS590" s="21">
        <v>-472.80201</v>
      </c>
      <c r="CT590" s="21">
        <v>-607.14886000000001</v>
      </c>
      <c r="CU590" s="21">
        <v>-566.05349000000001</v>
      </c>
      <c r="CV590" s="21">
        <v>-602.13139999999999</v>
      </c>
      <c r="CW590" s="21">
        <v>-589.78273999999999</v>
      </c>
      <c r="CX590" s="21">
        <v>-577.81424000000004</v>
      </c>
      <c r="CY590" s="21">
        <v>-506.27796999999998</v>
      </c>
      <c r="CZ590" s="21">
        <v>-472.14573999999999</v>
      </c>
      <c r="DA590" s="21">
        <v>-502.25375000000003</v>
      </c>
      <c r="DB590" s="21">
        <v>-491.93831999999998</v>
      </c>
      <c r="DC590" s="21">
        <v>-481.95537999999999</v>
      </c>
      <c r="DD590" s="21">
        <v>-543.60469000000001</v>
      </c>
      <c r="DE590" s="21">
        <v>-506.33177999999998</v>
      </c>
      <c r="DF590" s="21">
        <v>-538.55543999999998</v>
      </c>
      <c r="DG590" s="21">
        <v>-527.55741999999998</v>
      </c>
      <c r="DH590" s="21">
        <v>-516.85175000000004</v>
      </c>
      <c r="DI590" s="21">
        <v>-519.58618000000001</v>
      </c>
      <c r="DJ590" s="21">
        <v>-484.15316999999999</v>
      </c>
      <c r="DK590" s="21">
        <v>-514.97983999999997</v>
      </c>
      <c r="DL590" s="21">
        <v>-504.44909999999999</v>
      </c>
      <c r="DM590" s="21">
        <v>-494.21231999999998</v>
      </c>
      <c r="DN590" s="21">
        <v>-657.93151999999998</v>
      </c>
      <c r="DO590" s="21">
        <v>-613.18349000000001</v>
      </c>
      <c r="DP590" s="21">
        <v>-652.24318000000005</v>
      </c>
      <c r="DQ590" s="21">
        <v>-638.88842999999997</v>
      </c>
      <c r="DR590" s="21">
        <v>-625.92345999999998</v>
      </c>
      <c r="DS590" s="21">
        <v>-440.16464000000002</v>
      </c>
      <c r="DT590" s="21">
        <v>-410.41021999999998</v>
      </c>
      <c r="DU590" s="21">
        <v>-436.57127000000003</v>
      </c>
      <c r="DV590" s="21">
        <v>-427.61482999999998</v>
      </c>
      <c r="DW590" s="21">
        <v>-418.93720999999999</v>
      </c>
      <c r="DX590" s="21">
        <v>-630.36710000000005</v>
      </c>
      <c r="DY590" s="21">
        <v>-590.97907999999995</v>
      </c>
      <c r="DZ590" s="21">
        <v>-628.01430000000005</v>
      </c>
      <c r="EA590" s="21">
        <v>-615.10560999999996</v>
      </c>
      <c r="EB590" s="21">
        <v>-603.05035999999996</v>
      </c>
      <c r="EC590" s="21">
        <v>-537.03420000000006</v>
      </c>
      <c r="ED590" s="21">
        <v>-500.83710000000002</v>
      </c>
      <c r="EE590" s="21">
        <v>-532.76959999999997</v>
      </c>
      <c r="EF590" s="21">
        <v>-521.83244000000002</v>
      </c>
      <c r="EG590" s="21">
        <v>-511.24284999999998</v>
      </c>
      <c r="EH590" s="21">
        <v>-447.77620000000002</v>
      </c>
      <c r="EI590" s="21">
        <v>-417.01582999999999</v>
      </c>
      <c r="EJ590" s="21">
        <v>-443.54482999999999</v>
      </c>
      <c r="EK590" s="21">
        <v>-434.49732</v>
      </c>
      <c r="EL590" s="21">
        <v>-425.68011000000001</v>
      </c>
    </row>
    <row r="591" spans="2:142" x14ac:dyDescent="0.25">
      <c r="B591" s="39" t="s">
        <v>751</v>
      </c>
      <c r="C591" s="21">
        <v>-25949.132450000001</v>
      </c>
      <c r="D591" s="21">
        <v>-24015.9486</v>
      </c>
      <c r="E591" s="21">
        <v>-25465.674950000001</v>
      </c>
      <c r="F591" s="21">
        <v>-24982.507099999999</v>
      </c>
      <c r="G591" s="21">
        <v>-24498.20292</v>
      </c>
      <c r="H591" s="21">
        <v>-9938.0373600000003</v>
      </c>
      <c r="I591" s="21">
        <v>-9197.6638999999996</v>
      </c>
      <c r="J591" s="21">
        <v>-9752.8820500000002</v>
      </c>
      <c r="K591" s="21">
        <v>-9567.8400099999999</v>
      </c>
      <c r="L591" s="21">
        <v>-9382.3590199999999</v>
      </c>
      <c r="M591" s="21">
        <v>-3473.5723400000002</v>
      </c>
      <c r="N591" s="21">
        <v>-3214.7933600000001</v>
      </c>
      <c r="O591" s="21">
        <v>-3408.8545600000002</v>
      </c>
      <c r="P591" s="21">
        <v>-3344.1799700000001</v>
      </c>
      <c r="Q591" s="21">
        <v>-3279.3499000000002</v>
      </c>
      <c r="R591" s="21">
        <v>-188.81675999999999</v>
      </c>
      <c r="S591" s="21">
        <v>-177.90048999999999</v>
      </c>
      <c r="T591" s="21">
        <v>-189.40803</v>
      </c>
      <c r="U591" s="21">
        <v>-185.35836</v>
      </c>
      <c r="V591" s="21">
        <v>-181.59639000000001</v>
      </c>
      <c r="W591" s="21">
        <v>60.922890000000002</v>
      </c>
      <c r="X591" s="21">
        <v>52.87811</v>
      </c>
      <c r="Y591" s="21">
        <v>55.850679999999997</v>
      </c>
      <c r="Z591" s="21">
        <v>55.094470000000001</v>
      </c>
      <c r="AA591" s="21">
        <v>53.977220000000003</v>
      </c>
      <c r="AB591" s="21">
        <v>-3689.5891299999998</v>
      </c>
      <c r="AC591" s="21">
        <v>-3414.71677</v>
      </c>
      <c r="AD591" s="21">
        <v>-3620.8469700000001</v>
      </c>
      <c r="AE591" s="21">
        <v>-3552.1482900000001</v>
      </c>
      <c r="AF591" s="21">
        <v>-3483.2881000000002</v>
      </c>
      <c r="AG591" s="21">
        <v>-274.24419</v>
      </c>
      <c r="AH591" s="21">
        <v>-256.86966000000001</v>
      </c>
      <c r="AI591" s="21">
        <v>-272.91266000000002</v>
      </c>
      <c r="AJ591" s="21">
        <v>-267.34980999999999</v>
      </c>
      <c r="AK591" s="21">
        <v>-262.10984000000002</v>
      </c>
      <c r="AL591" s="21">
        <v>-179.64924999999999</v>
      </c>
      <c r="AM591" s="21">
        <v>-169.25720999999999</v>
      </c>
      <c r="AN591" s="21">
        <v>-179.92556999999999</v>
      </c>
      <c r="AO591" s="21">
        <v>-176.16391999999999</v>
      </c>
      <c r="AP591" s="21">
        <v>-172.71093999999999</v>
      </c>
      <c r="AQ591" s="21">
        <v>119.63590000000001</v>
      </c>
      <c r="AR591" s="21">
        <v>107.17792</v>
      </c>
      <c r="AS591" s="21">
        <v>113.39861000000001</v>
      </c>
      <c r="AT591" s="21">
        <v>111.55286</v>
      </c>
      <c r="AU591" s="21">
        <v>109.35535</v>
      </c>
      <c r="AV591" s="21">
        <v>736.44349999999997</v>
      </c>
      <c r="AW591" s="21">
        <v>677.88954999999999</v>
      </c>
      <c r="AX591" s="21">
        <v>719.16134999999997</v>
      </c>
      <c r="AY591" s="21">
        <v>705.58717999999999</v>
      </c>
      <c r="AZ591" s="21">
        <v>691.76007000000004</v>
      </c>
      <c r="BA591" s="21">
        <v>622.93978000000004</v>
      </c>
      <c r="BB591" s="21">
        <v>572.49469999999997</v>
      </c>
      <c r="BC591" s="21">
        <v>607.45218</v>
      </c>
      <c r="BD591" s="21">
        <v>596.09993999999995</v>
      </c>
      <c r="BE591" s="21">
        <v>584.12672999999995</v>
      </c>
      <c r="BF591" s="21">
        <v>-12792.74113</v>
      </c>
      <c r="BG591" s="21">
        <v>-11829.02846</v>
      </c>
      <c r="BH591" s="21">
        <v>-12551.75</v>
      </c>
      <c r="BI591" s="21">
        <v>-12310.88479</v>
      </c>
      <c r="BJ591" s="21">
        <v>-12069.45292</v>
      </c>
      <c r="BK591" s="21">
        <v>-272.65471000000002</v>
      </c>
      <c r="BL591" s="21">
        <v>-255.96839</v>
      </c>
      <c r="BM591" s="21">
        <v>-272.45789000000002</v>
      </c>
      <c r="BN591" s="21">
        <v>-266.69891999999999</v>
      </c>
      <c r="BO591" s="21">
        <v>-261.28625</v>
      </c>
      <c r="BP591" s="21">
        <v>-245.66627</v>
      </c>
      <c r="BQ591" s="21">
        <v>-233.61259000000001</v>
      </c>
      <c r="BR591" s="21">
        <v>-248.55055999999999</v>
      </c>
      <c r="BS591" s="21">
        <v>-243.15723</v>
      </c>
      <c r="BT591" s="21">
        <v>-238.35919999999999</v>
      </c>
      <c r="BU591" s="21">
        <v>-293.14341000000002</v>
      </c>
      <c r="BV591" s="21">
        <v>-274.63477</v>
      </c>
      <c r="BW591" s="21">
        <v>-292.25362000000001</v>
      </c>
      <c r="BX591" s="21">
        <v>-286.14776000000001</v>
      </c>
      <c r="BY591" s="21">
        <v>-280.34053</v>
      </c>
      <c r="BZ591" s="21">
        <v>-252.96088</v>
      </c>
      <c r="CA591" s="21">
        <v>-237.38605999999999</v>
      </c>
      <c r="CB591" s="21">
        <v>-252.65302</v>
      </c>
      <c r="CC591" s="21">
        <v>-247.33759000000001</v>
      </c>
      <c r="CD591" s="21">
        <v>-242.31790000000001</v>
      </c>
      <c r="CE591" s="21">
        <v>-258.66717</v>
      </c>
      <c r="CF591" s="21">
        <v>-242.95648</v>
      </c>
      <c r="CG591" s="21">
        <v>-258.60288000000003</v>
      </c>
      <c r="CH591" s="21">
        <v>-253.14153999999999</v>
      </c>
      <c r="CI591" s="21">
        <v>-248.00400999999999</v>
      </c>
      <c r="CJ591" s="21">
        <v>-50.175339999999998</v>
      </c>
      <c r="CK591" s="21">
        <v>-50.2059</v>
      </c>
      <c r="CL591" s="21">
        <v>-53.734209999999997</v>
      </c>
      <c r="CM591" s="21">
        <v>-52.310839999999999</v>
      </c>
      <c r="CN591" s="21">
        <v>-51.248559999999998</v>
      </c>
      <c r="CO591" s="21">
        <v>52.325890000000001</v>
      </c>
      <c r="CP591" s="21">
        <v>44.650509999999997</v>
      </c>
      <c r="CQ591" s="21">
        <v>47.089660000000002</v>
      </c>
      <c r="CR591" s="21">
        <v>46.521970000000003</v>
      </c>
      <c r="CS591" s="21">
        <v>45.578710000000001</v>
      </c>
      <c r="CT591" s="21">
        <v>-19.81786</v>
      </c>
      <c r="CU591" s="21">
        <v>-22.51793</v>
      </c>
      <c r="CV591" s="21">
        <v>-24.346209999999999</v>
      </c>
      <c r="CW591" s="21">
        <v>-23.462230000000002</v>
      </c>
      <c r="CX591" s="21">
        <v>-22.98526</v>
      </c>
      <c r="CY591" s="21">
        <v>55.774459999999998</v>
      </c>
      <c r="CZ591" s="21">
        <v>47.841079999999998</v>
      </c>
      <c r="DA591" s="21">
        <v>50.480780000000003</v>
      </c>
      <c r="DB591" s="21">
        <v>49.84628</v>
      </c>
      <c r="DC591" s="21">
        <v>48.835569999999997</v>
      </c>
      <c r="DD591" s="21">
        <v>221.13066000000001</v>
      </c>
      <c r="DE591" s="21">
        <v>200.61461</v>
      </c>
      <c r="DF591" s="21">
        <v>212.84712999999999</v>
      </c>
      <c r="DG591" s="21">
        <v>209.02408</v>
      </c>
      <c r="DH591" s="21">
        <v>204.78336999999999</v>
      </c>
      <c r="DI591" s="21">
        <v>214.29082</v>
      </c>
      <c r="DJ591" s="21">
        <v>194.31379000000001</v>
      </c>
      <c r="DK591" s="21">
        <v>206.15631999999999</v>
      </c>
      <c r="DL591" s="21">
        <v>202.45912000000001</v>
      </c>
      <c r="DM591" s="21">
        <v>198.35162</v>
      </c>
      <c r="DN591" s="21">
        <v>223.41262</v>
      </c>
      <c r="DO591" s="21">
        <v>201.73128</v>
      </c>
      <c r="DP591" s="21">
        <v>213.93727999999999</v>
      </c>
      <c r="DQ591" s="21">
        <v>210.18746999999999</v>
      </c>
      <c r="DR591" s="21">
        <v>205.92337000000001</v>
      </c>
      <c r="DS591" s="21">
        <v>82.697159999999997</v>
      </c>
      <c r="DT591" s="21">
        <v>73.215469999999996</v>
      </c>
      <c r="DU591" s="21">
        <v>77.499300000000005</v>
      </c>
      <c r="DV591" s="21">
        <v>76.284400000000005</v>
      </c>
      <c r="DW591" s="21">
        <v>74.737110000000001</v>
      </c>
      <c r="DX591" s="21">
        <v>-436.62634000000003</v>
      </c>
      <c r="DY591" s="21">
        <v>-409.64501999999999</v>
      </c>
      <c r="DZ591" s="21">
        <v>-435.31420000000003</v>
      </c>
      <c r="EA591" s="21">
        <v>-426.36863</v>
      </c>
      <c r="EB591" s="21">
        <v>-418.01236</v>
      </c>
      <c r="EC591" s="21">
        <v>-231.77273</v>
      </c>
      <c r="ED591" s="21">
        <v>-217.72621000000001</v>
      </c>
      <c r="EE591" s="21">
        <v>-231.74793</v>
      </c>
      <c r="EF591" s="21">
        <v>-226.85357999999999</v>
      </c>
      <c r="EG591" s="21">
        <v>-222.24957000000001</v>
      </c>
      <c r="EH591" s="21">
        <v>48.004010000000001</v>
      </c>
      <c r="EI591" s="21">
        <v>41.506430000000002</v>
      </c>
      <c r="EJ591" s="21">
        <v>43.834809999999997</v>
      </c>
      <c r="EK591" s="21">
        <v>43.24615</v>
      </c>
      <c r="EL591" s="21">
        <v>42.369199999999999</v>
      </c>
    </row>
    <row r="592" spans="2:142" x14ac:dyDescent="0.25">
      <c r="B592" s="39" t="s">
        <v>752</v>
      </c>
      <c r="C592" s="21">
        <v>-6904.4849700000004</v>
      </c>
      <c r="D592" s="21">
        <v>-6390.1078900000002</v>
      </c>
      <c r="E592" s="21">
        <v>-6775.8477199999998</v>
      </c>
      <c r="F592" s="21">
        <v>-6647.2875400000003</v>
      </c>
      <c r="G592" s="21">
        <v>-6518.4250000000002</v>
      </c>
      <c r="H592" s="21">
        <v>1496.7824700000001</v>
      </c>
      <c r="I592" s="21">
        <v>1385.2737299999999</v>
      </c>
      <c r="J592" s="21">
        <v>1468.8959600000001</v>
      </c>
      <c r="K592" s="21">
        <v>1441.0264999999999</v>
      </c>
      <c r="L592" s="21">
        <v>1413.09094</v>
      </c>
      <c r="M592" s="21">
        <v>12863.95241</v>
      </c>
      <c r="N592" s="21">
        <v>11905.595939999999</v>
      </c>
      <c r="O592" s="21">
        <v>12624.277990000001</v>
      </c>
      <c r="P592" s="21">
        <v>12384.763510000001</v>
      </c>
      <c r="Q592" s="21">
        <v>12144.67325</v>
      </c>
      <c r="R592" s="21">
        <v>-130.26281</v>
      </c>
      <c r="S592" s="21">
        <v>-121.6606</v>
      </c>
      <c r="T592" s="21">
        <v>-129.42760999999999</v>
      </c>
      <c r="U592" s="21">
        <v>-126.76090000000001</v>
      </c>
      <c r="V592" s="21">
        <v>-124.18796</v>
      </c>
      <c r="W592" s="21">
        <v>221.96288000000001</v>
      </c>
      <c r="X592" s="21">
        <v>203.50129000000001</v>
      </c>
      <c r="Y592" s="21">
        <v>216.11993000000001</v>
      </c>
      <c r="Z592" s="21">
        <v>212.03175999999999</v>
      </c>
      <c r="AA592" s="21">
        <v>207.73000999999999</v>
      </c>
      <c r="AB592" s="21">
        <v>12642.26679</v>
      </c>
      <c r="AC592" s="21">
        <v>11700.4249</v>
      </c>
      <c r="AD592" s="21">
        <v>12406.723840000001</v>
      </c>
      <c r="AE592" s="21">
        <v>12171.329879999999</v>
      </c>
      <c r="AF592" s="21">
        <v>11935.3825</v>
      </c>
      <c r="AG592" s="21">
        <v>-107.72553000000001</v>
      </c>
      <c r="AH592" s="21">
        <v>-100.91540000000001</v>
      </c>
      <c r="AI592" s="21">
        <v>-107.21929</v>
      </c>
      <c r="AJ592" s="21">
        <v>-105.03267</v>
      </c>
      <c r="AK592" s="21">
        <v>-102.97405999999999</v>
      </c>
      <c r="AL592" s="21">
        <v>-112.38265</v>
      </c>
      <c r="AM592" s="21">
        <v>-105.16002</v>
      </c>
      <c r="AN592" s="21">
        <v>-111.71941</v>
      </c>
      <c r="AO592" s="21">
        <v>-109.45116</v>
      </c>
      <c r="AP592" s="21">
        <v>-107.30582</v>
      </c>
      <c r="AQ592" s="21">
        <v>202.79228000000001</v>
      </c>
      <c r="AR592" s="21">
        <v>186.13406000000001</v>
      </c>
      <c r="AS592" s="21">
        <v>197.38511</v>
      </c>
      <c r="AT592" s="21">
        <v>193.7319</v>
      </c>
      <c r="AU592" s="21">
        <v>189.91551000000001</v>
      </c>
      <c r="AV592" s="21">
        <v>804.37797999999998</v>
      </c>
      <c r="AW592" s="21">
        <v>742.48326999999995</v>
      </c>
      <c r="AX592" s="21">
        <v>787.88909000000001</v>
      </c>
      <c r="AY592" s="21">
        <v>772.82009000000005</v>
      </c>
      <c r="AZ592" s="21">
        <v>757.67546000000004</v>
      </c>
      <c r="BA592" s="21">
        <v>1067.1847399999999</v>
      </c>
      <c r="BB592" s="21">
        <v>984.72488999999996</v>
      </c>
      <c r="BC592" s="21">
        <v>1045.2462599999999</v>
      </c>
      <c r="BD592" s="21">
        <v>1025.32725</v>
      </c>
      <c r="BE592" s="21">
        <v>1004.73267</v>
      </c>
      <c r="BF592" s="21">
        <v>-19239.998339999998</v>
      </c>
      <c r="BG592" s="21">
        <v>-17790.5959</v>
      </c>
      <c r="BH592" s="21">
        <v>-18877.553039999999</v>
      </c>
      <c r="BI592" s="21">
        <v>-18515.297119999999</v>
      </c>
      <c r="BJ592" s="21">
        <v>-18152.18895</v>
      </c>
      <c r="BK592" s="21">
        <v>-108.74827999999999</v>
      </c>
      <c r="BL592" s="21">
        <v>-102.08667</v>
      </c>
      <c r="BM592" s="21">
        <v>-108.66240000000001</v>
      </c>
      <c r="BN592" s="21">
        <v>-106.36649</v>
      </c>
      <c r="BO592" s="21">
        <v>-104.20721</v>
      </c>
      <c r="BP592" s="21">
        <v>-224.23320000000001</v>
      </c>
      <c r="BQ592" s="21">
        <v>-209.88457</v>
      </c>
      <c r="BR592" s="21">
        <v>-222.98310000000001</v>
      </c>
      <c r="BS592" s="21">
        <v>-218.45975000000001</v>
      </c>
      <c r="BT592" s="21">
        <v>-214.14904999999999</v>
      </c>
      <c r="BU592" s="21">
        <v>-108.74442999999999</v>
      </c>
      <c r="BV592" s="21">
        <v>-101.98788999999999</v>
      </c>
      <c r="BW592" s="21">
        <v>-108.54137</v>
      </c>
      <c r="BX592" s="21">
        <v>-106.26353</v>
      </c>
      <c r="BY592" s="21">
        <v>-104.10644000000001</v>
      </c>
      <c r="BZ592" s="21">
        <v>-110.44284</v>
      </c>
      <c r="CA592" s="21">
        <v>-103.48795</v>
      </c>
      <c r="CB592" s="21">
        <v>-110.1285</v>
      </c>
      <c r="CC592" s="21">
        <v>-107.82648</v>
      </c>
      <c r="CD592" s="21">
        <v>-105.63769000000001</v>
      </c>
      <c r="CE592" s="21">
        <v>-142.89302000000001</v>
      </c>
      <c r="CF592" s="21">
        <v>-133.55381</v>
      </c>
      <c r="CG592" s="21">
        <v>-142.09071</v>
      </c>
      <c r="CH592" s="21">
        <v>-139.15271999999999</v>
      </c>
      <c r="CI592" s="21">
        <v>-136.32820000000001</v>
      </c>
      <c r="CJ592" s="21">
        <v>-19.859739999999999</v>
      </c>
      <c r="CK592" s="21">
        <v>-19.876180000000002</v>
      </c>
      <c r="CL592" s="21">
        <v>-21.27336</v>
      </c>
      <c r="CM592" s="21">
        <v>-20.709710000000001</v>
      </c>
      <c r="CN592" s="21">
        <v>-20.28866</v>
      </c>
      <c r="CO592" s="21">
        <v>118.17615000000001</v>
      </c>
      <c r="CP592" s="21">
        <v>107.61044</v>
      </c>
      <c r="CQ592" s="21">
        <v>114.21226</v>
      </c>
      <c r="CR592" s="21">
        <v>112.12117000000001</v>
      </c>
      <c r="CS592" s="21">
        <v>109.84681</v>
      </c>
      <c r="CT592" s="21">
        <v>93.618650000000002</v>
      </c>
      <c r="CU592" s="21">
        <v>84.712270000000004</v>
      </c>
      <c r="CV592" s="21">
        <v>89.855999999999995</v>
      </c>
      <c r="CW592" s="21">
        <v>88.263050000000007</v>
      </c>
      <c r="CX592" s="21">
        <v>86.472939999999994</v>
      </c>
      <c r="CY592" s="21">
        <v>186.03595000000001</v>
      </c>
      <c r="CZ592" s="21">
        <v>170.2345</v>
      </c>
      <c r="DA592" s="21">
        <v>180.76139000000001</v>
      </c>
      <c r="DB592" s="21">
        <v>177.37043</v>
      </c>
      <c r="DC592" s="21">
        <v>173.77205000000001</v>
      </c>
      <c r="DD592" s="21">
        <v>320.3297</v>
      </c>
      <c r="DE592" s="21">
        <v>294.23469999999998</v>
      </c>
      <c r="DF592" s="21">
        <v>312.54036000000002</v>
      </c>
      <c r="DG592" s="21">
        <v>306.56871999999998</v>
      </c>
      <c r="DH592" s="21">
        <v>300.34867000000003</v>
      </c>
      <c r="DI592" s="21">
        <v>387.42011000000002</v>
      </c>
      <c r="DJ592" s="21">
        <v>356.14974000000001</v>
      </c>
      <c r="DK592" s="21">
        <v>378.33775000000003</v>
      </c>
      <c r="DL592" s="21">
        <v>371.07922000000002</v>
      </c>
      <c r="DM592" s="21">
        <v>363.55016000000001</v>
      </c>
      <c r="DN592" s="21">
        <v>504.03050000000002</v>
      </c>
      <c r="DO592" s="21">
        <v>463.36063000000001</v>
      </c>
      <c r="DP592" s="21">
        <v>492.22764000000001</v>
      </c>
      <c r="DQ592" s="21">
        <v>482.78429</v>
      </c>
      <c r="DR592" s="21">
        <v>472.98878000000002</v>
      </c>
      <c r="DS592" s="21">
        <v>107.69901</v>
      </c>
      <c r="DT592" s="21">
        <v>98.156130000000005</v>
      </c>
      <c r="DU592" s="21">
        <v>104.18704</v>
      </c>
      <c r="DV592" s="21">
        <v>102.27057000000001</v>
      </c>
      <c r="DW592" s="21">
        <v>100.19598999999999</v>
      </c>
      <c r="DX592" s="21">
        <v>-174.38427999999999</v>
      </c>
      <c r="DY592" s="21">
        <v>-163.59519</v>
      </c>
      <c r="DZ592" s="21">
        <v>-173.84467000000001</v>
      </c>
      <c r="EA592" s="21">
        <v>-170.27386999999999</v>
      </c>
      <c r="EB592" s="21">
        <v>-166.93673000000001</v>
      </c>
      <c r="EC592" s="21">
        <v>-83.658730000000006</v>
      </c>
      <c r="ED592" s="21">
        <v>-78.728800000000007</v>
      </c>
      <c r="EE592" s="21">
        <v>-83.812420000000003</v>
      </c>
      <c r="EF592" s="21">
        <v>-82.029420000000002</v>
      </c>
      <c r="EG592" s="21">
        <v>-80.36412</v>
      </c>
      <c r="EH592" s="21">
        <v>189.57920999999999</v>
      </c>
      <c r="EI592" s="21">
        <v>173.83580000000001</v>
      </c>
      <c r="EJ592" s="21">
        <v>184.62236999999999</v>
      </c>
      <c r="EK592" s="21">
        <v>181.12275</v>
      </c>
      <c r="EL592" s="21">
        <v>177.44807</v>
      </c>
    </row>
    <row r="593" spans="2:142" x14ac:dyDescent="0.25">
      <c r="B593" s="39" t="s">
        <v>753</v>
      </c>
      <c r="C593" s="21">
        <v>4931.4554399999997</v>
      </c>
      <c r="D593" s="21">
        <v>4564.0670499999997</v>
      </c>
      <c r="E593" s="21">
        <v>4839.5776400000004</v>
      </c>
      <c r="F593" s="21">
        <v>4747.7548900000002</v>
      </c>
      <c r="G593" s="21">
        <v>4655.7161900000001</v>
      </c>
      <c r="H593" s="21">
        <v>13676.236220000001</v>
      </c>
      <c r="I593" s="21">
        <v>12657.37083</v>
      </c>
      <c r="J593" s="21">
        <v>13421.43462</v>
      </c>
      <c r="K593" s="21">
        <v>13166.788909999999</v>
      </c>
      <c r="L593" s="21">
        <v>12911.539129999999</v>
      </c>
      <c r="M593" s="21">
        <v>13884.502920000001</v>
      </c>
      <c r="N593" s="21">
        <v>12850.11607</v>
      </c>
      <c r="O593" s="21">
        <v>13625.81414</v>
      </c>
      <c r="P593" s="21">
        <v>13367.297989999999</v>
      </c>
      <c r="Q593" s="21">
        <v>13108.16037</v>
      </c>
      <c r="R593" s="21">
        <v>148.7056</v>
      </c>
      <c r="S593" s="21">
        <v>1.21984</v>
      </c>
      <c r="T593" s="21">
        <v>116.07729</v>
      </c>
      <c r="U593" s="21">
        <v>73.637839999999997</v>
      </c>
      <c r="V593" s="21">
        <v>31.744019999999999</v>
      </c>
      <c r="W593" s="21">
        <v>282.20240999999999</v>
      </c>
      <c r="X593" s="21">
        <v>133.50317999999999</v>
      </c>
      <c r="Y593" s="21">
        <v>249.48491999999999</v>
      </c>
      <c r="Z593" s="21">
        <v>206.78487000000001</v>
      </c>
      <c r="AA593" s="21">
        <v>165.22515000000001</v>
      </c>
      <c r="AB593" s="21">
        <v>13606.144200000001</v>
      </c>
      <c r="AC593" s="21">
        <v>12592.49397</v>
      </c>
      <c r="AD593" s="21">
        <v>13352.64287</v>
      </c>
      <c r="AE593" s="21">
        <v>13099.3019</v>
      </c>
      <c r="AF593" s="21">
        <v>12845.365320000001</v>
      </c>
      <c r="AG593" s="21">
        <v>180.07423</v>
      </c>
      <c r="AH593" s="21">
        <v>46.440440000000002</v>
      </c>
      <c r="AI593" s="21">
        <v>149.18056999999999</v>
      </c>
      <c r="AJ593" s="21">
        <v>110.17307</v>
      </c>
      <c r="AK593" s="21">
        <v>73.403869999999998</v>
      </c>
      <c r="AL593" s="21">
        <v>145.1627</v>
      </c>
      <c r="AM593" s="21">
        <v>19.743639999999999</v>
      </c>
      <c r="AN593" s="21">
        <v>116.18129999999999</v>
      </c>
      <c r="AO593" s="21">
        <v>79.559709999999995</v>
      </c>
      <c r="AP593" s="21">
        <v>44.929900000000004</v>
      </c>
      <c r="AQ593" s="21">
        <v>299.71233000000001</v>
      </c>
      <c r="AR593" s="21">
        <v>152.35798</v>
      </c>
      <c r="AS593" s="21">
        <v>265.46805999999998</v>
      </c>
      <c r="AT593" s="21">
        <v>222.99421000000001</v>
      </c>
      <c r="AU593" s="21">
        <v>182.50908999999999</v>
      </c>
      <c r="AV593" s="21">
        <v>291.51862999999997</v>
      </c>
      <c r="AW593" s="21">
        <v>161.94113999999999</v>
      </c>
      <c r="AX593" s="21">
        <v>261.53262999999998</v>
      </c>
      <c r="AY593" s="21">
        <v>224.16140999999999</v>
      </c>
      <c r="AZ593" s="21">
        <v>188.69642999999999</v>
      </c>
      <c r="BA593" s="21">
        <v>149.79319000000001</v>
      </c>
      <c r="BB593" s="21">
        <v>28.288250000000001</v>
      </c>
      <c r="BC593" s="21">
        <v>121.789</v>
      </c>
      <c r="BD593" s="21">
        <v>86.402749999999997</v>
      </c>
      <c r="BE593" s="21">
        <v>52.873370000000001</v>
      </c>
      <c r="BF593" s="21">
        <v>-4773.3789500000003</v>
      </c>
      <c r="BG593" s="21">
        <v>-4413.7870700000003</v>
      </c>
      <c r="BH593" s="21">
        <v>-4683.45748</v>
      </c>
      <c r="BI593" s="21">
        <v>-4593.5830100000003</v>
      </c>
      <c r="BJ593" s="21">
        <v>-4503.4970899999998</v>
      </c>
      <c r="BK593" s="21">
        <v>182.65495000000001</v>
      </c>
      <c r="BL593" s="21">
        <v>1.57826</v>
      </c>
      <c r="BM593" s="21">
        <v>142.78855999999999</v>
      </c>
      <c r="BN593" s="21">
        <v>90.648820000000001</v>
      </c>
      <c r="BO593" s="21">
        <v>39.421140000000001</v>
      </c>
      <c r="BP593" s="21">
        <v>292.81810999999999</v>
      </c>
      <c r="BQ593" s="21">
        <v>31.900729999999999</v>
      </c>
      <c r="BR593" s="21">
        <v>232.96961999999999</v>
      </c>
      <c r="BS593" s="21">
        <v>156.67055999999999</v>
      </c>
      <c r="BT593" s="21">
        <v>84.748549999999994</v>
      </c>
      <c r="BU593" s="21">
        <v>145.65778</v>
      </c>
      <c r="BV593" s="21">
        <v>-18.428899999999999</v>
      </c>
      <c r="BW593" s="21">
        <v>109.11597</v>
      </c>
      <c r="BX593" s="21">
        <v>62.103439999999999</v>
      </c>
      <c r="BY593" s="21">
        <v>15.29599</v>
      </c>
      <c r="BZ593" s="21">
        <v>119.5206</v>
      </c>
      <c r="CA593" s="21">
        <v>-37.248339999999999</v>
      </c>
      <c r="CB593" s="21">
        <v>85.056929999999994</v>
      </c>
      <c r="CC593" s="21">
        <v>39.66225</v>
      </c>
      <c r="CD593" s="21">
        <v>-4.8279199999999998</v>
      </c>
      <c r="CE593" s="21">
        <v>169.67250999999999</v>
      </c>
      <c r="CF593" s="21">
        <v>-3.0476999999999999</v>
      </c>
      <c r="CG593" s="21">
        <v>131.74800999999999</v>
      </c>
      <c r="CH593" s="21">
        <v>81.912679999999995</v>
      </c>
      <c r="CI593" s="21">
        <v>32.930770000000003</v>
      </c>
      <c r="CJ593" s="21">
        <v>204.21619000000001</v>
      </c>
      <c r="CK593" s="21">
        <v>43.562420000000003</v>
      </c>
      <c r="CL593" s="21">
        <v>168.55301</v>
      </c>
      <c r="CM593" s="21">
        <v>122.68109</v>
      </c>
      <c r="CN593" s="21">
        <v>76.923950000000005</v>
      </c>
      <c r="CO593" s="21">
        <v>251.49638999999999</v>
      </c>
      <c r="CP593" s="21">
        <v>96.671130000000005</v>
      </c>
      <c r="CQ593" s="21">
        <v>216.87816000000001</v>
      </c>
      <c r="CR593" s="21">
        <v>173.02705</v>
      </c>
      <c r="CS593" s="21">
        <v>129.03052</v>
      </c>
      <c r="CT593" s="21">
        <v>281.71404000000001</v>
      </c>
      <c r="CU593" s="21">
        <v>100.92667</v>
      </c>
      <c r="CV593" s="21">
        <v>241.86802</v>
      </c>
      <c r="CW593" s="21">
        <v>190.09809000000001</v>
      </c>
      <c r="CX593" s="21">
        <v>139.04425000000001</v>
      </c>
      <c r="CY593" s="21">
        <v>334.79313999999999</v>
      </c>
      <c r="CZ593" s="21">
        <v>173.45799</v>
      </c>
      <c r="DA593" s="21">
        <v>298.58945999999997</v>
      </c>
      <c r="DB593" s="21">
        <v>253.17068</v>
      </c>
      <c r="DC593" s="21">
        <v>207.47739000000001</v>
      </c>
      <c r="DD593" s="21">
        <v>266.08564000000001</v>
      </c>
      <c r="DE593" s="21">
        <v>117.03124</v>
      </c>
      <c r="DF593" s="21">
        <v>232.76122000000001</v>
      </c>
      <c r="DG593" s="21">
        <v>190.68902</v>
      </c>
      <c r="DH593" s="21">
        <v>148.33201</v>
      </c>
      <c r="DI593" s="21">
        <v>226.92975999999999</v>
      </c>
      <c r="DJ593" s="21">
        <v>81.735569999999996</v>
      </c>
      <c r="DK593" s="21">
        <v>194.69192000000001</v>
      </c>
      <c r="DL593" s="21">
        <v>153.44739999999999</v>
      </c>
      <c r="DM593" s="21">
        <v>112.12205</v>
      </c>
      <c r="DN593" s="21">
        <v>268.32281999999998</v>
      </c>
      <c r="DO593" s="21">
        <v>81.063580000000002</v>
      </c>
      <c r="DP593" s="21">
        <v>227.14406</v>
      </c>
      <c r="DQ593" s="21">
        <v>173.45295999999999</v>
      </c>
      <c r="DR593" s="21">
        <v>120.49688999999999</v>
      </c>
      <c r="DS593" s="21">
        <v>221.8451</v>
      </c>
      <c r="DT593" s="21">
        <v>89.360230000000001</v>
      </c>
      <c r="DU593" s="21">
        <v>192.38767999999999</v>
      </c>
      <c r="DV593" s="21">
        <v>154.42622</v>
      </c>
      <c r="DW593" s="21">
        <v>117.14673999999999</v>
      </c>
      <c r="DX593" s="21">
        <v>316.10475000000002</v>
      </c>
      <c r="DY593" s="21">
        <v>75.387379999999993</v>
      </c>
      <c r="DZ593" s="21">
        <v>260.59251999999998</v>
      </c>
      <c r="EA593" s="21">
        <v>190.33708999999999</v>
      </c>
      <c r="EB593" s="21">
        <v>124.03473</v>
      </c>
      <c r="EC593" s="21">
        <v>75.818330000000003</v>
      </c>
      <c r="ED593" s="21">
        <v>-71.970519999999993</v>
      </c>
      <c r="EE593" s="21">
        <v>43.10839</v>
      </c>
      <c r="EF593" s="21">
        <v>0.40977999999999998</v>
      </c>
      <c r="EG593" s="21">
        <v>-41.830880000000001</v>
      </c>
      <c r="EH593" s="21">
        <v>261.08024</v>
      </c>
      <c r="EI593" s="21">
        <v>137.16577000000001</v>
      </c>
      <c r="EJ593" s="21">
        <v>233.33344</v>
      </c>
      <c r="EK593" s="21">
        <v>198.29533000000001</v>
      </c>
      <c r="EL593" s="21">
        <v>163.27273</v>
      </c>
    </row>
    <row r="594" spans="2:142" x14ac:dyDescent="0.25">
      <c r="B594" s="39" t="s">
        <v>754</v>
      </c>
      <c r="C594" s="21">
        <v>-34382.859360000002</v>
      </c>
      <c r="D594" s="21">
        <v>-31821.371469999998</v>
      </c>
      <c r="E594" s="21">
        <v>-33742.273350000003</v>
      </c>
      <c r="F594" s="21">
        <v>-33102.071129999997</v>
      </c>
      <c r="G594" s="21">
        <v>-32460.363249999999</v>
      </c>
      <c r="H594" s="21">
        <v>-74005.903460000001</v>
      </c>
      <c r="I594" s="21">
        <v>-68492.540519999995</v>
      </c>
      <c r="J594" s="21">
        <v>-72627.1014</v>
      </c>
      <c r="K594" s="21">
        <v>-71249.142909999995</v>
      </c>
      <c r="L594" s="21">
        <v>-69867.915609999996</v>
      </c>
      <c r="M594" s="21">
        <v>-59097.409520000001</v>
      </c>
      <c r="N594" s="21">
        <v>-54694.689180000001</v>
      </c>
      <c r="O594" s="21">
        <v>-57996.33756</v>
      </c>
      <c r="P594" s="21">
        <v>-56896.000359999998</v>
      </c>
      <c r="Q594" s="21">
        <v>-55793.01801</v>
      </c>
      <c r="R594" s="21">
        <v>-497.48138999999998</v>
      </c>
      <c r="S594" s="21">
        <v>-597.51760999999999</v>
      </c>
      <c r="T594" s="21">
        <v>-521.61800000000005</v>
      </c>
      <c r="U594" s="21">
        <v>-550.92917</v>
      </c>
      <c r="V594" s="21">
        <v>-579.86572999999999</v>
      </c>
      <c r="W594" s="21">
        <v>-494.44587000000001</v>
      </c>
      <c r="X594" s="21">
        <v>-585.12113999999997</v>
      </c>
      <c r="Y594" s="21">
        <v>-515.73973000000001</v>
      </c>
      <c r="Z594" s="21">
        <v>-542.78096000000005</v>
      </c>
      <c r="AA594" s="21">
        <v>-568.78989999999999</v>
      </c>
      <c r="AB594" s="21">
        <v>-58600.499810000001</v>
      </c>
      <c r="AC594" s="21">
        <v>-54234.79494</v>
      </c>
      <c r="AD594" s="21">
        <v>-57508.691270000003</v>
      </c>
      <c r="AE594" s="21">
        <v>-56417.573380000002</v>
      </c>
      <c r="AF594" s="21">
        <v>-55323.890229999997</v>
      </c>
      <c r="AG594" s="21">
        <v>-151.31733</v>
      </c>
      <c r="AH594" s="21">
        <v>-262.77577000000002</v>
      </c>
      <c r="AI594" s="21">
        <v>-179.74432999999999</v>
      </c>
      <c r="AJ594" s="21">
        <v>-211.99696</v>
      </c>
      <c r="AK594" s="21">
        <v>-242.37245999999999</v>
      </c>
      <c r="AL594" s="21">
        <v>-409.15969000000001</v>
      </c>
      <c r="AM594" s="21">
        <v>-495.25340999999997</v>
      </c>
      <c r="AN594" s="21">
        <v>-431.25482</v>
      </c>
      <c r="AO594" s="21">
        <v>-456.87592999999998</v>
      </c>
      <c r="AP594" s="21">
        <v>-480.85840000000002</v>
      </c>
      <c r="AQ594" s="21">
        <v>-536.79002000000003</v>
      </c>
      <c r="AR594" s="21">
        <v>-623.55492000000004</v>
      </c>
      <c r="AS594" s="21">
        <v>-559.04753000000005</v>
      </c>
      <c r="AT594" s="21">
        <v>-585.15012999999999</v>
      </c>
      <c r="AU594" s="21">
        <v>-609.5154</v>
      </c>
      <c r="AV594" s="21">
        <v>-753.53210999999999</v>
      </c>
      <c r="AW594" s="21">
        <v>-806.08810000000005</v>
      </c>
      <c r="AX594" s="21">
        <v>-767.05993999999998</v>
      </c>
      <c r="AY594" s="21">
        <v>-784.04282999999998</v>
      </c>
      <c r="AZ594" s="21">
        <v>-799.50040999999999</v>
      </c>
      <c r="BA594" s="21">
        <v>-1086.1542899999999</v>
      </c>
      <c r="BB594" s="21">
        <v>-1115.2933</v>
      </c>
      <c r="BC594" s="21">
        <v>-1093.5727400000001</v>
      </c>
      <c r="BD594" s="21">
        <v>-1105.03755</v>
      </c>
      <c r="BE594" s="21">
        <v>-1114.34034</v>
      </c>
      <c r="BF594" s="21">
        <v>20735.634160000001</v>
      </c>
      <c r="BG594" s="21">
        <v>19173.561320000001</v>
      </c>
      <c r="BH594" s="21">
        <v>20345.013900000002</v>
      </c>
      <c r="BI594" s="21">
        <v>19954.597740000001</v>
      </c>
      <c r="BJ594" s="21">
        <v>19563.263080000001</v>
      </c>
      <c r="BK594" s="21">
        <v>-91.670860000000005</v>
      </c>
      <c r="BL594" s="21">
        <v>-255.22722999999999</v>
      </c>
      <c r="BM594" s="21">
        <v>-131.22716</v>
      </c>
      <c r="BN594" s="21">
        <v>-177.40967000000001</v>
      </c>
      <c r="BO594" s="21">
        <v>-223.0771</v>
      </c>
      <c r="BP594" s="21">
        <v>-956.03062999999997</v>
      </c>
      <c r="BQ594" s="21">
        <v>-1127.69433</v>
      </c>
      <c r="BR594" s="21">
        <v>-999.55624999999998</v>
      </c>
      <c r="BS594" s="21">
        <v>-1051.2264</v>
      </c>
      <c r="BT594" s="21">
        <v>-1099.01502</v>
      </c>
      <c r="BU594" s="21">
        <v>-277.89541000000003</v>
      </c>
      <c r="BV594" s="21">
        <v>-412.50063</v>
      </c>
      <c r="BW594" s="21">
        <v>-310.88305000000003</v>
      </c>
      <c r="BX594" s="21">
        <v>-349.06488000000002</v>
      </c>
      <c r="BY594" s="21">
        <v>-387.34275000000002</v>
      </c>
      <c r="BZ594" s="21">
        <v>-418.74860999999999</v>
      </c>
      <c r="CA594" s="21">
        <v>-536.83651999999995</v>
      </c>
      <c r="CB594" s="21">
        <v>-447.19414</v>
      </c>
      <c r="CC594" s="21">
        <v>-481.53395</v>
      </c>
      <c r="CD594" s="21">
        <v>-515.21164999999996</v>
      </c>
      <c r="CE594" s="21">
        <v>-492.84082000000001</v>
      </c>
      <c r="CF594" s="21">
        <v>-617.38235999999995</v>
      </c>
      <c r="CG594" s="21">
        <v>-522.65186000000006</v>
      </c>
      <c r="CH594" s="21">
        <v>-558.95866000000001</v>
      </c>
      <c r="CI594" s="21">
        <v>-594.64521999999999</v>
      </c>
      <c r="CJ594" s="21">
        <v>-488.09654</v>
      </c>
      <c r="CK594" s="21">
        <v>-597.89661000000001</v>
      </c>
      <c r="CL594" s="21">
        <v>-514.63852999999995</v>
      </c>
      <c r="CM594" s="21">
        <v>-546.44763999999998</v>
      </c>
      <c r="CN594" s="21">
        <v>-578.32304999999997</v>
      </c>
      <c r="CO594" s="21">
        <v>-404.87479000000002</v>
      </c>
      <c r="CP594" s="21">
        <v>-511.42982999999998</v>
      </c>
      <c r="CQ594" s="21">
        <v>-430.77364999999998</v>
      </c>
      <c r="CR594" s="21">
        <v>-461.29638999999997</v>
      </c>
      <c r="CS594" s="21">
        <v>-492.13324999999998</v>
      </c>
      <c r="CT594" s="21">
        <v>-562.19642999999996</v>
      </c>
      <c r="CU594" s="21">
        <v>-680.49447999999995</v>
      </c>
      <c r="CV594" s="21">
        <v>-590.31371999999999</v>
      </c>
      <c r="CW594" s="21">
        <v>-625.00554</v>
      </c>
      <c r="CX594" s="21">
        <v>-659.14909999999998</v>
      </c>
      <c r="CY594" s="21">
        <v>-483.99054000000001</v>
      </c>
      <c r="CZ594" s="21">
        <v>-584.26490999999999</v>
      </c>
      <c r="DA594" s="21">
        <v>-508.26420000000002</v>
      </c>
      <c r="DB594" s="21">
        <v>-537.17363999999998</v>
      </c>
      <c r="DC594" s="21">
        <v>-566.47019</v>
      </c>
      <c r="DD594" s="21">
        <v>-550.74447999999995</v>
      </c>
      <c r="DE594" s="21">
        <v>-638.71393999999998</v>
      </c>
      <c r="DF594" s="21">
        <v>-571.95626000000004</v>
      </c>
      <c r="DG594" s="21">
        <v>-597.58193000000006</v>
      </c>
      <c r="DH594" s="21">
        <v>-623.58515999999997</v>
      </c>
      <c r="DI594" s="21">
        <v>-622.05273</v>
      </c>
      <c r="DJ594" s="21">
        <v>-703.61369000000002</v>
      </c>
      <c r="DK594" s="21">
        <v>-641.52386000000001</v>
      </c>
      <c r="DL594" s="21">
        <v>-665.69786999999997</v>
      </c>
      <c r="DM594" s="21">
        <v>-690.02883999999995</v>
      </c>
      <c r="DN594" s="21">
        <v>-831.25798999999995</v>
      </c>
      <c r="DO594" s="21">
        <v>-936.08308</v>
      </c>
      <c r="DP594" s="21">
        <v>-855.89022999999997</v>
      </c>
      <c r="DQ594" s="21">
        <v>-887.46970999999996</v>
      </c>
      <c r="DR594" s="21">
        <v>-918.41538000000003</v>
      </c>
      <c r="DS594" s="21">
        <v>-351.47645999999997</v>
      </c>
      <c r="DT594" s="21">
        <v>-441.71915000000001</v>
      </c>
      <c r="DU594" s="21">
        <v>-373.22334000000001</v>
      </c>
      <c r="DV594" s="21">
        <v>-399.55446999999998</v>
      </c>
      <c r="DW594" s="21">
        <v>-425.34102999999999</v>
      </c>
      <c r="DX594" s="21">
        <v>-134.11206999999999</v>
      </c>
      <c r="DY594" s="21">
        <v>-346.05892</v>
      </c>
      <c r="DZ594" s="21">
        <v>-187.97908000000001</v>
      </c>
      <c r="EA594" s="21">
        <v>-248.86340999999999</v>
      </c>
      <c r="EB594" s="21">
        <v>-306.4504</v>
      </c>
      <c r="EC594" s="21">
        <v>-372.07592</v>
      </c>
      <c r="ED594" s="21">
        <v>-488.20157</v>
      </c>
      <c r="EE594" s="21">
        <v>-400.42126999999999</v>
      </c>
      <c r="EF594" s="21">
        <v>-433.85217</v>
      </c>
      <c r="EG594" s="21">
        <v>-467.08402000000001</v>
      </c>
      <c r="EH594" s="21">
        <v>-409.39542999999998</v>
      </c>
      <c r="EI594" s="21">
        <v>-483.13821999999999</v>
      </c>
      <c r="EJ594" s="21">
        <v>-427.16055999999998</v>
      </c>
      <c r="EK594" s="21">
        <v>-448.70627000000002</v>
      </c>
      <c r="EL594" s="21">
        <v>-470.30590000000001</v>
      </c>
    </row>
    <row r="595" spans="2:142" x14ac:dyDescent="0.25">
      <c r="B595" s="39" t="s">
        <v>755</v>
      </c>
      <c r="C595" s="21">
        <v>-16217.48763</v>
      </c>
      <c r="D595" s="21">
        <v>-15009.301369999999</v>
      </c>
      <c r="E595" s="21">
        <v>-15915.340099999999</v>
      </c>
      <c r="F595" s="21">
        <v>-15613.373610000001</v>
      </c>
      <c r="G595" s="21">
        <v>-15310.69693</v>
      </c>
      <c r="H595" s="21">
        <v>-59444.230640000002</v>
      </c>
      <c r="I595" s="21">
        <v>-55015.697200000002</v>
      </c>
      <c r="J595" s="21">
        <v>-58336.726730000002</v>
      </c>
      <c r="K595" s="21">
        <v>-57229.900399999999</v>
      </c>
      <c r="L595" s="21">
        <v>-56120.448450000004</v>
      </c>
      <c r="M595" s="21">
        <v>-31056.169620000001</v>
      </c>
      <c r="N595" s="21">
        <v>-28742.504250000002</v>
      </c>
      <c r="O595" s="21">
        <v>-30477.547350000001</v>
      </c>
      <c r="P595" s="21">
        <v>-29899.3112</v>
      </c>
      <c r="Q595" s="21">
        <v>-29319.684990000002</v>
      </c>
      <c r="R595" s="21">
        <v>-552.70606999999995</v>
      </c>
      <c r="S595" s="21">
        <v>-510.63774000000001</v>
      </c>
      <c r="T595" s="21">
        <v>-542.99576000000002</v>
      </c>
      <c r="U595" s="21">
        <v>-532.26583000000005</v>
      </c>
      <c r="V595" s="21">
        <v>-521.46561999999994</v>
      </c>
      <c r="W595" s="21">
        <v>-301.64593000000002</v>
      </c>
      <c r="X595" s="21">
        <v>-278.89863000000003</v>
      </c>
      <c r="Y595" s="21">
        <v>-296.71183000000002</v>
      </c>
      <c r="Z595" s="21">
        <v>-290.79764999999998</v>
      </c>
      <c r="AA595" s="21">
        <v>-284.89719000000002</v>
      </c>
      <c r="AB595" s="21">
        <v>-30977.713009999999</v>
      </c>
      <c r="AC595" s="21">
        <v>-28669.890500000001</v>
      </c>
      <c r="AD595" s="21">
        <v>-30400.55528</v>
      </c>
      <c r="AE595" s="21">
        <v>-29823.762640000001</v>
      </c>
      <c r="AF595" s="21">
        <v>-29245.613939999999</v>
      </c>
      <c r="AG595" s="21">
        <v>-156.53934000000001</v>
      </c>
      <c r="AH595" s="21">
        <v>-145.28139999999999</v>
      </c>
      <c r="AI595" s="21">
        <v>-154.48600999999999</v>
      </c>
      <c r="AJ595" s="21">
        <v>-151.40257</v>
      </c>
      <c r="AK595" s="21">
        <v>-148.43606</v>
      </c>
      <c r="AL595" s="21">
        <v>-477.51909000000001</v>
      </c>
      <c r="AM595" s="21">
        <v>-442.02411999999998</v>
      </c>
      <c r="AN595" s="21">
        <v>-469.38290999999998</v>
      </c>
      <c r="AO595" s="21">
        <v>-460.24565999999999</v>
      </c>
      <c r="AP595" s="21">
        <v>-451.22523999999999</v>
      </c>
      <c r="AQ595" s="21">
        <v>-452.65539000000001</v>
      </c>
      <c r="AR595" s="21">
        <v>-419.08260000000001</v>
      </c>
      <c r="AS595" s="21">
        <v>-445.03509000000003</v>
      </c>
      <c r="AT595" s="21">
        <v>-436.38891000000001</v>
      </c>
      <c r="AU595" s="21">
        <v>-427.79342000000003</v>
      </c>
      <c r="AV595" s="21">
        <v>252.10140000000001</v>
      </c>
      <c r="AW595" s="21">
        <v>232.58672000000001</v>
      </c>
      <c r="AX595" s="21">
        <v>246.56433999999999</v>
      </c>
      <c r="AY595" s="21">
        <v>241.91423</v>
      </c>
      <c r="AZ595" s="21">
        <v>237.17271</v>
      </c>
      <c r="BA595" s="21">
        <v>49.950760000000002</v>
      </c>
      <c r="BB595" s="21">
        <v>45.653979999999997</v>
      </c>
      <c r="BC595" s="21">
        <v>48.17803</v>
      </c>
      <c r="BD595" s="21">
        <v>47.358220000000003</v>
      </c>
      <c r="BE595" s="21">
        <v>46.406109999999998</v>
      </c>
      <c r="BF595" s="21">
        <v>35354.53774</v>
      </c>
      <c r="BG595" s="21">
        <v>32691.182339999999</v>
      </c>
      <c r="BH595" s="21">
        <v>34688.524879999997</v>
      </c>
      <c r="BI595" s="21">
        <v>34022.86004</v>
      </c>
      <c r="BJ595" s="21">
        <v>33355.629130000001</v>
      </c>
      <c r="BK595" s="21">
        <v>-73.775729999999996</v>
      </c>
      <c r="BL595" s="21">
        <v>-68.791499999999999</v>
      </c>
      <c r="BM595" s="21">
        <v>-73.537319999999994</v>
      </c>
      <c r="BN595" s="21">
        <v>-71.944199999999995</v>
      </c>
      <c r="BO595" s="21">
        <v>-70.484740000000002</v>
      </c>
      <c r="BP595" s="21">
        <v>-1118.46597</v>
      </c>
      <c r="BQ595" s="21">
        <v>-1035.11662</v>
      </c>
      <c r="BR595" s="21">
        <v>-1099.08583</v>
      </c>
      <c r="BS595" s="21">
        <v>-1077.79404</v>
      </c>
      <c r="BT595" s="21">
        <v>-1056.52847</v>
      </c>
      <c r="BU595" s="21">
        <v>-269.63907999999998</v>
      </c>
      <c r="BV595" s="21">
        <v>-249.50726</v>
      </c>
      <c r="BW595" s="21">
        <v>-265.53733</v>
      </c>
      <c r="BX595" s="21">
        <v>-260.20877999999999</v>
      </c>
      <c r="BY595" s="21">
        <v>-254.92909</v>
      </c>
      <c r="BZ595" s="21">
        <v>-437.34449999999998</v>
      </c>
      <c r="CA595" s="21">
        <v>-404.22877</v>
      </c>
      <c r="CB595" s="21">
        <v>-429.94817999999998</v>
      </c>
      <c r="CC595" s="21">
        <v>-421.41496999999998</v>
      </c>
      <c r="CD595" s="21">
        <v>-412.86412000000001</v>
      </c>
      <c r="CE595" s="21">
        <v>-539.32489999999996</v>
      </c>
      <c r="CF595" s="21">
        <v>-498.38380000000001</v>
      </c>
      <c r="CG595" s="21">
        <v>-530.03660000000002</v>
      </c>
      <c r="CH595" s="21">
        <v>-519.53809999999999</v>
      </c>
      <c r="CI595" s="21">
        <v>-508.99619999999999</v>
      </c>
      <c r="CJ595" s="21">
        <v>-570.04332999999997</v>
      </c>
      <c r="CK595" s="21">
        <v>-526.67728</v>
      </c>
      <c r="CL595" s="21">
        <v>-560.06213000000002</v>
      </c>
      <c r="CM595" s="21">
        <v>-548.99069999999995</v>
      </c>
      <c r="CN595" s="21">
        <v>-537.85113000000001</v>
      </c>
      <c r="CO595" s="21">
        <v>-419.66550999999998</v>
      </c>
      <c r="CP595" s="21">
        <v>-387.86860000000001</v>
      </c>
      <c r="CQ595" s="21">
        <v>-412.52499999999998</v>
      </c>
      <c r="CR595" s="21">
        <v>-404.34282999999999</v>
      </c>
      <c r="CS595" s="21">
        <v>-396.13839000000002</v>
      </c>
      <c r="CT595" s="21">
        <v>-526.71007999999995</v>
      </c>
      <c r="CU595" s="21">
        <v>-486.73475000000002</v>
      </c>
      <c r="CV595" s="21">
        <v>-517.65653999999995</v>
      </c>
      <c r="CW595" s="21">
        <v>-507.40093000000002</v>
      </c>
      <c r="CX595" s="21">
        <v>-497.10530999999997</v>
      </c>
      <c r="CY595" s="21">
        <v>-444.08476999999999</v>
      </c>
      <c r="CZ595" s="21">
        <v>-410.4008</v>
      </c>
      <c r="DA595" s="21">
        <v>-436.46935999999999</v>
      </c>
      <c r="DB595" s="21">
        <v>-427.81977999999998</v>
      </c>
      <c r="DC595" s="21">
        <v>-419.13896999999997</v>
      </c>
      <c r="DD595" s="21">
        <v>-171.91274999999999</v>
      </c>
      <c r="DE595" s="21">
        <v>-159.20775</v>
      </c>
      <c r="DF595" s="21">
        <v>-169.51624000000001</v>
      </c>
      <c r="DG595" s="21">
        <v>-166.08652000000001</v>
      </c>
      <c r="DH595" s="21">
        <v>-162.71666999999999</v>
      </c>
      <c r="DI595" s="21">
        <v>-196.92203000000001</v>
      </c>
      <c r="DJ595" s="21">
        <v>-182.27887999999999</v>
      </c>
      <c r="DK595" s="21">
        <v>-194.03586000000001</v>
      </c>
      <c r="DL595" s="21">
        <v>-190.12903</v>
      </c>
      <c r="DM595" s="21">
        <v>-186.27128999999999</v>
      </c>
      <c r="DN595" s="21">
        <v>-310.74576999999999</v>
      </c>
      <c r="DO595" s="21">
        <v>-287.47289000000001</v>
      </c>
      <c r="DP595" s="21">
        <v>-305.92692</v>
      </c>
      <c r="DQ595" s="21">
        <v>-299.79939999999999</v>
      </c>
      <c r="DR595" s="21">
        <v>-293.71636000000001</v>
      </c>
      <c r="DS595" s="21">
        <v>-420.91901999999999</v>
      </c>
      <c r="DT595" s="21">
        <v>-388.93074000000001</v>
      </c>
      <c r="DU595" s="21">
        <v>-413.60647</v>
      </c>
      <c r="DV595" s="21">
        <v>-405.42230000000001</v>
      </c>
      <c r="DW595" s="21">
        <v>-397.19589000000002</v>
      </c>
      <c r="DX595" s="21">
        <v>-135.07893000000001</v>
      </c>
      <c r="DY595" s="21">
        <v>-125.87129</v>
      </c>
      <c r="DZ595" s="21">
        <v>-134.14658</v>
      </c>
      <c r="EA595" s="21">
        <v>-131.36159000000001</v>
      </c>
      <c r="EB595" s="21">
        <v>-128.78874999999999</v>
      </c>
      <c r="EC595" s="21">
        <v>-366.22786000000002</v>
      </c>
      <c r="ED595" s="21">
        <v>-338.59003999999999</v>
      </c>
      <c r="EE595" s="21">
        <v>-360.17867000000001</v>
      </c>
      <c r="EF595" s="21">
        <v>-353.01261</v>
      </c>
      <c r="EG595" s="21">
        <v>-345.84974</v>
      </c>
      <c r="EH595" s="21">
        <v>-291.80232000000001</v>
      </c>
      <c r="EI595" s="21">
        <v>-269.73237999999998</v>
      </c>
      <c r="EJ595" s="21">
        <v>-286.90683000000001</v>
      </c>
      <c r="EK595" s="21">
        <v>-281.20814000000001</v>
      </c>
      <c r="EL595" s="21">
        <v>-275.50220999999999</v>
      </c>
    </row>
    <row r="596" spans="2:142" x14ac:dyDescent="0.25">
      <c r="B596" s="39" t="s">
        <v>756</v>
      </c>
      <c r="C596" s="21">
        <v>3491.2716399999999</v>
      </c>
      <c r="D596" s="21">
        <v>3231.1754700000001</v>
      </c>
      <c r="E596" s="21">
        <v>3426.2258700000002</v>
      </c>
      <c r="F596" s="21">
        <v>3361.2190599999999</v>
      </c>
      <c r="G596" s="21">
        <v>3296.0593699999999</v>
      </c>
      <c r="H596" s="21">
        <v>-9589.78233</v>
      </c>
      <c r="I596" s="21">
        <v>-8875.3535100000008</v>
      </c>
      <c r="J596" s="21">
        <v>-9411.11535</v>
      </c>
      <c r="K596" s="21">
        <v>-9232.5576700000001</v>
      </c>
      <c r="L596" s="21">
        <v>-9053.5764199999994</v>
      </c>
      <c r="M596" s="21">
        <v>13797.425929999999</v>
      </c>
      <c r="N596" s="21">
        <v>12769.526260000001</v>
      </c>
      <c r="O596" s="21">
        <v>13540.35952</v>
      </c>
      <c r="P596" s="21">
        <v>13283.46465</v>
      </c>
      <c r="Q596" s="21">
        <v>13025.952230000001</v>
      </c>
      <c r="R596" s="21">
        <v>-150.11259999999999</v>
      </c>
      <c r="S596" s="21">
        <v>-137.50039000000001</v>
      </c>
      <c r="T596" s="21">
        <v>-146.04199</v>
      </c>
      <c r="U596" s="21">
        <v>-143.26469</v>
      </c>
      <c r="V596" s="21">
        <v>-140.35686999999999</v>
      </c>
      <c r="W596" s="21">
        <v>319.09690999999998</v>
      </c>
      <c r="X596" s="21">
        <v>295.40701000000001</v>
      </c>
      <c r="Y596" s="21">
        <v>313.99450999999999</v>
      </c>
      <c r="Z596" s="21">
        <v>307.79016000000001</v>
      </c>
      <c r="AA596" s="21">
        <v>301.54532</v>
      </c>
      <c r="AB596" s="21">
        <v>13132.87658</v>
      </c>
      <c r="AC596" s="21">
        <v>12154.48453</v>
      </c>
      <c r="AD596" s="21">
        <v>12888.19289</v>
      </c>
      <c r="AE596" s="21">
        <v>12643.66397</v>
      </c>
      <c r="AF596" s="21">
        <v>12398.560160000001</v>
      </c>
      <c r="AG596" s="21">
        <v>29.797319999999999</v>
      </c>
      <c r="AH596" s="21">
        <v>28.478480000000001</v>
      </c>
      <c r="AI596" s="21">
        <v>30.290459999999999</v>
      </c>
      <c r="AJ596" s="21">
        <v>29.640440000000002</v>
      </c>
      <c r="AK596" s="21">
        <v>29.059470000000001</v>
      </c>
      <c r="AL596" s="21">
        <v>-157.19041999999999</v>
      </c>
      <c r="AM596" s="21">
        <v>-144.44997000000001</v>
      </c>
      <c r="AN596" s="21">
        <v>-153.22793999999999</v>
      </c>
      <c r="AO596" s="21">
        <v>-150.34439</v>
      </c>
      <c r="AP596" s="21">
        <v>-147.39749</v>
      </c>
      <c r="AQ596" s="21">
        <v>44.401150000000001</v>
      </c>
      <c r="AR596" s="21">
        <v>42.014240000000001</v>
      </c>
      <c r="AS596" s="21">
        <v>44.655230000000003</v>
      </c>
      <c r="AT596" s="21">
        <v>43.72927</v>
      </c>
      <c r="AU596" s="21">
        <v>42.867800000000003</v>
      </c>
      <c r="AV596" s="21">
        <v>1021.69837</v>
      </c>
      <c r="AW596" s="21">
        <v>945.40841999999998</v>
      </c>
      <c r="AX596" s="21">
        <v>1003.4311</v>
      </c>
      <c r="AY596" s="21">
        <v>984.03646000000003</v>
      </c>
      <c r="AZ596" s="21">
        <v>964.75270999999998</v>
      </c>
      <c r="BA596" s="21">
        <v>1141.0140200000001</v>
      </c>
      <c r="BB596" s="21">
        <v>1054.9781</v>
      </c>
      <c r="BC596" s="21">
        <v>1120.0073400000001</v>
      </c>
      <c r="BD596" s="21">
        <v>1098.4771499999999</v>
      </c>
      <c r="BE596" s="21">
        <v>1076.41329</v>
      </c>
      <c r="BF596" s="21">
        <v>22052.284640000002</v>
      </c>
      <c r="BG596" s="21">
        <v>20391.024870000001</v>
      </c>
      <c r="BH596" s="21">
        <v>21636.86116</v>
      </c>
      <c r="BI596" s="21">
        <v>21221.654750000002</v>
      </c>
      <c r="BJ596" s="21">
        <v>20805.471519999999</v>
      </c>
      <c r="BK596" s="21">
        <v>69.442769999999996</v>
      </c>
      <c r="BL596" s="21">
        <v>65.307550000000006</v>
      </c>
      <c r="BM596" s="21">
        <v>69.496089999999995</v>
      </c>
      <c r="BN596" s="21">
        <v>68.044870000000003</v>
      </c>
      <c r="BO596" s="21">
        <v>66.66507</v>
      </c>
      <c r="BP596" s="21">
        <v>-312.05110999999999</v>
      </c>
      <c r="BQ596" s="21">
        <v>-286.68358999999998</v>
      </c>
      <c r="BR596" s="21">
        <v>-304.09073999999998</v>
      </c>
      <c r="BS596" s="21">
        <v>-298.39654000000002</v>
      </c>
      <c r="BT596" s="21">
        <v>-292.50851999999998</v>
      </c>
      <c r="BU596" s="21">
        <v>-15.08131</v>
      </c>
      <c r="BV596" s="21">
        <v>-12.76051</v>
      </c>
      <c r="BW596" s="21">
        <v>-13.47354</v>
      </c>
      <c r="BX596" s="21">
        <v>-13.29576</v>
      </c>
      <c r="BY596" s="21">
        <v>-13.025119999999999</v>
      </c>
      <c r="BZ596" s="21">
        <v>-127.91164000000001</v>
      </c>
      <c r="CA596" s="21">
        <v>-116.92994</v>
      </c>
      <c r="CB596" s="21">
        <v>-124.17556999999999</v>
      </c>
      <c r="CC596" s="21">
        <v>-121.83195000000001</v>
      </c>
      <c r="CD596" s="21">
        <v>-119.35897</v>
      </c>
      <c r="CE596" s="21">
        <v>-152.22065000000001</v>
      </c>
      <c r="CF596" s="21">
        <v>-139.27743000000001</v>
      </c>
      <c r="CG596" s="21">
        <v>-147.91725</v>
      </c>
      <c r="CH596" s="21">
        <v>-145.11627999999999</v>
      </c>
      <c r="CI596" s="21">
        <v>-142.17075</v>
      </c>
      <c r="CJ596" s="21">
        <v>-118.88249999999999</v>
      </c>
      <c r="CK596" s="21">
        <v>-108.61333</v>
      </c>
      <c r="CL596" s="21">
        <v>-115.33942999999999</v>
      </c>
      <c r="CM596" s="21">
        <v>-113.16670999999999</v>
      </c>
      <c r="CN596" s="21">
        <v>-110.86957</v>
      </c>
      <c r="CO596" s="21">
        <v>-16.193919999999999</v>
      </c>
      <c r="CP596" s="21">
        <v>-13.92632</v>
      </c>
      <c r="CQ596" s="21">
        <v>-14.722709999999999</v>
      </c>
      <c r="CR596" s="21">
        <v>-14.510400000000001</v>
      </c>
      <c r="CS596" s="21">
        <v>-14.21522</v>
      </c>
      <c r="CT596" s="21">
        <v>-20.81776</v>
      </c>
      <c r="CU596" s="21">
        <v>-18.025539999999999</v>
      </c>
      <c r="CV596" s="21">
        <v>-19.066500000000001</v>
      </c>
      <c r="CW596" s="21">
        <v>-18.78152</v>
      </c>
      <c r="CX596" s="21">
        <v>-18.399519999999999</v>
      </c>
      <c r="CY596" s="21">
        <v>111.42473</v>
      </c>
      <c r="CZ596" s="21">
        <v>103.8409</v>
      </c>
      <c r="DA596" s="21">
        <v>110.42552000000001</v>
      </c>
      <c r="DB596" s="21">
        <v>108.19361000000001</v>
      </c>
      <c r="DC596" s="21">
        <v>105.99894999999999</v>
      </c>
      <c r="DD596" s="21">
        <v>410.27958000000001</v>
      </c>
      <c r="DE596" s="21">
        <v>379.57884999999999</v>
      </c>
      <c r="DF596" s="21">
        <v>403.44159000000002</v>
      </c>
      <c r="DG596" s="21">
        <v>395.49047999999999</v>
      </c>
      <c r="DH596" s="21">
        <v>387.46607</v>
      </c>
      <c r="DI596" s="21">
        <v>439.745</v>
      </c>
      <c r="DJ596" s="21">
        <v>406.76776000000001</v>
      </c>
      <c r="DK596" s="21">
        <v>432.33354000000003</v>
      </c>
      <c r="DL596" s="21">
        <v>423.81914</v>
      </c>
      <c r="DM596" s="21">
        <v>415.21991000000003</v>
      </c>
      <c r="DN596" s="21">
        <v>538.84050000000002</v>
      </c>
      <c r="DO596" s="21">
        <v>498.49585000000002</v>
      </c>
      <c r="DP596" s="21">
        <v>529.83234000000004</v>
      </c>
      <c r="DQ596" s="21">
        <v>519.39238</v>
      </c>
      <c r="DR596" s="21">
        <v>508.85403000000002</v>
      </c>
      <c r="DS596" s="21">
        <v>-53.076979999999999</v>
      </c>
      <c r="DT596" s="21">
        <v>-48.113379999999999</v>
      </c>
      <c r="DU596" s="21">
        <v>-51.064059999999998</v>
      </c>
      <c r="DV596" s="21">
        <v>-50.130540000000003</v>
      </c>
      <c r="DW596" s="21">
        <v>-49.112670000000001</v>
      </c>
      <c r="DX596" s="21">
        <v>102.48386000000001</v>
      </c>
      <c r="DY596" s="21">
        <v>96.425210000000007</v>
      </c>
      <c r="DZ596" s="21">
        <v>102.45547000000001</v>
      </c>
      <c r="EA596" s="21">
        <v>100.36183</v>
      </c>
      <c r="EB596" s="21">
        <v>98.394829999999999</v>
      </c>
      <c r="EC596" s="21">
        <v>-85.823650000000001</v>
      </c>
      <c r="ED596" s="21">
        <v>-78.120530000000002</v>
      </c>
      <c r="EE596" s="21">
        <v>-82.93656</v>
      </c>
      <c r="EF596" s="21">
        <v>-81.395650000000003</v>
      </c>
      <c r="EG596" s="21">
        <v>-79.743210000000005</v>
      </c>
      <c r="EH596" s="21">
        <v>242.41012000000001</v>
      </c>
      <c r="EI596" s="21">
        <v>224.48376999999999</v>
      </c>
      <c r="EJ596" s="21">
        <v>238.61152999999999</v>
      </c>
      <c r="EK596" s="21">
        <v>233.89388</v>
      </c>
      <c r="EL596" s="21">
        <v>229.14839000000001</v>
      </c>
    </row>
    <row r="597" spans="2:142" x14ac:dyDescent="0.25">
      <c r="B597" s="39" t="s">
        <v>757</v>
      </c>
      <c r="C597" s="21">
        <v>17658.10122</v>
      </c>
      <c r="D597" s="21">
        <v>16342.59072</v>
      </c>
      <c r="E597" s="21">
        <v>17329.113669999999</v>
      </c>
      <c r="F597" s="21">
        <v>17000.323230000002</v>
      </c>
      <c r="G597" s="21">
        <v>16670.75952</v>
      </c>
      <c r="H597" s="21">
        <v>32156.467799999999</v>
      </c>
      <c r="I597" s="21">
        <v>29760.844349999999</v>
      </c>
      <c r="J597" s="21">
        <v>31557.361489999999</v>
      </c>
      <c r="K597" s="21">
        <v>30958.621709999999</v>
      </c>
      <c r="L597" s="21">
        <v>30358.461599999999</v>
      </c>
      <c r="M597" s="21">
        <v>37943.506410000002</v>
      </c>
      <c r="N597" s="21">
        <v>35116.738720000001</v>
      </c>
      <c r="O597" s="21">
        <v>37236.562879999998</v>
      </c>
      <c r="P597" s="21">
        <v>36530.091110000001</v>
      </c>
      <c r="Q597" s="21">
        <v>35821.921020000002</v>
      </c>
      <c r="R597" s="21">
        <v>324.97221999999999</v>
      </c>
      <c r="S597" s="21">
        <v>66.259110000000007</v>
      </c>
      <c r="T597" s="21">
        <v>201.30780999999999</v>
      </c>
      <c r="U597" s="21">
        <v>82.227779999999996</v>
      </c>
      <c r="V597" s="21">
        <v>53.570410000000003</v>
      </c>
      <c r="W597" s="21">
        <v>582.17004999999995</v>
      </c>
      <c r="X597" s="21">
        <v>320.30572999999998</v>
      </c>
      <c r="Y597" s="21">
        <v>463.18484999999998</v>
      </c>
      <c r="Z597" s="21">
        <v>345.35919999999999</v>
      </c>
      <c r="AA597" s="21">
        <v>313.35077999999999</v>
      </c>
      <c r="AB597" s="21">
        <v>36975.308920000003</v>
      </c>
      <c r="AC597" s="21">
        <v>34220.668830000002</v>
      </c>
      <c r="AD597" s="21">
        <v>36286.407670000001</v>
      </c>
      <c r="AE597" s="21">
        <v>35597.942190000002</v>
      </c>
      <c r="AF597" s="21">
        <v>34907.858099999998</v>
      </c>
      <c r="AG597" s="21">
        <v>328.30810000000002</v>
      </c>
      <c r="AH597" s="21">
        <v>94.408510000000007</v>
      </c>
      <c r="AI597" s="21">
        <v>215.51691</v>
      </c>
      <c r="AJ597" s="21">
        <v>108.79235</v>
      </c>
      <c r="AK597" s="21">
        <v>83.405259999999998</v>
      </c>
      <c r="AL597" s="21">
        <v>268.56837000000002</v>
      </c>
      <c r="AM597" s="21">
        <v>48.978319999999997</v>
      </c>
      <c r="AN597" s="21">
        <v>161.78099</v>
      </c>
      <c r="AO597" s="21">
        <v>61.049100000000003</v>
      </c>
      <c r="AP597" s="21">
        <v>37.63494</v>
      </c>
      <c r="AQ597" s="21">
        <v>570.63824999999997</v>
      </c>
      <c r="AR597" s="21">
        <v>310.55363999999997</v>
      </c>
      <c r="AS597" s="21">
        <v>448.98511000000002</v>
      </c>
      <c r="AT597" s="21">
        <v>334.06558000000001</v>
      </c>
      <c r="AU597" s="21">
        <v>303.29439000000002</v>
      </c>
      <c r="AV597" s="21">
        <v>744.72623999999996</v>
      </c>
      <c r="AW597" s="21">
        <v>501.33339000000001</v>
      </c>
      <c r="AX597" s="21">
        <v>635.50233000000003</v>
      </c>
      <c r="AY597" s="21">
        <v>531.32633999999996</v>
      </c>
      <c r="AZ597" s="21">
        <v>499.98480000000001</v>
      </c>
      <c r="BA597" s="21">
        <v>2020.34572</v>
      </c>
      <c r="BB597" s="21">
        <v>1673.16788</v>
      </c>
      <c r="BC597" s="21">
        <v>1882.8177000000001</v>
      </c>
      <c r="BD597" s="21">
        <v>1751.5770299999999</v>
      </c>
      <c r="BE597" s="21">
        <v>1694.9763800000001</v>
      </c>
      <c r="BF597" s="21">
        <v>-5667.9632799999999</v>
      </c>
      <c r="BG597" s="21">
        <v>-5240.9798899999996</v>
      </c>
      <c r="BH597" s="21">
        <v>-5561.1895400000003</v>
      </c>
      <c r="BI597" s="21">
        <v>-5454.4715800000004</v>
      </c>
      <c r="BJ597" s="21">
        <v>-5347.5025599999999</v>
      </c>
      <c r="BK597" s="21">
        <v>195.47605999999999</v>
      </c>
      <c r="BL597" s="21">
        <v>-103.92795</v>
      </c>
      <c r="BM597" s="21">
        <v>48.712130000000002</v>
      </c>
      <c r="BN597" s="21">
        <v>-94.035610000000005</v>
      </c>
      <c r="BO597" s="21">
        <v>-124.14209</v>
      </c>
      <c r="BP597" s="21">
        <v>629.94798000000003</v>
      </c>
      <c r="BQ597" s="21">
        <v>168.6165</v>
      </c>
      <c r="BR597" s="21">
        <v>407.49459000000002</v>
      </c>
      <c r="BS597" s="21">
        <v>195.54040000000001</v>
      </c>
      <c r="BT597" s="21">
        <v>145.88112000000001</v>
      </c>
      <c r="BU597" s="21">
        <v>438.92765000000003</v>
      </c>
      <c r="BV597" s="21">
        <v>142.08584999999999</v>
      </c>
      <c r="BW597" s="21">
        <v>297.30183</v>
      </c>
      <c r="BX597" s="21">
        <v>162.18187</v>
      </c>
      <c r="BY597" s="21">
        <v>128.70791</v>
      </c>
      <c r="BZ597" s="21">
        <v>374.57191999999998</v>
      </c>
      <c r="CA597" s="21">
        <v>92.263990000000007</v>
      </c>
      <c r="CB597" s="21">
        <v>240.39299</v>
      </c>
      <c r="CC597" s="21">
        <v>110.29751</v>
      </c>
      <c r="CD597" s="21">
        <v>78.856840000000005</v>
      </c>
      <c r="CE597" s="21">
        <v>347.51758000000001</v>
      </c>
      <c r="CF597" s="21">
        <v>47.498550000000002</v>
      </c>
      <c r="CG597" s="21">
        <v>204.15884</v>
      </c>
      <c r="CH597" s="21">
        <v>64.852819999999994</v>
      </c>
      <c r="CI597" s="21">
        <v>31.93327</v>
      </c>
      <c r="CJ597" s="21">
        <v>417.10255999999998</v>
      </c>
      <c r="CK597" s="21">
        <v>136.37405000000001</v>
      </c>
      <c r="CL597" s="21">
        <v>283.88661999999999</v>
      </c>
      <c r="CM597" s="21">
        <v>156.15183999999999</v>
      </c>
      <c r="CN597" s="21">
        <v>124.07098000000001</v>
      </c>
      <c r="CO597" s="21">
        <v>493.40598999999997</v>
      </c>
      <c r="CP597" s="21">
        <v>223.29697999999999</v>
      </c>
      <c r="CQ597" s="21">
        <v>366.43463000000003</v>
      </c>
      <c r="CR597" s="21">
        <v>245.15897000000001</v>
      </c>
      <c r="CS597" s="21">
        <v>213.40796</v>
      </c>
      <c r="CT597" s="21">
        <v>541.57038</v>
      </c>
      <c r="CU597" s="21">
        <v>227.93734000000001</v>
      </c>
      <c r="CV597" s="21">
        <v>395.31857000000002</v>
      </c>
      <c r="CW597" s="21">
        <v>252.85453000000001</v>
      </c>
      <c r="CX597" s="21">
        <v>216.17819</v>
      </c>
      <c r="CY597" s="21">
        <v>570.88995</v>
      </c>
      <c r="CZ597" s="21">
        <v>294.99396000000002</v>
      </c>
      <c r="DA597" s="21">
        <v>442.53332</v>
      </c>
      <c r="DB597" s="21">
        <v>319.85989000000001</v>
      </c>
      <c r="DC597" s="21">
        <v>286.56464</v>
      </c>
      <c r="DD597" s="21">
        <v>523.28396999999995</v>
      </c>
      <c r="DE597" s="21">
        <v>263.05031000000002</v>
      </c>
      <c r="DF597" s="21">
        <v>401.92129999999997</v>
      </c>
      <c r="DG597" s="21">
        <v>285.93457000000001</v>
      </c>
      <c r="DH597" s="21">
        <v>254.69219000000001</v>
      </c>
      <c r="DI597" s="21">
        <v>796.32599000000005</v>
      </c>
      <c r="DJ597" s="21">
        <v>515.42061000000001</v>
      </c>
      <c r="DK597" s="21">
        <v>670.51675999999998</v>
      </c>
      <c r="DL597" s="21">
        <v>549.52733000000001</v>
      </c>
      <c r="DM597" s="21">
        <v>512.73117000000002</v>
      </c>
      <c r="DN597" s="21">
        <v>1206.77458</v>
      </c>
      <c r="DO597" s="21">
        <v>827.37792000000002</v>
      </c>
      <c r="DP597" s="21">
        <v>1040.48289</v>
      </c>
      <c r="DQ597" s="21">
        <v>878.25259000000005</v>
      </c>
      <c r="DR597" s="21">
        <v>827.19404999999995</v>
      </c>
      <c r="DS597" s="21">
        <v>413.82557000000003</v>
      </c>
      <c r="DT597" s="21">
        <v>183.64903000000001</v>
      </c>
      <c r="DU597" s="21">
        <v>306.47881000000001</v>
      </c>
      <c r="DV597" s="21">
        <v>202.41297</v>
      </c>
      <c r="DW597" s="21">
        <v>175.48219</v>
      </c>
      <c r="DX597" s="21">
        <v>409.70139</v>
      </c>
      <c r="DY597" s="21">
        <v>1.8307100000000001</v>
      </c>
      <c r="DZ597" s="21">
        <v>210.00067999999999</v>
      </c>
      <c r="EA597" s="21">
        <v>20.95993</v>
      </c>
      <c r="EB597" s="21">
        <v>-21.465920000000001</v>
      </c>
      <c r="EC597" s="21">
        <v>458.79394000000002</v>
      </c>
      <c r="ED597" s="21">
        <v>178.42443</v>
      </c>
      <c r="EE597" s="21">
        <v>326.39109000000002</v>
      </c>
      <c r="EF597" s="21">
        <v>199.59936999999999</v>
      </c>
      <c r="EG597" s="21">
        <v>167.27803</v>
      </c>
      <c r="EH597" s="21">
        <v>512.65508</v>
      </c>
      <c r="EI597" s="21">
        <v>294.92831000000001</v>
      </c>
      <c r="EJ597" s="21">
        <v>413.04174</v>
      </c>
      <c r="EK597" s="21">
        <v>317.38393000000002</v>
      </c>
      <c r="EL597" s="21">
        <v>290.20071999999999</v>
      </c>
    </row>
    <row r="598" spans="2:142" x14ac:dyDescent="0.25">
      <c r="B598" s="39" t="s">
        <v>758</v>
      </c>
      <c r="C598" s="21">
        <v>15525.48518</v>
      </c>
      <c r="D598" s="21">
        <v>14368.8524</v>
      </c>
      <c r="E598" s="21">
        <v>15236.23034</v>
      </c>
      <c r="F598" s="21">
        <v>14947.148800000001</v>
      </c>
      <c r="G598" s="21">
        <v>14657.38738</v>
      </c>
      <c r="H598" s="21">
        <v>23118.451649999999</v>
      </c>
      <c r="I598" s="21">
        <v>21396.151020000001</v>
      </c>
      <c r="J598" s="21">
        <v>22687.732380000001</v>
      </c>
      <c r="K598" s="21">
        <v>22257.27663</v>
      </c>
      <c r="L598" s="21">
        <v>21825.799749999998</v>
      </c>
      <c r="M598" s="21">
        <v>19782.689910000001</v>
      </c>
      <c r="N598" s="21">
        <v>18308.891780000002</v>
      </c>
      <c r="O598" s="21">
        <v>19414.109189999999</v>
      </c>
      <c r="P598" s="21">
        <v>19045.774450000001</v>
      </c>
      <c r="Q598" s="21">
        <v>18676.554240000001</v>
      </c>
      <c r="R598" s="21">
        <v>239.00806</v>
      </c>
      <c r="S598" s="21">
        <v>-13.74544</v>
      </c>
      <c r="T598" s="21">
        <v>116.06402</v>
      </c>
      <c r="U598" s="21">
        <v>-1.14266</v>
      </c>
      <c r="V598" s="21">
        <v>-28.082909999999998</v>
      </c>
      <c r="W598" s="21">
        <v>116.18653</v>
      </c>
      <c r="X598" s="21">
        <v>-109.31028000000001</v>
      </c>
      <c r="Y598" s="21">
        <v>5.8708499999999999</v>
      </c>
      <c r="Z598" s="21">
        <v>-102.33126</v>
      </c>
      <c r="AA598" s="21">
        <v>-125.11893000000001</v>
      </c>
      <c r="AB598" s="21">
        <v>19691.33985</v>
      </c>
      <c r="AC598" s="21">
        <v>18224.34591</v>
      </c>
      <c r="AD598" s="21">
        <v>19324.462899999999</v>
      </c>
      <c r="AE598" s="21">
        <v>18957.818019999999</v>
      </c>
      <c r="AF598" s="21">
        <v>18590.311140000002</v>
      </c>
      <c r="AG598" s="21">
        <v>227.94041999999999</v>
      </c>
      <c r="AH598" s="21">
        <v>0.94174999999999998</v>
      </c>
      <c r="AI598" s="21">
        <v>116.15971999999999</v>
      </c>
      <c r="AJ598" s="21">
        <v>11.50484</v>
      </c>
      <c r="AK598" s="21">
        <v>-11.95918</v>
      </c>
      <c r="AL598" s="21">
        <v>176.38539</v>
      </c>
      <c r="AM598" s="21">
        <v>-36.894370000000002</v>
      </c>
      <c r="AN598" s="21">
        <v>70.492099999999994</v>
      </c>
      <c r="AO598" s="21">
        <v>-28.33447</v>
      </c>
      <c r="AP598" s="21">
        <v>-49.981670000000001</v>
      </c>
      <c r="AQ598" s="21">
        <v>186.84254000000001</v>
      </c>
      <c r="AR598" s="21">
        <v>-44.581009999999999</v>
      </c>
      <c r="AS598" s="21">
        <v>71.731679999999997</v>
      </c>
      <c r="AT598" s="21">
        <v>-35.593139999999998</v>
      </c>
      <c r="AU598" s="21">
        <v>-59.020560000000003</v>
      </c>
      <c r="AV598" s="21">
        <v>354.91968000000003</v>
      </c>
      <c r="AW598" s="21">
        <v>140.79366999999999</v>
      </c>
      <c r="AX598" s="21">
        <v>252.46702999999999</v>
      </c>
      <c r="AY598" s="21">
        <v>156.02717999999999</v>
      </c>
      <c r="AZ598" s="21">
        <v>132.10296</v>
      </c>
      <c r="BA598" s="21">
        <v>691.28179999999998</v>
      </c>
      <c r="BB598" s="21">
        <v>446.49966000000001</v>
      </c>
      <c r="BC598" s="21">
        <v>579.46552999999994</v>
      </c>
      <c r="BD598" s="21">
        <v>474.23435999999998</v>
      </c>
      <c r="BE598" s="21">
        <v>443.50367999999997</v>
      </c>
      <c r="BF598" s="21">
        <v>-3287.5073699999998</v>
      </c>
      <c r="BG598" s="21">
        <v>-3039.85032</v>
      </c>
      <c r="BH598" s="21">
        <v>-3225.57692</v>
      </c>
      <c r="BI598" s="21">
        <v>-3163.67884</v>
      </c>
      <c r="BJ598" s="21">
        <v>-3101.6351399999999</v>
      </c>
      <c r="BK598" s="21">
        <v>121.10612999999999</v>
      </c>
      <c r="BL598" s="21">
        <v>-173.43519000000001</v>
      </c>
      <c r="BM598" s="21">
        <v>-25.38429</v>
      </c>
      <c r="BN598" s="21">
        <v>-166.46709999999999</v>
      </c>
      <c r="BO598" s="21">
        <v>-195.08176</v>
      </c>
      <c r="BP598" s="21">
        <v>507.64461999999997</v>
      </c>
      <c r="BQ598" s="21">
        <v>54.12612</v>
      </c>
      <c r="BR598" s="21">
        <v>285.72142000000002</v>
      </c>
      <c r="BS598" s="21">
        <v>76.363280000000003</v>
      </c>
      <c r="BT598" s="21">
        <v>29.075579999999999</v>
      </c>
      <c r="BU598" s="21">
        <v>298.98012999999997</v>
      </c>
      <c r="BV598" s="21">
        <v>12.291259999999999</v>
      </c>
      <c r="BW598" s="21">
        <v>159.05534</v>
      </c>
      <c r="BX598" s="21">
        <v>26.926670000000001</v>
      </c>
      <c r="BY598" s="21">
        <v>-3.76153</v>
      </c>
      <c r="BZ598" s="21">
        <v>222.79039</v>
      </c>
      <c r="CA598" s="21">
        <v>-48.377650000000003</v>
      </c>
      <c r="CB598" s="21">
        <v>90.607370000000003</v>
      </c>
      <c r="CC598" s="21">
        <v>-36.261090000000003</v>
      </c>
      <c r="CD598" s="21">
        <v>-64.683210000000003</v>
      </c>
      <c r="CE598" s="21">
        <v>222.51388</v>
      </c>
      <c r="CF598" s="21">
        <v>-68.576849999999993</v>
      </c>
      <c r="CG598" s="21">
        <v>80.509590000000003</v>
      </c>
      <c r="CH598" s="21">
        <v>-56.106020000000001</v>
      </c>
      <c r="CI598" s="21">
        <v>-86.534270000000006</v>
      </c>
      <c r="CJ598" s="21">
        <v>240.7398</v>
      </c>
      <c r="CK598" s="21">
        <v>-26.873840000000001</v>
      </c>
      <c r="CL598" s="21">
        <v>110.04442</v>
      </c>
      <c r="CM598" s="21">
        <v>-13.96407</v>
      </c>
      <c r="CN598" s="21">
        <v>-42.541179999999997</v>
      </c>
      <c r="CO598" s="21">
        <v>228.0307</v>
      </c>
      <c r="CP598" s="21">
        <v>-21.793679999999998</v>
      </c>
      <c r="CQ598" s="21">
        <v>105.49729000000001</v>
      </c>
      <c r="CR598" s="21">
        <v>-10.24295</v>
      </c>
      <c r="CS598" s="21">
        <v>-36.733640000000001</v>
      </c>
      <c r="CT598" s="21">
        <v>214.89704</v>
      </c>
      <c r="CU598" s="21">
        <v>-73.705290000000005</v>
      </c>
      <c r="CV598" s="21">
        <v>74.179720000000003</v>
      </c>
      <c r="CW598" s="21">
        <v>-61.478560000000002</v>
      </c>
      <c r="CX598" s="21">
        <v>-91.680809999999994</v>
      </c>
      <c r="CY598" s="21">
        <v>176.49636000000001</v>
      </c>
      <c r="CZ598" s="21">
        <v>-68.816500000000005</v>
      </c>
      <c r="DA598" s="21">
        <v>55.248289999999997</v>
      </c>
      <c r="DB598" s="21">
        <v>-59.256500000000003</v>
      </c>
      <c r="DC598" s="21">
        <v>-84.743369999999999</v>
      </c>
      <c r="DD598" s="21">
        <v>207.91588999999999</v>
      </c>
      <c r="DE598" s="21">
        <v>-27.99541</v>
      </c>
      <c r="DF598" s="21">
        <v>92.081410000000005</v>
      </c>
      <c r="DG598" s="21">
        <v>-17.355779999999999</v>
      </c>
      <c r="DH598" s="21">
        <v>-42.351520000000001</v>
      </c>
      <c r="DI598" s="21">
        <v>296.30748</v>
      </c>
      <c r="DJ598" s="21">
        <v>54.461950000000002</v>
      </c>
      <c r="DK598" s="21">
        <v>179.84774999999999</v>
      </c>
      <c r="DL598" s="21">
        <v>69.175600000000003</v>
      </c>
      <c r="DM598" s="21">
        <v>42.272880000000001</v>
      </c>
      <c r="DN598" s="21">
        <v>423.97307000000001</v>
      </c>
      <c r="DO598" s="21">
        <v>105.95681999999999</v>
      </c>
      <c r="DP598" s="21">
        <v>272.58794999999998</v>
      </c>
      <c r="DQ598" s="21">
        <v>126.48045</v>
      </c>
      <c r="DR598" s="21">
        <v>90.905600000000007</v>
      </c>
      <c r="DS598" s="21">
        <v>173.59125</v>
      </c>
      <c r="DT598" s="21">
        <v>-38.174030000000002</v>
      </c>
      <c r="DU598" s="21">
        <v>70.319109999999995</v>
      </c>
      <c r="DV598" s="21">
        <v>-28.742450000000002</v>
      </c>
      <c r="DW598" s="21">
        <v>-50.912289999999999</v>
      </c>
      <c r="DX598" s="21">
        <v>284.94148999999999</v>
      </c>
      <c r="DY598" s="21">
        <v>-114.80116</v>
      </c>
      <c r="DZ598" s="21">
        <v>85.964380000000006</v>
      </c>
      <c r="EA598" s="21">
        <v>-100.44257</v>
      </c>
      <c r="EB598" s="21">
        <v>-140.46879000000001</v>
      </c>
      <c r="EC598" s="21">
        <v>308.55385999999999</v>
      </c>
      <c r="ED598" s="21">
        <v>39.226759999999999</v>
      </c>
      <c r="EE598" s="21">
        <v>178.14573999999999</v>
      </c>
      <c r="EF598" s="21">
        <v>54.545490000000001</v>
      </c>
      <c r="EG598" s="21">
        <v>25.21171</v>
      </c>
      <c r="EH598" s="21">
        <v>88.298810000000003</v>
      </c>
      <c r="EI598" s="21">
        <v>-96.247870000000006</v>
      </c>
      <c r="EJ598" s="21">
        <v>-3.3437100000000002</v>
      </c>
      <c r="EK598" s="21">
        <v>-90.249489999999994</v>
      </c>
      <c r="EL598" s="21">
        <v>-109.03698</v>
      </c>
    </row>
    <row r="599" spans="2:142" x14ac:dyDescent="0.25">
      <c r="B599" s="39" t="s">
        <v>759</v>
      </c>
      <c r="C599" s="21">
        <v>38081.084190000001</v>
      </c>
      <c r="D599" s="21">
        <v>35244.082329999997</v>
      </c>
      <c r="E599" s="21">
        <v>37371.596669999999</v>
      </c>
      <c r="F599" s="21">
        <v>36662.534220000001</v>
      </c>
      <c r="G599" s="21">
        <v>35951.804150000004</v>
      </c>
      <c r="H599" s="21">
        <v>54183.011709999999</v>
      </c>
      <c r="I599" s="21">
        <v>50146.43361</v>
      </c>
      <c r="J599" s="21">
        <v>53173.529430000002</v>
      </c>
      <c r="K599" s="21">
        <v>52164.66476</v>
      </c>
      <c r="L599" s="21">
        <v>51153.406849999999</v>
      </c>
      <c r="M599" s="21">
        <v>31492.926599999999</v>
      </c>
      <c r="N599" s="21">
        <v>29146.723099999999</v>
      </c>
      <c r="O599" s="21">
        <v>30906.16689</v>
      </c>
      <c r="P599" s="21">
        <v>30319.798750000002</v>
      </c>
      <c r="Q599" s="21">
        <v>29732.021000000001</v>
      </c>
      <c r="R599" s="21">
        <v>364.87261000000001</v>
      </c>
      <c r="S599" s="21">
        <v>338.88110999999998</v>
      </c>
      <c r="T599" s="21">
        <v>360.02753000000001</v>
      </c>
      <c r="U599" s="21">
        <v>353.10962000000001</v>
      </c>
      <c r="V599" s="21">
        <v>345.92275000000001</v>
      </c>
      <c r="W599" s="21">
        <v>-2.2068300000000001</v>
      </c>
      <c r="X599" s="21">
        <v>-5.7259999999999998E-2</v>
      </c>
      <c r="Y599" s="21">
        <v>-0.14656</v>
      </c>
      <c r="Z599" s="21">
        <v>-3.8830000000000003E-2</v>
      </c>
      <c r="AA599" s="21">
        <v>-5.8020000000000002E-2</v>
      </c>
      <c r="AB599" s="21">
        <v>31787.2605</v>
      </c>
      <c r="AC599" s="21">
        <v>29419.12715</v>
      </c>
      <c r="AD599" s="21">
        <v>31195.019769999999</v>
      </c>
      <c r="AE599" s="21">
        <v>30603.153679999999</v>
      </c>
      <c r="AF599" s="21">
        <v>30009.896100000002</v>
      </c>
      <c r="AG599" s="21">
        <v>139.09918999999999</v>
      </c>
      <c r="AH599" s="21">
        <v>130.56645</v>
      </c>
      <c r="AI599" s="21">
        <v>138.47524999999999</v>
      </c>
      <c r="AJ599" s="21">
        <v>135.91327999999999</v>
      </c>
      <c r="AK599" s="21">
        <v>133.23007000000001</v>
      </c>
      <c r="AL599" s="21">
        <v>272.47766000000001</v>
      </c>
      <c r="AM599" s="21">
        <v>253.79585</v>
      </c>
      <c r="AN599" s="21">
        <v>269.25501000000003</v>
      </c>
      <c r="AO599" s="21">
        <v>264.1712</v>
      </c>
      <c r="AP599" s="21">
        <v>258.97465</v>
      </c>
      <c r="AQ599" s="21">
        <v>-100.74594</v>
      </c>
      <c r="AR599" s="21">
        <v>-91.122140000000002</v>
      </c>
      <c r="AS599" s="21">
        <v>-96.780420000000007</v>
      </c>
      <c r="AT599" s="21">
        <v>-94.821079999999995</v>
      </c>
      <c r="AU599" s="21">
        <v>-92.973330000000004</v>
      </c>
      <c r="AV599" s="21">
        <v>-359.65361999999999</v>
      </c>
      <c r="AW599" s="21">
        <v>-330.77100000000002</v>
      </c>
      <c r="AX599" s="21">
        <v>-351.12322999999998</v>
      </c>
      <c r="AY599" s="21">
        <v>-344.26816000000002</v>
      </c>
      <c r="AZ599" s="21">
        <v>-337.53897000000001</v>
      </c>
      <c r="BA599" s="21">
        <v>-732.46762000000001</v>
      </c>
      <c r="BB599" s="21">
        <v>-674.92691000000002</v>
      </c>
      <c r="BC599" s="21">
        <v>-716.56433000000004</v>
      </c>
      <c r="BD599" s="21">
        <v>-702.73766999999998</v>
      </c>
      <c r="BE599" s="21">
        <v>-688.64013999999997</v>
      </c>
      <c r="BF599" s="21">
        <v>459.53514999999999</v>
      </c>
      <c r="BG599" s="21">
        <v>424.9171</v>
      </c>
      <c r="BH599" s="21">
        <v>450.87837999999999</v>
      </c>
      <c r="BI599" s="21">
        <v>442.22611999999998</v>
      </c>
      <c r="BJ599" s="21">
        <v>433.55351999999999</v>
      </c>
      <c r="BK599" s="21">
        <v>114.12882</v>
      </c>
      <c r="BL599" s="21">
        <v>107.93819999999999</v>
      </c>
      <c r="BM599" s="21">
        <v>114.58750000000001</v>
      </c>
      <c r="BN599" s="21">
        <v>112.49003</v>
      </c>
      <c r="BO599" s="21">
        <v>110.18149</v>
      </c>
      <c r="BP599" s="21">
        <v>734.07961</v>
      </c>
      <c r="BQ599" s="21">
        <v>682.53817000000004</v>
      </c>
      <c r="BR599" s="21">
        <v>724.14281000000005</v>
      </c>
      <c r="BS599" s="21">
        <v>710.46385999999995</v>
      </c>
      <c r="BT599" s="21">
        <v>696.40634</v>
      </c>
      <c r="BU599" s="21">
        <v>191.28552999999999</v>
      </c>
      <c r="BV599" s="21">
        <v>178.96859000000001</v>
      </c>
      <c r="BW599" s="21">
        <v>190.08090000000001</v>
      </c>
      <c r="BX599" s="21">
        <v>186.49641</v>
      </c>
      <c r="BY599" s="21">
        <v>182.68767</v>
      </c>
      <c r="BZ599" s="21">
        <v>230.45119</v>
      </c>
      <c r="CA599" s="21">
        <v>215.00800000000001</v>
      </c>
      <c r="CB599" s="21">
        <v>228.38288</v>
      </c>
      <c r="CC599" s="21">
        <v>224.04558</v>
      </c>
      <c r="CD599" s="21">
        <v>219.47587999999999</v>
      </c>
      <c r="CE599" s="21">
        <v>327.61635000000001</v>
      </c>
      <c r="CF599" s="21">
        <v>304.85584999999998</v>
      </c>
      <c r="CG599" s="21">
        <v>323.85401999999999</v>
      </c>
      <c r="CH599" s="21">
        <v>317.66189000000003</v>
      </c>
      <c r="CI599" s="21">
        <v>311.19060000000002</v>
      </c>
      <c r="CJ599" s="21">
        <v>191.69112999999999</v>
      </c>
      <c r="CK599" s="21">
        <v>179.20345</v>
      </c>
      <c r="CL599" s="21">
        <v>190.33711</v>
      </c>
      <c r="CM599" s="21">
        <v>186.73984999999999</v>
      </c>
      <c r="CN599" s="21">
        <v>182.92739</v>
      </c>
      <c r="CO599" s="21">
        <v>15.84013</v>
      </c>
      <c r="CP599" s="21">
        <v>16.768609999999999</v>
      </c>
      <c r="CQ599" s="21">
        <v>17.727799999999998</v>
      </c>
      <c r="CR599" s="21">
        <v>17.494119999999999</v>
      </c>
      <c r="CS599" s="21">
        <v>17.11749</v>
      </c>
      <c r="CT599" s="21">
        <v>35.51811</v>
      </c>
      <c r="CU599" s="21">
        <v>35.276069999999997</v>
      </c>
      <c r="CV599" s="21">
        <v>37.379559999999998</v>
      </c>
      <c r="CW599" s="21">
        <v>36.781190000000002</v>
      </c>
      <c r="CX599" s="21">
        <v>36.009569999999997</v>
      </c>
      <c r="CY599" s="21">
        <v>1.5113399999999999</v>
      </c>
      <c r="CZ599" s="21">
        <v>3.5409199999999998</v>
      </c>
      <c r="DA599" s="21">
        <v>3.6713</v>
      </c>
      <c r="DB599" s="21">
        <v>3.7119499999999999</v>
      </c>
      <c r="DC599" s="21">
        <v>3.61496</v>
      </c>
      <c r="DD599" s="21">
        <v>-51.389099999999999</v>
      </c>
      <c r="DE599" s="21">
        <v>-45.388469999999998</v>
      </c>
      <c r="DF599" s="21">
        <v>-48.319940000000003</v>
      </c>
      <c r="DG599" s="21">
        <v>-47.269710000000003</v>
      </c>
      <c r="DH599" s="21">
        <v>-46.331090000000003</v>
      </c>
      <c r="DI599" s="21">
        <v>-138.09766999999999</v>
      </c>
      <c r="DJ599" s="21">
        <v>-125.41994</v>
      </c>
      <c r="DK599" s="21">
        <v>-133.36606</v>
      </c>
      <c r="DL599" s="21">
        <v>-130.65624</v>
      </c>
      <c r="DM599" s="21">
        <v>-128.02544</v>
      </c>
      <c r="DN599" s="21">
        <v>-213.01250999999999</v>
      </c>
      <c r="DO599" s="21">
        <v>-193.96091000000001</v>
      </c>
      <c r="DP599" s="21">
        <v>-206.22952000000001</v>
      </c>
      <c r="DQ599" s="21">
        <v>-202.06419</v>
      </c>
      <c r="DR599" s="21">
        <v>-197.99039999999999</v>
      </c>
      <c r="DS599" s="21">
        <v>-38.342149999999997</v>
      </c>
      <c r="DT599" s="21">
        <v>-33.555909999999997</v>
      </c>
      <c r="DU599" s="21">
        <v>-35.737450000000003</v>
      </c>
      <c r="DV599" s="21">
        <v>-34.943530000000003</v>
      </c>
      <c r="DW599" s="21">
        <v>-34.25273</v>
      </c>
      <c r="DX599" s="21">
        <v>185.48801</v>
      </c>
      <c r="DY599" s="21">
        <v>175.01938999999999</v>
      </c>
      <c r="DZ599" s="21">
        <v>185.59012999999999</v>
      </c>
      <c r="EA599" s="21">
        <v>182.20024000000001</v>
      </c>
      <c r="EB599" s="21">
        <v>178.59438</v>
      </c>
      <c r="EC599" s="21">
        <v>212.88176000000001</v>
      </c>
      <c r="ED599" s="21">
        <v>198.72815</v>
      </c>
      <c r="EE599" s="21">
        <v>211.08662000000001</v>
      </c>
      <c r="EF599" s="21">
        <v>207.08248</v>
      </c>
      <c r="EG599" s="21">
        <v>202.85776000000001</v>
      </c>
      <c r="EH599" s="21">
        <v>-8.3326700000000002</v>
      </c>
      <c r="EI599" s="21">
        <v>-6.0438099999999997</v>
      </c>
      <c r="EJ599" s="21">
        <v>-6.4923500000000001</v>
      </c>
      <c r="EK599" s="21">
        <v>-6.27989</v>
      </c>
      <c r="EL599" s="21">
        <v>-6.1690300000000002</v>
      </c>
    </row>
    <row r="600" spans="2:142" x14ac:dyDescent="0.25">
      <c r="B600" s="39" t="s">
        <v>760</v>
      </c>
      <c r="C600" s="21">
        <v>51575.881670000002</v>
      </c>
      <c r="D600" s="21">
        <v>47733.531190000002</v>
      </c>
      <c r="E600" s="21">
        <v>50614.972979999999</v>
      </c>
      <c r="F600" s="21">
        <v>49654.64</v>
      </c>
      <c r="G600" s="21">
        <v>48692.048450000002</v>
      </c>
      <c r="H600" s="21">
        <v>64057.69917</v>
      </c>
      <c r="I600" s="21">
        <v>59285.467120000001</v>
      </c>
      <c r="J600" s="21">
        <v>62864.241849999999</v>
      </c>
      <c r="K600" s="21">
        <v>61671.5147</v>
      </c>
      <c r="L600" s="21">
        <v>60475.958140000002</v>
      </c>
      <c r="M600" s="21">
        <v>29570.365310000001</v>
      </c>
      <c r="N600" s="21">
        <v>27367.391439999999</v>
      </c>
      <c r="O600" s="21">
        <v>29019.425759999998</v>
      </c>
      <c r="P600" s="21">
        <v>28468.853869999999</v>
      </c>
      <c r="Q600" s="21">
        <v>27916.958419999999</v>
      </c>
      <c r="R600" s="21">
        <v>587.53399999999999</v>
      </c>
      <c r="S600" s="21">
        <v>546.11225999999999</v>
      </c>
      <c r="T600" s="21">
        <v>580.75725999999997</v>
      </c>
      <c r="U600" s="21">
        <v>569.00492999999994</v>
      </c>
      <c r="V600" s="21">
        <v>557.45969000000002</v>
      </c>
      <c r="W600" s="21">
        <v>-53.214590000000001</v>
      </c>
      <c r="X600" s="21">
        <v>-45.55536</v>
      </c>
      <c r="Y600" s="21">
        <v>-48.015729999999998</v>
      </c>
      <c r="Z600" s="21">
        <v>-47.465310000000002</v>
      </c>
      <c r="AA600" s="21">
        <v>-46.501460000000002</v>
      </c>
      <c r="AB600" s="21">
        <v>30265.39846</v>
      </c>
      <c r="AC600" s="21">
        <v>28010.64299</v>
      </c>
      <c r="AD600" s="21">
        <v>29701.512139999999</v>
      </c>
      <c r="AE600" s="21">
        <v>29137.982510000002</v>
      </c>
      <c r="AF600" s="21">
        <v>28573.12801</v>
      </c>
      <c r="AG600" s="21">
        <v>337.85586999999998</v>
      </c>
      <c r="AH600" s="21">
        <v>315.91273000000001</v>
      </c>
      <c r="AI600" s="21">
        <v>335.62239</v>
      </c>
      <c r="AJ600" s="21">
        <v>328.80192</v>
      </c>
      <c r="AK600" s="21">
        <v>322.35744999999997</v>
      </c>
      <c r="AL600" s="21">
        <v>487.23773999999997</v>
      </c>
      <c r="AM600" s="21">
        <v>453.86669000000001</v>
      </c>
      <c r="AN600" s="21">
        <v>482.01011999999997</v>
      </c>
      <c r="AO600" s="21">
        <v>472.38733999999999</v>
      </c>
      <c r="AP600" s="21">
        <v>463.12799999999999</v>
      </c>
      <c r="AQ600" s="21">
        <v>-112.49214000000001</v>
      </c>
      <c r="AR600" s="21">
        <v>-100.35697</v>
      </c>
      <c r="AS600" s="21">
        <v>-106.10778999999999</v>
      </c>
      <c r="AT600" s="21">
        <v>-104.45338</v>
      </c>
      <c r="AU600" s="21">
        <v>-102.39577</v>
      </c>
      <c r="AV600" s="21">
        <v>-1078.5593100000001</v>
      </c>
      <c r="AW600" s="21">
        <v>-994.03471000000002</v>
      </c>
      <c r="AX600" s="21">
        <v>-1054.64734</v>
      </c>
      <c r="AY600" s="21">
        <v>-1034.6494499999999</v>
      </c>
      <c r="AZ600" s="21">
        <v>-1014.37391</v>
      </c>
      <c r="BA600" s="21">
        <v>-1021.6416400000001</v>
      </c>
      <c r="BB600" s="21">
        <v>-940.68338000000006</v>
      </c>
      <c r="BC600" s="21">
        <v>-998.27079000000003</v>
      </c>
      <c r="BD600" s="21">
        <v>-979.46974</v>
      </c>
      <c r="BE600" s="21">
        <v>-959.79627000000005</v>
      </c>
      <c r="BF600" s="21">
        <v>347.64051999999998</v>
      </c>
      <c r="BG600" s="21">
        <v>321.45179000000002</v>
      </c>
      <c r="BH600" s="21">
        <v>341.09161999999998</v>
      </c>
      <c r="BI600" s="21">
        <v>334.54615000000001</v>
      </c>
      <c r="BJ600" s="21">
        <v>327.98529000000002</v>
      </c>
      <c r="BK600" s="21">
        <v>298.43842000000001</v>
      </c>
      <c r="BL600" s="21">
        <v>280.06927999999999</v>
      </c>
      <c r="BM600" s="21">
        <v>298.14224000000002</v>
      </c>
      <c r="BN600" s="21">
        <v>291.80939999999998</v>
      </c>
      <c r="BO600" s="21">
        <v>285.88905999999997</v>
      </c>
      <c r="BP600" s="21">
        <v>1092.2711200000001</v>
      </c>
      <c r="BQ600" s="21">
        <v>1016.77543</v>
      </c>
      <c r="BR600" s="21">
        <v>1079.7474999999999</v>
      </c>
      <c r="BS600" s="21">
        <v>1058.31801</v>
      </c>
      <c r="BT600" s="21">
        <v>1037.43479</v>
      </c>
      <c r="BU600" s="21">
        <v>417.54458</v>
      </c>
      <c r="BV600" s="21">
        <v>389.73169999999999</v>
      </c>
      <c r="BW600" s="21">
        <v>414.63143000000002</v>
      </c>
      <c r="BX600" s="21">
        <v>406.06887999999998</v>
      </c>
      <c r="BY600" s="21">
        <v>397.82995</v>
      </c>
      <c r="BZ600" s="21">
        <v>481.53143999999998</v>
      </c>
      <c r="CA600" s="21">
        <v>448.60111999999998</v>
      </c>
      <c r="CB600" s="21">
        <v>477.17056000000002</v>
      </c>
      <c r="CC600" s="21">
        <v>467.40611000000001</v>
      </c>
      <c r="CD600" s="21">
        <v>457.92252999999999</v>
      </c>
      <c r="CE600" s="21">
        <v>600.82347000000004</v>
      </c>
      <c r="CF600" s="21">
        <v>559.01504</v>
      </c>
      <c r="CG600" s="21">
        <v>594.54033000000004</v>
      </c>
      <c r="CH600" s="21">
        <v>582.44853999999998</v>
      </c>
      <c r="CI600" s="21">
        <v>570.63063999999997</v>
      </c>
      <c r="CJ600" s="21">
        <v>349.90463999999997</v>
      </c>
      <c r="CK600" s="21">
        <v>327.06954000000002</v>
      </c>
      <c r="CL600" s="21">
        <v>348.01211000000001</v>
      </c>
      <c r="CM600" s="21">
        <v>340.77992999999998</v>
      </c>
      <c r="CN600" s="21">
        <v>333.86579</v>
      </c>
      <c r="CO600" s="21">
        <v>85.484560000000002</v>
      </c>
      <c r="CP600" s="21">
        <v>82.759619999999998</v>
      </c>
      <c r="CQ600" s="21">
        <v>88.362520000000004</v>
      </c>
      <c r="CR600" s="21">
        <v>86.228610000000003</v>
      </c>
      <c r="CS600" s="21">
        <v>84.479640000000003</v>
      </c>
      <c r="CT600" s="21">
        <v>136.85063</v>
      </c>
      <c r="CU600" s="21">
        <v>130.79687999999999</v>
      </c>
      <c r="CV600" s="21">
        <v>139.47787</v>
      </c>
      <c r="CW600" s="21">
        <v>136.27951999999999</v>
      </c>
      <c r="CX600" s="21">
        <v>133.51508999999999</v>
      </c>
      <c r="CY600" s="21">
        <v>4.7289599999999998</v>
      </c>
      <c r="CZ600" s="21">
        <v>8.2249300000000005</v>
      </c>
      <c r="DA600" s="21">
        <v>9.1553199999999997</v>
      </c>
      <c r="DB600" s="21">
        <v>8.5694300000000005</v>
      </c>
      <c r="DC600" s="21">
        <v>8.3962900000000005</v>
      </c>
      <c r="DD600" s="21">
        <v>-257.27355</v>
      </c>
      <c r="DE600" s="21">
        <v>-233.76562999999999</v>
      </c>
      <c r="DF600" s="21">
        <v>-248.02450999999999</v>
      </c>
      <c r="DG600" s="21">
        <v>-243.56532999999999</v>
      </c>
      <c r="DH600" s="21">
        <v>-238.6223</v>
      </c>
      <c r="DI600" s="21">
        <v>-264.60458</v>
      </c>
      <c r="DJ600" s="21">
        <v>-240.54335</v>
      </c>
      <c r="DK600" s="21">
        <v>-255.23271</v>
      </c>
      <c r="DL600" s="21">
        <v>-250.62718000000001</v>
      </c>
      <c r="DM600" s="21">
        <v>-245.54085000000001</v>
      </c>
      <c r="DN600" s="21">
        <v>-278.42104</v>
      </c>
      <c r="DO600" s="21">
        <v>-252.22991999999999</v>
      </c>
      <c r="DP600" s="21">
        <v>-267.53442000000001</v>
      </c>
      <c r="DQ600" s="21">
        <v>-262.80374</v>
      </c>
      <c r="DR600" s="21">
        <v>-257.47010999999998</v>
      </c>
      <c r="DS600" s="21">
        <v>27.686859999999999</v>
      </c>
      <c r="DT600" s="21">
        <v>28.845680000000002</v>
      </c>
      <c r="DU600" s="21">
        <v>31.006209999999999</v>
      </c>
      <c r="DV600" s="21">
        <v>30.05463</v>
      </c>
      <c r="DW600" s="21">
        <v>29.445419999999999</v>
      </c>
      <c r="DX600" s="21">
        <v>484.66883000000001</v>
      </c>
      <c r="DY600" s="21">
        <v>454.46991000000003</v>
      </c>
      <c r="DZ600" s="21">
        <v>482.9794</v>
      </c>
      <c r="EA600" s="21">
        <v>473.02366000000001</v>
      </c>
      <c r="EB600" s="21">
        <v>463.75295</v>
      </c>
      <c r="EC600" s="21">
        <v>418.97564999999997</v>
      </c>
      <c r="ED600" s="21">
        <v>390.75630000000001</v>
      </c>
      <c r="EE600" s="21">
        <v>415.6848</v>
      </c>
      <c r="EF600" s="21">
        <v>407.13645000000002</v>
      </c>
      <c r="EG600" s="21">
        <v>398.87581</v>
      </c>
      <c r="EH600" s="21">
        <v>-38.183540000000001</v>
      </c>
      <c r="EI600" s="21">
        <v>-32.267560000000003</v>
      </c>
      <c r="EJ600" s="21">
        <v>-33.974359999999997</v>
      </c>
      <c r="EK600" s="21">
        <v>-33.620449999999998</v>
      </c>
      <c r="EL600" s="21">
        <v>-32.937649999999998</v>
      </c>
    </row>
    <row r="601" spans="2:142" x14ac:dyDescent="0.25">
      <c r="B601" s="39" t="s">
        <v>761</v>
      </c>
      <c r="C601" s="21">
        <v>13366.8184</v>
      </c>
      <c r="D601" s="21">
        <v>12371.00409</v>
      </c>
      <c r="E601" s="21">
        <v>13117.78161</v>
      </c>
      <c r="F601" s="21">
        <v>12868.894029999999</v>
      </c>
      <c r="G601" s="21">
        <v>12619.4211</v>
      </c>
      <c r="H601" s="21">
        <v>-21105.926810000001</v>
      </c>
      <c r="I601" s="21">
        <v>-19533.55719</v>
      </c>
      <c r="J601" s="21">
        <v>-20712.702840000002</v>
      </c>
      <c r="K601" s="21">
        <v>-20319.719450000001</v>
      </c>
      <c r="L601" s="21">
        <v>-19925.803810000001</v>
      </c>
      <c r="M601" s="21">
        <v>-25672.39662</v>
      </c>
      <c r="N601" s="21">
        <v>-23759.819</v>
      </c>
      <c r="O601" s="21">
        <v>-25194.081979999999</v>
      </c>
      <c r="P601" s="21">
        <v>-24716.08653</v>
      </c>
      <c r="Q601" s="21">
        <v>-24236.941999999999</v>
      </c>
      <c r="R601" s="21">
        <v>-137.94480999999999</v>
      </c>
      <c r="S601" s="21">
        <v>-126.10932</v>
      </c>
      <c r="T601" s="21">
        <v>-133.58802</v>
      </c>
      <c r="U601" s="21">
        <v>-131.41893999999999</v>
      </c>
      <c r="V601" s="21">
        <v>-128.72911999999999</v>
      </c>
      <c r="W601" s="21">
        <v>-533.00829999999996</v>
      </c>
      <c r="X601" s="21">
        <v>-490.79890999999998</v>
      </c>
      <c r="Y601" s="21">
        <v>-521.15893000000005</v>
      </c>
      <c r="Z601" s="21">
        <v>-511.39440000000002</v>
      </c>
      <c r="AA601" s="21">
        <v>-500.99615</v>
      </c>
      <c r="AB601" s="21">
        <v>-25106.895700000001</v>
      </c>
      <c r="AC601" s="21">
        <v>-23236.44584</v>
      </c>
      <c r="AD601" s="21">
        <v>-24639.119429999999</v>
      </c>
      <c r="AE601" s="21">
        <v>-24171.639060000001</v>
      </c>
      <c r="AF601" s="21">
        <v>-23703.059639999999</v>
      </c>
      <c r="AG601" s="21">
        <v>94.999099999999999</v>
      </c>
      <c r="AH601" s="21">
        <v>88.910520000000005</v>
      </c>
      <c r="AI601" s="21">
        <v>94.735439999999997</v>
      </c>
      <c r="AJ601" s="21">
        <v>92.518379999999993</v>
      </c>
      <c r="AK601" s="21">
        <v>90.724350000000001</v>
      </c>
      <c r="AL601" s="21">
        <v>-132.32613000000001</v>
      </c>
      <c r="AM601" s="21">
        <v>-121.32065</v>
      </c>
      <c r="AN601" s="21">
        <v>-128.38387</v>
      </c>
      <c r="AO601" s="21">
        <v>-126.29006</v>
      </c>
      <c r="AP601" s="21">
        <v>-123.79621</v>
      </c>
      <c r="AQ601" s="21">
        <v>-599.89823999999999</v>
      </c>
      <c r="AR601" s="21">
        <v>-553.54704000000004</v>
      </c>
      <c r="AS601" s="21">
        <v>-587.00473999999997</v>
      </c>
      <c r="AT601" s="21">
        <v>-576.16256999999996</v>
      </c>
      <c r="AU601" s="21">
        <v>-564.79268999999999</v>
      </c>
      <c r="AV601" s="21">
        <v>-1102.72388</v>
      </c>
      <c r="AW601" s="21">
        <v>-1018.53803</v>
      </c>
      <c r="AX601" s="21">
        <v>-1080.6442300000001</v>
      </c>
      <c r="AY601" s="21">
        <v>-1060.17146</v>
      </c>
      <c r="AZ601" s="21">
        <v>-1039.3786</v>
      </c>
      <c r="BA601" s="21">
        <v>-1611.6555800000001</v>
      </c>
      <c r="BB601" s="21">
        <v>-1487.9841300000001</v>
      </c>
      <c r="BC601" s="21">
        <v>-1579.2668000000001</v>
      </c>
      <c r="BD601" s="21">
        <v>-1549.35463</v>
      </c>
      <c r="BE601" s="21">
        <v>-1518.21714</v>
      </c>
      <c r="BF601" s="21">
        <v>-5277.8474699999997</v>
      </c>
      <c r="BG601" s="21">
        <v>-4880.2525800000003</v>
      </c>
      <c r="BH601" s="21">
        <v>-5178.4227700000001</v>
      </c>
      <c r="BI601" s="21">
        <v>-5079.0500300000003</v>
      </c>
      <c r="BJ601" s="21">
        <v>-4979.4434899999997</v>
      </c>
      <c r="BK601" s="21">
        <v>129.72796</v>
      </c>
      <c r="BL601" s="21">
        <v>121.09793000000001</v>
      </c>
      <c r="BM601" s="21">
        <v>129.22044</v>
      </c>
      <c r="BN601" s="21">
        <v>126.14654</v>
      </c>
      <c r="BO601" s="21">
        <v>123.61465</v>
      </c>
      <c r="BP601" s="21">
        <v>-353.75585999999998</v>
      </c>
      <c r="BQ601" s="21">
        <v>-324.97251</v>
      </c>
      <c r="BR601" s="21">
        <v>-344.09703999999999</v>
      </c>
      <c r="BS601" s="21">
        <v>-338.28874999999999</v>
      </c>
      <c r="BT601" s="21">
        <v>-331.5754</v>
      </c>
      <c r="BU601" s="21">
        <v>67.602040000000002</v>
      </c>
      <c r="BV601" s="21">
        <v>63.719720000000002</v>
      </c>
      <c r="BW601" s="21">
        <v>68.196839999999995</v>
      </c>
      <c r="BX601" s="21">
        <v>66.364750000000001</v>
      </c>
      <c r="BY601" s="21">
        <v>65.044200000000004</v>
      </c>
      <c r="BZ601" s="21">
        <v>-58.952910000000003</v>
      </c>
      <c r="CA601" s="21">
        <v>-53.119540000000001</v>
      </c>
      <c r="CB601" s="21">
        <v>-55.985990000000001</v>
      </c>
      <c r="CC601" s="21">
        <v>-55.37135</v>
      </c>
      <c r="CD601" s="21">
        <v>-54.222740000000002</v>
      </c>
      <c r="CE601" s="21">
        <v>-106.52800000000001</v>
      </c>
      <c r="CF601" s="21">
        <v>-96.924520000000001</v>
      </c>
      <c r="CG601" s="21">
        <v>-102.50063</v>
      </c>
      <c r="CH601" s="21">
        <v>-101.01469</v>
      </c>
      <c r="CI601" s="21">
        <v>-98.937839999999994</v>
      </c>
      <c r="CJ601" s="21">
        <v>-238.75686999999999</v>
      </c>
      <c r="CK601" s="21">
        <v>-219.06273999999999</v>
      </c>
      <c r="CL601" s="21">
        <v>-232.34074000000001</v>
      </c>
      <c r="CM601" s="21">
        <v>-228.27055999999999</v>
      </c>
      <c r="CN601" s="21">
        <v>-223.61385999999999</v>
      </c>
      <c r="CO601" s="21">
        <v>-320.09899000000001</v>
      </c>
      <c r="CP601" s="21">
        <v>-294.22230999999999</v>
      </c>
      <c r="CQ601" s="21">
        <v>-312.23840999999999</v>
      </c>
      <c r="CR601" s="21">
        <v>-306.57914</v>
      </c>
      <c r="CS601" s="21">
        <v>-300.33510999999999</v>
      </c>
      <c r="CT601" s="21">
        <v>-424.68139000000002</v>
      </c>
      <c r="CU601" s="21">
        <v>-390.53643</v>
      </c>
      <c r="CV601" s="21">
        <v>-414.51990999999998</v>
      </c>
      <c r="CW601" s="21">
        <v>-406.93461000000002</v>
      </c>
      <c r="CX601" s="21">
        <v>-398.65034000000003</v>
      </c>
      <c r="CY601" s="21">
        <v>-491.97505000000001</v>
      </c>
      <c r="CZ601" s="21">
        <v>-452.83708000000001</v>
      </c>
      <c r="DA601" s="21">
        <v>-480.79590000000002</v>
      </c>
      <c r="DB601" s="21">
        <v>-471.84300000000002</v>
      </c>
      <c r="DC601" s="21">
        <v>-462.24552999999997</v>
      </c>
      <c r="DD601" s="21">
        <v>-577.78569000000005</v>
      </c>
      <c r="DE601" s="21">
        <v>-532.08609000000001</v>
      </c>
      <c r="DF601" s="21">
        <v>-565.03413999999998</v>
      </c>
      <c r="DG601" s="21">
        <v>-554.41292999999996</v>
      </c>
      <c r="DH601" s="21">
        <v>-543.14117999999996</v>
      </c>
      <c r="DI601" s="21">
        <v>-682.99811</v>
      </c>
      <c r="DJ601" s="21">
        <v>-629.17529000000002</v>
      </c>
      <c r="DK601" s="21">
        <v>-668.21461999999997</v>
      </c>
      <c r="DL601" s="21">
        <v>-655.57195999999999</v>
      </c>
      <c r="DM601" s="21">
        <v>-642.24766</v>
      </c>
      <c r="DN601" s="21">
        <v>-913.98645999999997</v>
      </c>
      <c r="DO601" s="21">
        <v>-842.01621</v>
      </c>
      <c r="DP601" s="21">
        <v>-894.27526999999998</v>
      </c>
      <c r="DQ601" s="21">
        <v>-877.34153000000003</v>
      </c>
      <c r="DR601" s="21">
        <v>-859.51080999999999</v>
      </c>
      <c r="DS601" s="21">
        <v>-287.55761999999999</v>
      </c>
      <c r="DT601" s="21">
        <v>-264.36255999999997</v>
      </c>
      <c r="DU601" s="21">
        <v>-280.57101</v>
      </c>
      <c r="DV601" s="21">
        <v>-275.46409</v>
      </c>
      <c r="DW601" s="21">
        <v>-269.85500999999999</v>
      </c>
      <c r="DX601" s="21">
        <v>199.03532000000001</v>
      </c>
      <c r="DY601" s="21">
        <v>185.95732000000001</v>
      </c>
      <c r="DZ601" s="21">
        <v>198.03769</v>
      </c>
      <c r="EA601" s="21">
        <v>193.51347000000001</v>
      </c>
      <c r="EB601" s="21">
        <v>189.75574</v>
      </c>
      <c r="EC601" s="21">
        <v>-8.2487999999999992</v>
      </c>
      <c r="ED601" s="21">
        <v>-6.3610899999999999</v>
      </c>
      <c r="EE601" s="21">
        <v>-6.3128799999999998</v>
      </c>
      <c r="EF601" s="21">
        <v>-6.65198</v>
      </c>
      <c r="EG601" s="21">
        <v>-6.4927700000000002</v>
      </c>
      <c r="EH601" s="21">
        <v>-468.66807</v>
      </c>
      <c r="EI601" s="21">
        <v>-431.59296999999998</v>
      </c>
      <c r="EJ601" s="21">
        <v>-458.32166999999998</v>
      </c>
      <c r="EK601" s="21">
        <v>-449.70292000000001</v>
      </c>
      <c r="EL601" s="21">
        <v>-440.56011999999998</v>
      </c>
    </row>
    <row r="602" spans="2:142" x14ac:dyDescent="0.25">
      <c r="B602" s="39" t="s">
        <v>762</v>
      </c>
      <c r="C602" s="21">
        <v>-3669.6481100000001</v>
      </c>
      <c r="D602" s="21">
        <v>-3396.2630800000002</v>
      </c>
      <c r="E602" s="21">
        <v>-3601.2790100000002</v>
      </c>
      <c r="F602" s="21">
        <v>-3532.9508700000001</v>
      </c>
      <c r="G602" s="21">
        <v>-3464.4620300000001</v>
      </c>
      <c r="H602" s="21">
        <v>-40189.799959999997</v>
      </c>
      <c r="I602" s="21">
        <v>-37195.701609999996</v>
      </c>
      <c r="J602" s="21">
        <v>-39441.024839999998</v>
      </c>
      <c r="K602" s="21">
        <v>-38692.707829999999</v>
      </c>
      <c r="L602" s="21">
        <v>-37942.615660000003</v>
      </c>
      <c r="M602" s="21">
        <v>-35515.835200000001</v>
      </c>
      <c r="N602" s="21">
        <v>-32869.927510000001</v>
      </c>
      <c r="O602" s="21">
        <v>-34854.122779999998</v>
      </c>
      <c r="P602" s="21">
        <v>-34192.851920000001</v>
      </c>
      <c r="Q602" s="21">
        <v>-33529.991399999999</v>
      </c>
      <c r="R602" s="21">
        <v>-398.79216000000002</v>
      </c>
      <c r="S602" s="21">
        <v>-368.27954999999997</v>
      </c>
      <c r="T602" s="21">
        <v>-391.18038000000001</v>
      </c>
      <c r="U602" s="21">
        <v>-383.49921999999998</v>
      </c>
      <c r="V602" s="21">
        <v>-375.71561000000003</v>
      </c>
      <c r="W602" s="21">
        <v>-673.58264999999994</v>
      </c>
      <c r="X602" s="21">
        <v>-621.83802000000003</v>
      </c>
      <c r="Y602" s="21">
        <v>-660.64422000000002</v>
      </c>
      <c r="Z602" s="21">
        <v>-647.70235000000002</v>
      </c>
      <c r="AA602" s="21">
        <v>-634.55777999999998</v>
      </c>
      <c r="AB602" s="21">
        <v>-35444.02375</v>
      </c>
      <c r="AC602" s="21">
        <v>-32803.463559999997</v>
      </c>
      <c r="AD602" s="21">
        <v>-34783.652459999998</v>
      </c>
      <c r="AE602" s="21">
        <v>-34123.698900000003</v>
      </c>
      <c r="AF602" s="21">
        <v>-33462.193769999998</v>
      </c>
      <c r="AG602" s="21">
        <v>-90.317329999999998</v>
      </c>
      <c r="AH602" s="21">
        <v>-83.743740000000003</v>
      </c>
      <c r="AI602" s="21">
        <v>-88.712500000000006</v>
      </c>
      <c r="AJ602" s="21">
        <v>-86.969499999999996</v>
      </c>
      <c r="AK602" s="21">
        <v>-85.264009999999999</v>
      </c>
      <c r="AL602" s="21">
        <v>-351.67988000000003</v>
      </c>
      <c r="AM602" s="21">
        <v>-325.38090999999997</v>
      </c>
      <c r="AN602" s="21">
        <v>-345.15222999999997</v>
      </c>
      <c r="AO602" s="21">
        <v>-338.47685000000001</v>
      </c>
      <c r="AP602" s="21">
        <v>-331.84147999999999</v>
      </c>
      <c r="AQ602" s="21">
        <v>-659.05204000000003</v>
      </c>
      <c r="AR602" s="21">
        <v>-609.59151999999995</v>
      </c>
      <c r="AS602" s="21">
        <v>-646.71078</v>
      </c>
      <c r="AT602" s="21">
        <v>-634.27772000000004</v>
      </c>
      <c r="AU602" s="21">
        <v>-621.78210000000001</v>
      </c>
      <c r="AV602" s="21">
        <v>-984.63112999999998</v>
      </c>
      <c r="AW602" s="21">
        <v>-910.51883999999995</v>
      </c>
      <c r="AX602" s="21">
        <v>-966.19926999999996</v>
      </c>
      <c r="AY602" s="21">
        <v>-947.54989</v>
      </c>
      <c r="AZ602" s="21">
        <v>-928.98037999999997</v>
      </c>
      <c r="BA602" s="21">
        <v>-1161.0681099999999</v>
      </c>
      <c r="BB602" s="21">
        <v>-1072.87401</v>
      </c>
      <c r="BC602" s="21">
        <v>-1138.79854</v>
      </c>
      <c r="BD602" s="21">
        <v>-1116.93697</v>
      </c>
      <c r="BE602" s="21">
        <v>-1094.50152</v>
      </c>
      <c r="BF602" s="21">
        <v>-4270.64671</v>
      </c>
      <c r="BG602" s="21">
        <v>-3948.92704</v>
      </c>
      <c r="BH602" s="21">
        <v>-4190.1957700000003</v>
      </c>
      <c r="BI602" s="21">
        <v>-4109.7868799999997</v>
      </c>
      <c r="BJ602" s="21">
        <v>-4029.1888100000001</v>
      </c>
      <c r="BK602" s="21">
        <v>-19.97212</v>
      </c>
      <c r="BL602" s="21">
        <v>-18.756029999999999</v>
      </c>
      <c r="BM602" s="21">
        <v>-19.714690000000001</v>
      </c>
      <c r="BN602" s="21">
        <v>-19.278009999999998</v>
      </c>
      <c r="BO602" s="21">
        <v>-18.88457</v>
      </c>
      <c r="BP602" s="21">
        <v>-818.76655000000005</v>
      </c>
      <c r="BQ602" s="21">
        <v>-757.44439999999997</v>
      </c>
      <c r="BR602" s="21">
        <v>-803.48622999999998</v>
      </c>
      <c r="BS602" s="21">
        <v>-788.01103999999998</v>
      </c>
      <c r="BT602" s="21">
        <v>-772.45991000000004</v>
      </c>
      <c r="BU602" s="21">
        <v>-177.30723</v>
      </c>
      <c r="BV602" s="21">
        <v>-163.91758999999999</v>
      </c>
      <c r="BW602" s="21">
        <v>-173.99609000000001</v>
      </c>
      <c r="BX602" s="21">
        <v>-170.55092999999999</v>
      </c>
      <c r="BY602" s="21">
        <v>-167.08814000000001</v>
      </c>
      <c r="BZ602" s="21">
        <v>-318.64533</v>
      </c>
      <c r="CA602" s="21">
        <v>-294.34129000000001</v>
      </c>
      <c r="CB602" s="21">
        <v>-312.59307999999999</v>
      </c>
      <c r="CC602" s="21">
        <v>-306.44312000000002</v>
      </c>
      <c r="CD602" s="21">
        <v>-300.22295000000003</v>
      </c>
      <c r="CE602" s="21">
        <v>-389.19731000000002</v>
      </c>
      <c r="CF602" s="21">
        <v>-359.47239000000002</v>
      </c>
      <c r="CG602" s="21">
        <v>-381.78854999999999</v>
      </c>
      <c r="CH602" s="21">
        <v>-374.28368999999998</v>
      </c>
      <c r="CI602" s="21">
        <v>-366.68675999999999</v>
      </c>
      <c r="CJ602" s="21">
        <v>-437.51022</v>
      </c>
      <c r="CK602" s="21">
        <v>-404.02510000000001</v>
      </c>
      <c r="CL602" s="21">
        <v>-429.15607999999997</v>
      </c>
      <c r="CM602" s="21">
        <v>-420.73054999999999</v>
      </c>
      <c r="CN602" s="21">
        <v>-412.19132999999999</v>
      </c>
      <c r="CO602" s="21">
        <v>-421.86158999999998</v>
      </c>
      <c r="CP602" s="21">
        <v>-389.56124</v>
      </c>
      <c r="CQ602" s="21">
        <v>-413.80372999999997</v>
      </c>
      <c r="CR602" s="21">
        <v>-405.68063999999998</v>
      </c>
      <c r="CS602" s="21">
        <v>-397.44693000000001</v>
      </c>
      <c r="CT602" s="21">
        <v>-577.18588999999997</v>
      </c>
      <c r="CU602" s="21">
        <v>-532.94966999999997</v>
      </c>
      <c r="CV602" s="21">
        <v>-566.13824</v>
      </c>
      <c r="CW602" s="21">
        <v>-555.03336000000002</v>
      </c>
      <c r="CX602" s="21">
        <v>-543.76874999999995</v>
      </c>
      <c r="CY602" s="21">
        <v>-597.02275999999995</v>
      </c>
      <c r="CZ602" s="21">
        <v>-551.20183999999995</v>
      </c>
      <c r="DA602" s="21">
        <v>-585.57509000000005</v>
      </c>
      <c r="DB602" s="21">
        <v>-574.09733000000006</v>
      </c>
      <c r="DC602" s="21">
        <v>-562.44619</v>
      </c>
      <c r="DD602" s="21">
        <v>-667.11069999999995</v>
      </c>
      <c r="DE602" s="21">
        <v>-615.86635999999999</v>
      </c>
      <c r="DF602" s="21">
        <v>-654.30128000000002</v>
      </c>
      <c r="DG602" s="21">
        <v>-641.48341000000005</v>
      </c>
      <c r="DH602" s="21">
        <v>-628.46500000000003</v>
      </c>
      <c r="DI602" s="21">
        <v>-689.87562000000003</v>
      </c>
      <c r="DJ602" s="21">
        <v>-636.87714000000005</v>
      </c>
      <c r="DK602" s="21">
        <v>-676.62405999999999</v>
      </c>
      <c r="DL602" s="21">
        <v>-663.37081000000001</v>
      </c>
      <c r="DM602" s="21">
        <v>-649.90827000000002</v>
      </c>
      <c r="DN602" s="21">
        <v>-887.89683000000002</v>
      </c>
      <c r="DO602" s="21">
        <v>-819.69205999999997</v>
      </c>
      <c r="DP602" s="21">
        <v>-870.84209999999996</v>
      </c>
      <c r="DQ602" s="21">
        <v>-853.78404</v>
      </c>
      <c r="DR602" s="21">
        <v>-836.45722000000001</v>
      </c>
      <c r="DS602" s="21">
        <v>-370.86084</v>
      </c>
      <c r="DT602" s="21">
        <v>-342.46190999999999</v>
      </c>
      <c r="DU602" s="21">
        <v>-363.77319999999997</v>
      </c>
      <c r="DV602" s="21">
        <v>-356.63351</v>
      </c>
      <c r="DW602" s="21">
        <v>-349.39533</v>
      </c>
      <c r="DX602" s="21">
        <v>-47.930689999999998</v>
      </c>
      <c r="DY602" s="21">
        <v>-44.744199999999999</v>
      </c>
      <c r="DZ602" s="21">
        <v>-47.199559999999998</v>
      </c>
      <c r="EA602" s="21">
        <v>-46.224359999999997</v>
      </c>
      <c r="EB602" s="21">
        <v>-45.316789999999997</v>
      </c>
      <c r="EC602" s="21">
        <v>-261.2432</v>
      </c>
      <c r="ED602" s="21">
        <v>-241.35696999999999</v>
      </c>
      <c r="EE602" s="21">
        <v>-256.29860000000002</v>
      </c>
      <c r="EF602" s="21">
        <v>-251.24959000000001</v>
      </c>
      <c r="EG602" s="21">
        <v>-246.14945</v>
      </c>
      <c r="EH602" s="21">
        <v>-578.7124</v>
      </c>
      <c r="EI602" s="21">
        <v>-534.24636999999996</v>
      </c>
      <c r="EJ602" s="21">
        <v>-567.59367999999995</v>
      </c>
      <c r="EK602" s="21">
        <v>-556.47699999999998</v>
      </c>
      <c r="EL602" s="21">
        <v>-545.18382999999994</v>
      </c>
    </row>
    <row r="603" spans="2:142" x14ac:dyDescent="0.25">
      <c r="B603" s="39" t="s">
        <v>763</v>
      </c>
      <c r="C603" s="21">
        <v>-57727.92527</v>
      </c>
      <c r="D603" s="21">
        <v>-53427.253819999998</v>
      </c>
      <c r="E603" s="21">
        <v>-56652.39804</v>
      </c>
      <c r="F603" s="21">
        <v>-55577.515189999998</v>
      </c>
      <c r="G603" s="21">
        <v>-54500.104379999997</v>
      </c>
      <c r="H603" s="21">
        <v>-152446.45089000001</v>
      </c>
      <c r="I603" s="21">
        <v>-141089.34864000001</v>
      </c>
      <c r="J603" s="21">
        <v>-149606.22503999999</v>
      </c>
      <c r="K603" s="21">
        <v>-146767.73686</v>
      </c>
      <c r="L603" s="21">
        <v>-143922.51519999999</v>
      </c>
      <c r="M603" s="21">
        <v>-128264.24864999999</v>
      </c>
      <c r="N603" s="21">
        <v>-118708.64169999999</v>
      </c>
      <c r="O603" s="21">
        <v>-125874.49639</v>
      </c>
      <c r="P603" s="21">
        <v>-123486.33886</v>
      </c>
      <c r="Q603" s="21">
        <v>-121092.44031000001</v>
      </c>
      <c r="R603" s="21">
        <v>-1053.4811199999999</v>
      </c>
      <c r="S603" s="21">
        <v>-975.82127000000003</v>
      </c>
      <c r="T603" s="21">
        <v>-1037.4302499999999</v>
      </c>
      <c r="U603" s="21">
        <v>-1016.72789</v>
      </c>
      <c r="V603" s="21">
        <v>-996.09613999999999</v>
      </c>
      <c r="W603" s="21">
        <v>-1495.1841899999999</v>
      </c>
      <c r="X603" s="21">
        <v>-1383.07945</v>
      </c>
      <c r="Y603" s="21">
        <v>-1470.1892</v>
      </c>
      <c r="Z603" s="21">
        <v>-1441.05826</v>
      </c>
      <c r="AA603" s="21">
        <v>-1411.8162400000001</v>
      </c>
      <c r="AB603" s="21">
        <v>-126336.27237000001</v>
      </c>
      <c r="AC603" s="21">
        <v>-116924.28985</v>
      </c>
      <c r="AD603" s="21">
        <v>-123982.4525</v>
      </c>
      <c r="AE603" s="21">
        <v>-121630.12158000001</v>
      </c>
      <c r="AF603" s="21">
        <v>-119272.26026</v>
      </c>
      <c r="AG603" s="21">
        <v>-463.49002999999999</v>
      </c>
      <c r="AH603" s="21">
        <v>-431.87101000000001</v>
      </c>
      <c r="AI603" s="21">
        <v>-458.71138999999999</v>
      </c>
      <c r="AJ603" s="21">
        <v>-449.49115999999998</v>
      </c>
      <c r="AK603" s="21">
        <v>-440.68126999999998</v>
      </c>
      <c r="AL603" s="21">
        <v>-960.68535999999995</v>
      </c>
      <c r="AM603" s="21">
        <v>-891.39673000000005</v>
      </c>
      <c r="AN603" s="21">
        <v>-946.35658000000001</v>
      </c>
      <c r="AO603" s="21">
        <v>-927.77125000000001</v>
      </c>
      <c r="AP603" s="21">
        <v>-909.58591999999999</v>
      </c>
      <c r="AQ603" s="21">
        <v>-1570.42677</v>
      </c>
      <c r="AR603" s="21">
        <v>-1455.41498</v>
      </c>
      <c r="AS603" s="21">
        <v>-1544.8427999999999</v>
      </c>
      <c r="AT603" s="21">
        <v>-1514.8232800000001</v>
      </c>
      <c r="AU603" s="21">
        <v>-1484.9826599999999</v>
      </c>
      <c r="AV603" s="21">
        <v>-2332.1413699999998</v>
      </c>
      <c r="AW603" s="21">
        <v>-2159.0206899999998</v>
      </c>
      <c r="AX603" s="21">
        <v>-2291.74235</v>
      </c>
      <c r="AY603" s="21">
        <v>-2247.23504</v>
      </c>
      <c r="AZ603" s="21">
        <v>-2203.1969899999999</v>
      </c>
      <c r="BA603" s="21">
        <v>-2560.50947</v>
      </c>
      <c r="BB603" s="21">
        <v>-2368.5050200000001</v>
      </c>
      <c r="BC603" s="21">
        <v>-2514.7249900000002</v>
      </c>
      <c r="BD603" s="21">
        <v>-2466.16354</v>
      </c>
      <c r="BE603" s="21">
        <v>-2416.6285699999999</v>
      </c>
      <c r="BF603" s="21">
        <v>-13914.334150000001</v>
      </c>
      <c r="BG603" s="21">
        <v>-12866.128769999999</v>
      </c>
      <c r="BH603" s="21">
        <v>-13652.214319999999</v>
      </c>
      <c r="BI603" s="21">
        <v>-13390.231460000001</v>
      </c>
      <c r="BJ603" s="21">
        <v>-13127.632250000001</v>
      </c>
      <c r="BK603" s="21">
        <v>-309.25054999999998</v>
      </c>
      <c r="BL603" s="21">
        <v>-289.78039000000001</v>
      </c>
      <c r="BM603" s="21">
        <v>-308.50936000000002</v>
      </c>
      <c r="BN603" s="21">
        <v>-301.92831000000001</v>
      </c>
      <c r="BO603" s="21">
        <v>-295.80077999999997</v>
      </c>
      <c r="BP603" s="21">
        <v>-2028.17959</v>
      </c>
      <c r="BQ603" s="21">
        <v>-1881.6177700000001</v>
      </c>
      <c r="BR603" s="21">
        <v>-1997.57891</v>
      </c>
      <c r="BS603" s="21">
        <v>-1958.49505</v>
      </c>
      <c r="BT603" s="21">
        <v>-1919.8492799999999</v>
      </c>
      <c r="BU603" s="21">
        <v>-685.16489000000001</v>
      </c>
      <c r="BV603" s="21">
        <v>-636.42067999999995</v>
      </c>
      <c r="BW603" s="21">
        <v>-676.82187999999996</v>
      </c>
      <c r="BX603" s="21">
        <v>-663.09969000000001</v>
      </c>
      <c r="BY603" s="21">
        <v>-649.64351999999997</v>
      </c>
      <c r="BZ603" s="21">
        <v>-977.85934999999995</v>
      </c>
      <c r="CA603" s="21">
        <v>-906.33708000000001</v>
      </c>
      <c r="CB603" s="21">
        <v>-963.63148999999999</v>
      </c>
      <c r="CC603" s="21">
        <v>-944.33095000000003</v>
      </c>
      <c r="CD603" s="21">
        <v>-925.16818000000001</v>
      </c>
      <c r="CE603" s="21">
        <v>-1117.4580100000001</v>
      </c>
      <c r="CF603" s="21">
        <v>-1035.4621500000001</v>
      </c>
      <c r="CG603" s="21">
        <v>-1100.88725</v>
      </c>
      <c r="CH603" s="21">
        <v>-1078.86895</v>
      </c>
      <c r="CI603" s="21">
        <v>-1056.97613</v>
      </c>
      <c r="CJ603" s="21">
        <v>-1221.57455</v>
      </c>
      <c r="CK603" s="21">
        <v>-1131.17488</v>
      </c>
      <c r="CL603" s="21">
        <v>-1202.5494799999999</v>
      </c>
      <c r="CM603" s="21">
        <v>-1178.59392</v>
      </c>
      <c r="CN603" s="21">
        <v>-1154.6776</v>
      </c>
      <c r="CO603" s="21">
        <v>-1255.9805200000001</v>
      </c>
      <c r="CP603" s="21">
        <v>-1162.65191</v>
      </c>
      <c r="CQ603" s="21">
        <v>-1235.97021</v>
      </c>
      <c r="CR603" s="21">
        <v>-1211.3904399999999</v>
      </c>
      <c r="CS603" s="21">
        <v>-1186.8086900000001</v>
      </c>
      <c r="CT603" s="21">
        <v>-1509.76116</v>
      </c>
      <c r="CU603" s="21">
        <v>-1397.43228</v>
      </c>
      <c r="CV603" s="21">
        <v>-1485.5376900000001</v>
      </c>
      <c r="CW603" s="21">
        <v>-1456.0128299999999</v>
      </c>
      <c r="CX603" s="21">
        <v>-1426.4671699999999</v>
      </c>
      <c r="CY603" s="21">
        <v>-1450.999</v>
      </c>
      <c r="CZ603" s="21">
        <v>-1342.60095</v>
      </c>
      <c r="DA603" s="21">
        <v>-1427.1957299999999</v>
      </c>
      <c r="DB603" s="21">
        <v>-1398.88292</v>
      </c>
      <c r="DC603" s="21">
        <v>-1370.49665</v>
      </c>
      <c r="DD603" s="21">
        <v>-1625.68658</v>
      </c>
      <c r="DE603" s="21">
        <v>-1503.6081099999999</v>
      </c>
      <c r="DF603" s="21">
        <v>-1598.26964</v>
      </c>
      <c r="DG603" s="21">
        <v>-1566.6394700000001</v>
      </c>
      <c r="DH603" s="21">
        <v>-1534.8492000000001</v>
      </c>
      <c r="DI603" s="21">
        <v>-1660.85897</v>
      </c>
      <c r="DJ603" s="21">
        <v>-1536.05126</v>
      </c>
      <c r="DK603" s="21">
        <v>-1632.73974</v>
      </c>
      <c r="DL603" s="21">
        <v>-1600.44263</v>
      </c>
      <c r="DM603" s="21">
        <v>-1567.9664399999999</v>
      </c>
      <c r="DN603" s="21">
        <v>-2115.4160299999999</v>
      </c>
      <c r="DO603" s="21">
        <v>-1956.51143</v>
      </c>
      <c r="DP603" s="21">
        <v>-2079.6785500000001</v>
      </c>
      <c r="DQ603" s="21">
        <v>-2038.52853</v>
      </c>
      <c r="DR603" s="21">
        <v>-1997.1626799999999</v>
      </c>
      <c r="DS603" s="21">
        <v>-1126.70399</v>
      </c>
      <c r="DT603" s="21">
        <v>-1042.81267</v>
      </c>
      <c r="DU603" s="21">
        <v>-1108.5515600000001</v>
      </c>
      <c r="DV603" s="21">
        <v>-1086.5275200000001</v>
      </c>
      <c r="DW603" s="21">
        <v>-1064.4795300000001</v>
      </c>
      <c r="DX603" s="21">
        <v>-528.08631000000003</v>
      </c>
      <c r="DY603" s="21">
        <v>-494.25797</v>
      </c>
      <c r="DZ603" s="21">
        <v>-525.26567</v>
      </c>
      <c r="EA603" s="21">
        <v>-514.43592000000001</v>
      </c>
      <c r="EB603" s="21">
        <v>-504.35365000000002</v>
      </c>
      <c r="EC603" s="21">
        <v>-826.98898999999994</v>
      </c>
      <c r="ED603" s="21">
        <v>-767.00990000000002</v>
      </c>
      <c r="EE603" s="21">
        <v>-815.55610000000001</v>
      </c>
      <c r="EF603" s="21">
        <v>-799.16318000000001</v>
      </c>
      <c r="EG603" s="21">
        <v>-782.94611999999995</v>
      </c>
      <c r="EH603" s="21">
        <v>-1263.54089</v>
      </c>
      <c r="EI603" s="21">
        <v>-1168.77459</v>
      </c>
      <c r="EJ603" s="21">
        <v>-1242.36706</v>
      </c>
      <c r="EK603" s="21">
        <v>-1217.76971</v>
      </c>
      <c r="EL603" s="21">
        <v>-1193.0586900000001</v>
      </c>
    </row>
    <row r="604" spans="2:142" x14ac:dyDescent="0.25">
      <c r="B604" s="39" t="s">
        <v>764</v>
      </c>
      <c r="C604" s="21">
        <v>-152152.19727</v>
      </c>
      <c r="D604" s="21">
        <v>-140817.01405</v>
      </c>
      <c r="E604" s="21">
        <v>-149317.45428999999</v>
      </c>
      <c r="F604" s="21">
        <v>-146484.40969</v>
      </c>
      <c r="G604" s="21">
        <v>-143644.70217999999</v>
      </c>
      <c r="H604" s="21">
        <v>-275180.46026000002</v>
      </c>
      <c r="I604" s="21">
        <v>-254679.80179999999</v>
      </c>
      <c r="J604" s="21">
        <v>-270053.58027999999</v>
      </c>
      <c r="K604" s="21">
        <v>-264929.83697</v>
      </c>
      <c r="L604" s="21">
        <v>-259793.93908000001</v>
      </c>
      <c r="M604" s="21">
        <v>-211574.5337</v>
      </c>
      <c r="N604" s="21">
        <v>-195812.36220999999</v>
      </c>
      <c r="O604" s="21">
        <v>-207632.58788000001</v>
      </c>
      <c r="P604" s="21">
        <v>-203693.27259000001</v>
      </c>
      <c r="Q604" s="21">
        <v>-199744.48736</v>
      </c>
      <c r="R604" s="21">
        <v>-1861.9887000000001</v>
      </c>
      <c r="S604" s="21">
        <v>-1730.65849</v>
      </c>
      <c r="T604" s="21">
        <v>-1839.75189</v>
      </c>
      <c r="U604" s="21">
        <v>-1802.44004</v>
      </c>
      <c r="V604" s="21">
        <v>-1766.8415500000001</v>
      </c>
      <c r="W604" s="21">
        <v>-1699.3294599999999</v>
      </c>
      <c r="X604" s="21">
        <v>-1579.44965</v>
      </c>
      <c r="Y604" s="21">
        <v>-1679.06158</v>
      </c>
      <c r="Z604" s="21">
        <v>-1644.95625</v>
      </c>
      <c r="AA604" s="21">
        <v>-1612.4787100000001</v>
      </c>
      <c r="AB604" s="21">
        <v>-209144.12821</v>
      </c>
      <c r="AC604" s="21">
        <v>-193563.00615</v>
      </c>
      <c r="AD604" s="21">
        <v>-205247.48319999999</v>
      </c>
      <c r="AE604" s="21">
        <v>-201353.30309</v>
      </c>
      <c r="AF604" s="21">
        <v>-197449.96765000001</v>
      </c>
      <c r="AG604" s="21">
        <v>-1144.35986</v>
      </c>
      <c r="AH604" s="21">
        <v>-1069.42749</v>
      </c>
      <c r="AI604" s="21">
        <v>-1135.4323199999999</v>
      </c>
      <c r="AJ604" s="21">
        <v>-1112.3461199999999</v>
      </c>
      <c r="AK604" s="21">
        <v>-1091.4019599999999</v>
      </c>
      <c r="AL604" s="21">
        <v>-1648.84863</v>
      </c>
      <c r="AM604" s="21">
        <v>-1535.2941599999999</v>
      </c>
      <c r="AN604" s="21">
        <v>-1629.8039100000001</v>
      </c>
      <c r="AO604" s="21">
        <v>-1597.2610099999999</v>
      </c>
      <c r="AP604" s="21">
        <v>-1566.76918</v>
      </c>
      <c r="AQ604" s="21">
        <v>-1946.70109</v>
      </c>
      <c r="AR604" s="21">
        <v>-1811.6128900000001</v>
      </c>
      <c r="AS604" s="21">
        <v>-1922.9566299999999</v>
      </c>
      <c r="AT604" s="21">
        <v>-1884.8097499999999</v>
      </c>
      <c r="AU604" s="21">
        <v>-1848.57239</v>
      </c>
      <c r="AV604" s="21">
        <v>-1610.4221199999999</v>
      </c>
      <c r="AW604" s="21">
        <v>-1498.9205099999999</v>
      </c>
      <c r="AX604" s="21">
        <v>-1591.30449</v>
      </c>
      <c r="AY604" s="21">
        <v>-1559.5327600000001</v>
      </c>
      <c r="AZ604" s="21">
        <v>-1529.73694</v>
      </c>
      <c r="BA604" s="21">
        <v>-2149.8984399999999</v>
      </c>
      <c r="BB604" s="21">
        <v>-1996.4099699999999</v>
      </c>
      <c r="BC604" s="21">
        <v>-2119.8323099999998</v>
      </c>
      <c r="BD604" s="21">
        <v>-2078.0612999999998</v>
      </c>
      <c r="BE604" s="21">
        <v>-2037.11088</v>
      </c>
      <c r="BF604" s="21">
        <v>-37419.900150000001</v>
      </c>
      <c r="BG604" s="21">
        <v>-34600.955269999999</v>
      </c>
      <c r="BH604" s="21">
        <v>-36714.979749999999</v>
      </c>
      <c r="BI604" s="21">
        <v>-36010.427710000004</v>
      </c>
      <c r="BJ604" s="21">
        <v>-35304.218110000002</v>
      </c>
      <c r="BK604" s="21">
        <v>-942.05592000000001</v>
      </c>
      <c r="BL604" s="21">
        <v>-884.38490999999999</v>
      </c>
      <c r="BM604" s="21">
        <v>-940.55435</v>
      </c>
      <c r="BN604" s="21">
        <v>-920.44439</v>
      </c>
      <c r="BO604" s="21">
        <v>-903.00626999999997</v>
      </c>
      <c r="BP604" s="21">
        <v>-3444.6744399999998</v>
      </c>
      <c r="BQ604" s="21">
        <v>-3206.92517</v>
      </c>
      <c r="BR604" s="21">
        <v>-3404.2491500000001</v>
      </c>
      <c r="BS604" s="21">
        <v>-3336.5086299999998</v>
      </c>
      <c r="BT604" s="21">
        <v>-3272.38535</v>
      </c>
      <c r="BU604" s="21">
        <v>-1487.79394</v>
      </c>
      <c r="BV604" s="21">
        <v>-1387.0542</v>
      </c>
      <c r="BW604" s="21">
        <v>-1474.65969</v>
      </c>
      <c r="BX604" s="21">
        <v>-1444.2856099999999</v>
      </c>
      <c r="BY604" s="21">
        <v>-1416.09447</v>
      </c>
      <c r="BZ604" s="21">
        <v>-1777.10331</v>
      </c>
      <c r="CA604" s="21">
        <v>-1653.3461199999999</v>
      </c>
      <c r="CB604" s="21">
        <v>-1757.66598</v>
      </c>
      <c r="CC604" s="21">
        <v>-1721.83293</v>
      </c>
      <c r="CD604" s="21">
        <v>-1687.95245</v>
      </c>
      <c r="CE604" s="21">
        <v>-2016.0651600000001</v>
      </c>
      <c r="CF604" s="21">
        <v>-1874.87887</v>
      </c>
      <c r="CG604" s="21">
        <v>-1993.13914</v>
      </c>
      <c r="CH604" s="21">
        <v>-1952.59094</v>
      </c>
      <c r="CI604" s="21">
        <v>-1914.11464</v>
      </c>
      <c r="CJ604" s="21">
        <v>-1919.6403</v>
      </c>
      <c r="CK604" s="21">
        <v>-1784.6930500000001</v>
      </c>
      <c r="CL604" s="21">
        <v>-1897.2000499999999</v>
      </c>
      <c r="CM604" s="21">
        <v>-1858.6758</v>
      </c>
      <c r="CN604" s="21">
        <v>-1822.0057899999999</v>
      </c>
      <c r="CO604" s="21">
        <v>-1804.6918700000001</v>
      </c>
      <c r="CP604" s="21">
        <v>-1677.7352000000001</v>
      </c>
      <c r="CQ604" s="21">
        <v>-1783.4685099999999</v>
      </c>
      <c r="CR604" s="21">
        <v>-1747.2575200000001</v>
      </c>
      <c r="CS604" s="21">
        <v>-1712.7895799999999</v>
      </c>
      <c r="CT604" s="21">
        <v>-2162.6078299999999</v>
      </c>
      <c r="CU604" s="21">
        <v>-2009.9658899999999</v>
      </c>
      <c r="CV604" s="21">
        <v>-2136.68786</v>
      </c>
      <c r="CW604" s="21">
        <v>-2093.3503500000002</v>
      </c>
      <c r="CX604" s="21">
        <v>-2052.01197</v>
      </c>
      <c r="CY604" s="21">
        <v>-1864.81881</v>
      </c>
      <c r="CZ604" s="21">
        <v>-1733.1866199999999</v>
      </c>
      <c r="DA604" s="21">
        <v>-1842.3913299999999</v>
      </c>
      <c r="DB604" s="21">
        <v>-1805.0328300000001</v>
      </c>
      <c r="DC604" s="21">
        <v>-1769.3932600000001</v>
      </c>
      <c r="DD604" s="21">
        <v>-1710.7622100000001</v>
      </c>
      <c r="DE604" s="21">
        <v>-1590.39391</v>
      </c>
      <c r="DF604" s="21">
        <v>-1690.6187399999999</v>
      </c>
      <c r="DG604" s="21">
        <v>-1656.2943399999999</v>
      </c>
      <c r="DH604" s="21">
        <v>-1623.6239700000001</v>
      </c>
      <c r="DI604" s="21">
        <v>-1804.2109700000001</v>
      </c>
      <c r="DJ604" s="21">
        <v>-1676.53901</v>
      </c>
      <c r="DK604" s="21">
        <v>-1782.18553</v>
      </c>
      <c r="DL604" s="21">
        <v>-1746.08898</v>
      </c>
      <c r="DM604" s="21">
        <v>-1711.57969</v>
      </c>
      <c r="DN604" s="21">
        <v>-2395.9629500000001</v>
      </c>
      <c r="DO604" s="21">
        <v>-2225.9540699999998</v>
      </c>
      <c r="DP604" s="21">
        <v>-2366.2475399999998</v>
      </c>
      <c r="DQ604" s="21">
        <v>-2318.35349</v>
      </c>
      <c r="DR604" s="21">
        <v>-2272.5023799999999</v>
      </c>
      <c r="DS604" s="21">
        <v>-1566.78676</v>
      </c>
      <c r="DT604" s="21">
        <v>-1456.30565</v>
      </c>
      <c r="DU604" s="21">
        <v>-1548.1218799999999</v>
      </c>
      <c r="DV604" s="21">
        <v>-1516.71351</v>
      </c>
      <c r="DW604" s="21">
        <v>-1486.7608399999999</v>
      </c>
      <c r="DX604" s="21">
        <v>-1550.7908199999999</v>
      </c>
      <c r="DY604" s="21">
        <v>-1454.31077</v>
      </c>
      <c r="DZ604" s="21">
        <v>-1544.3796600000001</v>
      </c>
      <c r="EA604" s="21">
        <v>-1512.39474</v>
      </c>
      <c r="EB604" s="21">
        <v>-1484.3072999999999</v>
      </c>
      <c r="EC604" s="21">
        <v>-1571.7595100000001</v>
      </c>
      <c r="ED604" s="21">
        <v>-1463.5304699999999</v>
      </c>
      <c r="EE604" s="21">
        <v>-1555.9046499999999</v>
      </c>
      <c r="EF604" s="21">
        <v>-1524.06167</v>
      </c>
      <c r="EG604" s="21">
        <v>-1494.1611</v>
      </c>
      <c r="EH604" s="21">
        <v>-1449.4277999999999</v>
      </c>
      <c r="EI604" s="21">
        <v>-1346.98758</v>
      </c>
      <c r="EJ604" s="21">
        <v>-1431.8745799999999</v>
      </c>
      <c r="EK604" s="21">
        <v>-1402.8595700000001</v>
      </c>
      <c r="EL604" s="21">
        <v>-1375.1403</v>
      </c>
    </row>
    <row r="605" spans="2:142" x14ac:dyDescent="0.25">
      <c r="B605" s="39" t="s">
        <v>765</v>
      </c>
      <c r="C605" s="21">
        <v>-291868.33266999997</v>
      </c>
      <c r="D605" s="21">
        <v>-270124.44011999998</v>
      </c>
      <c r="E605" s="21">
        <v>-286430.54259000003</v>
      </c>
      <c r="F605" s="21">
        <v>-280996.01048</v>
      </c>
      <c r="G605" s="21">
        <v>-275548.69712000003</v>
      </c>
      <c r="H605" s="21">
        <v>-417751.88400000002</v>
      </c>
      <c r="I605" s="21">
        <v>-386629.80255999998</v>
      </c>
      <c r="J605" s="21">
        <v>-409968.75955000002</v>
      </c>
      <c r="K605" s="21">
        <v>-402190.39687</v>
      </c>
      <c r="L605" s="21">
        <v>-394393.58230000001</v>
      </c>
      <c r="M605" s="21">
        <v>-326477.28019000002</v>
      </c>
      <c r="N605" s="21">
        <v>-302154.92537000001</v>
      </c>
      <c r="O605" s="21">
        <v>-320394.52661</v>
      </c>
      <c r="P605" s="21">
        <v>-314315.83217000001</v>
      </c>
      <c r="Q605" s="21">
        <v>-308222.52483000001</v>
      </c>
      <c r="R605" s="21">
        <v>-2841.5960300000002</v>
      </c>
      <c r="S605" s="21">
        <v>-2648.98245</v>
      </c>
      <c r="T605" s="21">
        <v>-2817.79279</v>
      </c>
      <c r="U605" s="21">
        <v>-2760.0277900000001</v>
      </c>
      <c r="V605" s="21">
        <v>-2704.0217699999998</v>
      </c>
      <c r="W605" s="21">
        <v>-2201.2788500000001</v>
      </c>
      <c r="X605" s="21">
        <v>-2055.8273399999998</v>
      </c>
      <c r="Y605" s="21">
        <v>-2187.3455199999999</v>
      </c>
      <c r="Z605" s="21">
        <v>-2142.0076600000002</v>
      </c>
      <c r="AA605" s="21">
        <v>-2098.5422899999999</v>
      </c>
      <c r="AB605" s="21">
        <v>-323791.42437999998</v>
      </c>
      <c r="AC605" s="21">
        <v>-299669.14207</v>
      </c>
      <c r="AD605" s="21">
        <v>-317758.74131999997</v>
      </c>
      <c r="AE605" s="21">
        <v>-311729.87436000002</v>
      </c>
      <c r="AF605" s="21">
        <v>-305686.83335999999</v>
      </c>
      <c r="AG605" s="21">
        <v>-2310.84231</v>
      </c>
      <c r="AH605" s="21">
        <v>-2161.13058</v>
      </c>
      <c r="AI605" s="21">
        <v>-2295.9495700000002</v>
      </c>
      <c r="AJ605" s="21">
        <v>-2249.3039699999999</v>
      </c>
      <c r="AK605" s="21">
        <v>-2205.2181399999999</v>
      </c>
      <c r="AL605" s="21">
        <v>-2419.7457100000001</v>
      </c>
      <c r="AM605" s="21">
        <v>-2260.6357899999998</v>
      </c>
      <c r="AN605" s="21">
        <v>-2401.4575500000001</v>
      </c>
      <c r="AO605" s="21">
        <v>-2352.8838500000002</v>
      </c>
      <c r="AP605" s="21">
        <v>-2306.7647499999998</v>
      </c>
      <c r="AQ605" s="21">
        <v>-2455.4342700000002</v>
      </c>
      <c r="AR605" s="21">
        <v>-2295.67508</v>
      </c>
      <c r="AS605" s="21">
        <v>-2438.7100999999998</v>
      </c>
      <c r="AT605" s="21">
        <v>-2389.38184</v>
      </c>
      <c r="AU605" s="21">
        <v>-2342.3132099999998</v>
      </c>
      <c r="AV605" s="21">
        <v>-1556.3531800000001</v>
      </c>
      <c r="AW605" s="21">
        <v>-1460.7984200000001</v>
      </c>
      <c r="AX605" s="21">
        <v>-1552.6315400000001</v>
      </c>
      <c r="AY605" s="21">
        <v>-1520.4844399999999</v>
      </c>
      <c r="AZ605" s="21">
        <v>-1490.6882000000001</v>
      </c>
      <c r="BA605" s="21">
        <v>-1962.9078500000001</v>
      </c>
      <c r="BB605" s="21">
        <v>-1835.67517</v>
      </c>
      <c r="BC605" s="21">
        <v>-1951.0546999999999</v>
      </c>
      <c r="BD605" s="21">
        <v>-1911.3639599999999</v>
      </c>
      <c r="BE605" s="21">
        <v>-1872.97263</v>
      </c>
      <c r="BF605" s="21">
        <v>-64195.91143</v>
      </c>
      <c r="BG605" s="21">
        <v>-59359.855349999998</v>
      </c>
      <c r="BH605" s="21">
        <v>-62986.581449999998</v>
      </c>
      <c r="BI605" s="21">
        <v>-61777.883390000003</v>
      </c>
      <c r="BJ605" s="21">
        <v>-60566.341699999997</v>
      </c>
      <c r="BK605" s="21">
        <v>-2089.07935</v>
      </c>
      <c r="BL605" s="21">
        <v>-1960.0976499999999</v>
      </c>
      <c r="BM605" s="21">
        <v>-2086.4751900000001</v>
      </c>
      <c r="BN605" s="21">
        <v>-2042.2650799999999</v>
      </c>
      <c r="BO605" s="21">
        <v>-2000.8234</v>
      </c>
      <c r="BP605" s="21">
        <v>-5043.7631799999999</v>
      </c>
      <c r="BQ605" s="21">
        <v>-4711.1334999999999</v>
      </c>
      <c r="BR605" s="21">
        <v>-5004.5165900000002</v>
      </c>
      <c r="BS605" s="21">
        <v>-4903.6164900000003</v>
      </c>
      <c r="BT605" s="21">
        <v>-4806.8564100000003</v>
      </c>
      <c r="BU605" s="21">
        <v>-2785.4387499999998</v>
      </c>
      <c r="BV605" s="21">
        <v>-2600.6809400000002</v>
      </c>
      <c r="BW605" s="21">
        <v>-2766.85896</v>
      </c>
      <c r="BX605" s="21">
        <v>-2709.7015200000001</v>
      </c>
      <c r="BY605" s="21">
        <v>-2654.7166000000002</v>
      </c>
      <c r="BZ605" s="21">
        <v>-2830.6364199999998</v>
      </c>
      <c r="CA605" s="21">
        <v>-2641.0946399999998</v>
      </c>
      <c r="CB605" s="21">
        <v>-2809.6637000000001</v>
      </c>
      <c r="CC605" s="21">
        <v>-2751.80935</v>
      </c>
      <c r="CD605" s="21">
        <v>-2695.9700200000002</v>
      </c>
      <c r="CE605" s="21">
        <v>-3143.5669400000002</v>
      </c>
      <c r="CF605" s="21">
        <v>-2932.0685600000002</v>
      </c>
      <c r="CG605" s="21">
        <v>-3119.1079199999999</v>
      </c>
      <c r="CH605" s="21">
        <v>-3054.9808899999998</v>
      </c>
      <c r="CI605" s="21">
        <v>-2992.9896699999999</v>
      </c>
      <c r="CJ605" s="21">
        <v>-2801.7397500000002</v>
      </c>
      <c r="CK605" s="21">
        <v>-2614.0204699999999</v>
      </c>
      <c r="CL605" s="21">
        <v>-2780.8291300000001</v>
      </c>
      <c r="CM605" s="21">
        <v>-2723.60023</v>
      </c>
      <c r="CN605" s="21">
        <v>-2668.3333200000002</v>
      </c>
      <c r="CO605" s="21">
        <v>-2541.4387700000002</v>
      </c>
      <c r="CP605" s="21">
        <v>-2371.8537900000001</v>
      </c>
      <c r="CQ605" s="21">
        <v>-2523.31016</v>
      </c>
      <c r="CR605" s="21">
        <v>-2471.2819199999999</v>
      </c>
      <c r="CS605" s="21">
        <v>-2421.13501</v>
      </c>
      <c r="CT605" s="21">
        <v>-3068.1067600000001</v>
      </c>
      <c r="CU605" s="21">
        <v>-2862.1904</v>
      </c>
      <c r="CV605" s="21">
        <v>-3044.8271</v>
      </c>
      <c r="CW605" s="21">
        <v>-2982.1734499999998</v>
      </c>
      <c r="CX605" s="21">
        <v>-2921.6596100000002</v>
      </c>
      <c r="CY605" s="21">
        <v>-2476.48279</v>
      </c>
      <c r="CZ605" s="21">
        <v>-2311.8694300000002</v>
      </c>
      <c r="DA605" s="21">
        <v>-2459.5636399999999</v>
      </c>
      <c r="DB605" s="21">
        <v>-2408.7830199999999</v>
      </c>
      <c r="DC605" s="21">
        <v>-2359.9043099999999</v>
      </c>
      <c r="DD605" s="21">
        <v>-2222.15002</v>
      </c>
      <c r="DE605" s="21">
        <v>-2075.8343100000002</v>
      </c>
      <c r="DF605" s="21">
        <v>-2208.5951799999998</v>
      </c>
      <c r="DG605" s="21">
        <v>-2162.8533299999999</v>
      </c>
      <c r="DH605" s="21">
        <v>-2118.96495</v>
      </c>
      <c r="DI605" s="21">
        <v>-2284.3939500000001</v>
      </c>
      <c r="DJ605" s="21">
        <v>-2133.16912</v>
      </c>
      <c r="DK605" s="21">
        <v>-2269.4820800000002</v>
      </c>
      <c r="DL605" s="21">
        <v>-2222.5916099999999</v>
      </c>
      <c r="DM605" s="21">
        <v>-2177.4910399999999</v>
      </c>
      <c r="DN605" s="21">
        <v>-3030.0207599999999</v>
      </c>
      <c r="DO605" s="21">
        <v>-2828.53854</v>
      </c>
      <c r="DP605" s="21">
        <v>-3009.2238499999999</v>
      </c>
      <c r="DQ605" s="21">
        <v>-2947.1109200000001</v>
      </c>
      <c r="DR605" s="21">
        <v>-2887.3085099999998</v>
      </c>
      <c r="DS605" s="21">
        <v>-2138.3907800000002</v>
      </c>
      <c r="DT605" s="21">
        <v>-1995.97585</v>
      </c>
      <c r="DU605" s="21">
        <v>-2123.4497200000001</v>
      </c>
      <c r="DV605" s="21">
        <v>-2079.6471799999999</v>
      </c>
      <c r="DW605" s="21">
        <v>-2037.4472499999999</v>
      </c>
      <c r="DX605" s="21">
        <v>-3393.85583</v>
      </c>
      <c r="DY605" s="21">
        <v>-3182.18309</v>
      </c>
      <c r="DZ605" s="21">
        <v>-3381.6897300000001</v>
      </c>
      <c r="EA605" s="21">
        <v>-3312.0951700000001</v>
      </c>
      <c r="EB605" s="21">
        <v>-3247.1823300000001</v>
      </c>
      <c r="EC605" s="21">
        <v>-2656.6201799999999</v>
      </c>
      <c r="ED605" s="21">
        <v>-2479.7522300000001</v>
      </c>
      <c r="EE605" s="21">
        <v>-2638.1091700000002</v>
      </c>
      <c r="EF605" s="21">
        <v>-2583.7034800000001</v>
      </c>
      <c r="EG605" s="21">
        <v>-2531.27531</v>
      </c>
      <c r="EH605" s="21">
        <v>-1837.87186</v>
      </c>
      <c r="EI605" s="21">
        <v>-1716.45254</v>
      </c>
      <c r="EJ605" s="21">
        <v>-1826.162</v>
      </c>
      <c r="EK605" s="21">
        <v>-1788.40626</v>
      </c>
      <c r="EL605" s="21">
        <v>-1752.1161300000001</v>
      </c>
    </row>
    <row r="606" spans="2:142" x14ac:dyDescent="0.25">
      <c r="B606" s="39" t="s">
        <v>766</v>
      </c>
      <c r="C606" s="21">
        <v>-158020.46625</v>
      </c>
      <c r="D606" s="21">
        <v>-146248.10298</v>
      </c>
      <c r="E606" s="21">
        <v>-155076.39172000001</v>
      </c>
      <c r="F606" s="21">
        <v>-152134.08108999999</v>
      </c>
      <c r="G606" s="21">
        <v>-149184.85055999999</v>
      </c>
      <c r="H606" s="21">
        <v>-205484.22745999999</v>
      </c>
      <c r="I606" s="21">
        <v>-190175.86595000001</v>
      </c>
      <c r="J606" s="21">
        <v>-201655.85618</v>
      </c>
      <c r="K606" s="21">
        <v>-197829.82712999999</v>
      </c>
      <c r="L606" s="21">
        <v>-193994.72193999999</v>
      </c>
      <c r="M606" s="21">
        <v>-149949.12666000001</v>
      </c>
      <c r="N606" s="21">
        <v>-138778.00975999999</v>
      </c>
      <c r="O606" s="21">
        <v>-147155.35312000001</v>
      </c>
      <c r="P606" s="21">
        <v>-144363.44391999999</v>
      </c>
      <c r="Q606" s="21">
        <v>-141564.82310000001</v>
      </c>
      <c r="R606" s="21">
        <v>-1506.3641399999999</v>
      </c>
      <c r="S606" s="21">
        <v>-1405.0782300000001</v>
      </c>
      <c r="T606" s="21">
        <v>-1495.4208100000001</v>
      </c>
      <c r="U606" s="21">
        <v>-1464.75055</v>
      </c>
      <c r="V606" s="21">
        <v>-1434.0470499999999</v>
      </c>
      <c r="W606" s="21">
        <v>-644.93399999999997</v>
      </c>
      <c r="X606" s="21">
        <v>-608.92597999999998</v>
      </c>
      <c r="Y606" s="21">
        <v>-649.25728000000004</v>
      </c>
      <c r="Z606" s="21">
        <v>-635.16611</v>
      </c>
      <c r="AA606" s="21">
        <v>-621.36337000000003</v>
      </c>
      <c r="AB606" s="21">
        <v>-149736.37155000001</v>
      </c>
      <c r="AC606" s="21">
        <v>-138581.09456</v>
      </c>
      <c r="AD606" s="21">
        <v>-146946.5754</v>
      </c>
      <c r="AE606" s="21">
        <v>-144158.54397999999</v>
      </c>
      <c r="AF606" s="21">
        <v>-141363.95783</v>
      </c>
      <c r="AG606" s="21">
        <v>-1264.4095299999999</v>
      </c>
      <c r="AH606" s="21">
        <v>-1182.7007100000001</v>
      </c>
      <c r="AI606" s="21">
        <v>-1257.17347</v>
      </c>
      <c r="AJ606" s="21">
        <v>-1231.66786</v>
      </c>
      <c r="AK606" s="21">
        <v>-1206.6704299999999</v>
      </c>
      <c r="AL606" s="21">
        <v>-1276.54396</v>
      </c>
      <c r="AM606" s="21">
        <v>-1193.27189</v>
      </c>
      <c r="AN606" s="21">
        <v>-1268.3172</v>
      </c>
      <c r="AO606" s="21">
        <v>-1242.6497400000001</v>
      </c>
      <c r="AP606" s="21">
        <v>-1217.47379</v>
      </c>
      <c r="AQ606" s="21">
        <v>-1046.0103799999999</v>
      </c>
      <c r="AR606" s="21">
        <v>-981.26550999999995</v>
      </c>
      <c r="AS606" s="21">
        <v>-1043.4585</v>
      </c>
      <c r="AT606" s="21">
        <v>-1022.07555</v>
      </c>
      <c r="AU606" s="21">
        <v>-1001.04435</v>
      </c>
      <c r="AV606" s="21">
        <v>22.064409999999999</v>
      </c>
      <c r="AW606" s="21">
        <v>8.1528899999999993</v>
      </c>
      <c r="AX606" s="21">
        <v>6.7816299999999998</v>
      </c>
      <c r="AY606" s="21">
        <v>7.8460999999999999</v>
      </c>
      <c r="AZ606" s="21">
        <v>8.4679199999999994</v>
      </c>
      <c r="BA606" s="21">
        <v>-36.788170000000001</v>
      </c>
      <c r="BB606" s="21">
        <v>-46.411430000000003</v>
      </c>
      <c r="BC606" s="21">
        <v>-51.215769999999999</v>
      </c>
      <c r="BD606" s="21">
        <v>-49.000929999999997</v>
      </c>
      <c r="BE606" s="21">
        <v>-47.21472</v>
      </c>
      <c r="BF606" s="21">
        <v>-60546.208359999997</v>
      </c>
      <c r="BG606" s="21">
        <v>-55985.094530000002</v>
      </c>
      <c r="BH606" s="21">
        <v>-59405.6319</v>
      </c>
      <c r="BI606" s="21">
        <v>-58265.651440000001</v>
      </c>
      <c r="BJ606" s="21">
        <v>-57122.989029999997</v>
      </c>
      <c r="BK606" s="21">
        <v>-1170.8811499999999</v>
      </c>
      <c r="BL606" s="21">
        <v>-1098.3974599999999</v>
      </c>
      <c r="BM606" s="21">
        <v>-1170.1563799999999</v>
      </c>
      <c r="BN606" s="21">
        <v>-1145.4552200000001</v>
      </c>
      <c r="BO606" s="21">
        <v>-1120.97333</v>
      </c>
      <c r="BP606" s="21">
        <v>-2631.8724099999999</v>
      </c>
      <c r="BQ606" s="21">
        <v>-2459.9183800000001</v>
      </c>
      <c r="BR606" s="21">
        <v>-2614.64464</v>
      </c>
      <c r="BS606" s="21">
        <v>-2561.8701700000001</v>
      </c>
      <c r="BT606" s="21">
        <v>-2509.59906</v>
      </c>
      <c r="BU606" s="21">
        <v>-1498.4416799999999</v>
      </c>
      <c r="BV606" s="21">
        <v>-1399.65689</v>
      </c>
      <c r="BW606" s="21">
        <v>-1490.0191400000001</v>
      </c>
      <c r="BX606" s="21">
        <v>-1459.24513</v>
      </c>
      <c r="BY606" s="21">
        <v>-1428.5172600000001</v>
      </c>
      <c r="BZ606" s="21">
        <v>-1500.07024</v>
      </c>
      <c r="CA606" s="21">
        <v>-1400.5083199999999</v>
      </c>
      <c r="CB606" s="21">
        <v>-1490.7529</v>
      </c>
      <c r="CC606" s="21">
        <v>-1460.0422599999999</v>
      </c>
      <c r="CD606" s="21">
        <v>-1429.3526300000001</v>
      </c>
      <c r="CE606" s="21">
        <v>-1675.5820000000001</v>
      </c>
      <c r="CF606" s="21">
        <v>-1563.7124899999999</v>
      </c>
      <c r="CG606" s="21">
        <v>-1664.3740700000001</v>
      </c>
      <c r="CH606" s="21">
        <v>-1630.14993</v>
      </c>
      <c r="CI606" s="21">
        <v>-1595.92109</v>
      </c>
      <c r="CJ606" s="21">
        <v>-1355.83681</v>
      </c>
      <c r="CK606" s="21">
        <v>-1267.1791800000001</v>
      </c>
      <c r="CL606" s="21">
        <v>-1349.0489399999999</v>
      </c>
      <c r="CM606" s="21">
        <v>-1321.13663</v>
      </c>
      <c r="CN606" s="21">
        <v>-1293.27531</v>
      </c>
      <c r="CO606" s="21">
        <v>-1117.99226</v>
      </c>
      <c r="CP606" s="21">
        <v>-1046.5729699999999</v>
      </c>
      <c r="CQ606" s="21">
        <v>-1114.50549</v>
      </c>
      <c r="CR606" s="21">
        <v>-1091.2604200000001</v>
      </c>
      <c r="CS606" s="21">
        <v>-1068.1212399999999</v>
      </c>
      <c r="CT606" s="21">
        <v>-1459.50143</v>
      </c>
      <c r="CU606" s="21">
        <v>-1364.2022999999999</v>
      </c>
      <c r="CV606" s="21">
        <v>-1452.34286</v>
      </c>
      <c r="CW606" s="21">
        <v>-1422.2699500000001</v>
      </c>
      <c r="CX606" s="21">
        <v>-1392.26124</v>
      </c>
      <c r="CY606" s="21">
        <v>-1006.67444</v>
      </c>
      <c r="CZ606" s="21">
        <v>-943.82946000000004</v>
      </c>
      <c r="DA606" s="21">
        <v>-1005.3241400000001</v>
      </c>
      <c r="DB606" s="21">
        <v>-984.21205999999995</v>
      </c>
      <c r="DC606" s="21">
        <v>-963.24247000000003</v>
      </c>
      <c r="DD606" s="21">
        <v>-712.65426000000002</v>
      </c>
      <c r="DE606" s="21">
        <v>-671.77585999999997</v>
      </c>
      <c r="DF606" s="21">
        <v>-716.10663</v>
      </c>
      <c r="DG606" s="21">
        <v>-700.71511999999996</v>
      </c>
      <c r="DH606" s="21">
        <v>-685.54562999999996</v>
      </c>
      <c r="DI606" s="21">
        <v>-731.42960000000005</v>
      </c>
      <c r="DJ606" s="21">
        <v>-689.08875999999998</v>
      </c>
      <c r="DK606" s="21">
        <v>-734.44046000000003</v>
      </c>
      <c r="DL606" s="21">
        <v>-718.71606999999995</v>
      </c>
      <c r="DM606" s="21">
        <v>-703.19736</v>
      </c>
      <c r="DN606" s="21">
        <v>-997.10073999999997</v>
      </c>
      <c r="DO606" s="21">
        <v>-938.39263000000005</v>
      </c>
      <c r="DP606" s="21">
        <v>-999.98245999999995</v>
      </c>
      <c r="DQ606" s="21">
        <v>-978.65584999999999</v>
      </c>
      <c r="DR606" s="21">
        <v>-957.58820000000003</v>
      </c>
      <c r="DS606" s="21">
        <v>-908.84496999999999</v>
      </c>
      <c r="DT606" s="21">
        <v>-851.41627000000005</v>
      </c>
      <c r="DU606" s="21">
        <v>-906.71401000000003</v>
      </c>
      <c r="DV606" s="21">
        <v>-887.75450000000001</v>
      </c>
      <c r="DW606" s="21">
        <v>-868.90815999999995</v>
      </c>
      <c r="DX606" s="21">
        <v>-1890.3011200000001</v>
      </c>
      <c r="DY606" s="21">
        <v>-1772.3086599999999</v>
      </c>
      <c r="DZ606" s="21">
        <v>-1884.6222399999999</v>
      </c>
      <c r="EA606" s="21">
        <v>-1845.94975</v>
      </c>
      <c r="EB606" s="21">
        <v>-1808.21964</v>
      </c>
      <c r="EC606" s="21">
        <v>-1395.72235</v>
      </c>
      <c r="ED606" s="21">
        <v>-1303.7631899999999</v>
      </c>
      <c r="EE606" s="21">
        <v>-1387.8889899999999</v>
      </c>
      <c r="EF606" s="21">
        <v>-1359.2392299999999</v>
      </c>
      <c r="EG606" s="21">
        <v>-1330.6293900000001</v>
      </c>
      <c r="EH606" s="21">
        <v>-531.93688999999995</v>
      </c>
      <c r="EI606" s="21">
        <v>-502.38146999999998</v>
      </c>
      <c r="EJ606" s="21">
        <v>-535.62995000000001</v>
      </c>
      <c r="EK606" s="21">
        <v>-524.04371000000003</v>
      </c>
      <c r="EL606" s="21">
        <v>-512.65183000000002</v>
      </c>
    </row>
    <row r="607" spans="2:142" x14ac:dyDescent="0.25">
      <c r="B607" s="39" t="s">
        <v>767</v>
      </c>
      <c r="C607" s="21">
        <v>110144.49038</v>
      </c>
      <c r="D607" s="21">
        <v>101938.83839</v>
      </c>
      <c r="E607" s="21">
        <v>108092.39171</v>
      </c>
      <c r="F607" s="21">
        <v>106041.52252</v>
      </c>
      <c r="G607" s="21">
        <v>103985.82997999999</v>
      </c>
      <c r="H607" s="21">
        <v>161460.42720000001</v>
      </c>
      <c r="I607" s="21">
        <v>149431.79308999999</v>
      </c>
      <c r="J607" s="21">
        <v>158452.2622</v>
      </c>
      <c r="K607" s="21">
        <v>155445.93760999999</v>
      </c>
      <c r="L607" s="21">
        <v>152432.48139</v>
      </c>
      <c r="M607" s="21">
        <v>144582.26968</v>
      </c>
      <c r="N607" s="21">
        <v>133810.98029000001</v>
      </c>
      <c r="O607" s="21">
        <v>141888.48860000001</v>
      </c>
      <c r="P607" s="21">
        <v>139196.50513999999</v>
      </c>
      <c r="Q607" s="21">
        <v>136498.05028</v>
      </c>
      <c r="R607" s="21">
        <v>824.82219999999995</v>
      </c>
      <c r="S607" s="21">
        <v>770.34460000000001</v>
      </c>
      <c r="T607" s="21">
        <v>819.82033000000001</v>
      </c>
      <c r="U607" s="21">
        <v>802.85874999999999</v>
      </c>
      <c r="V607" s="21">
        <v>786.56931999999995</v>
      </c>
      <c r="W607" s="21">
        <v>1199.7034000000001</v>
      </c>
      <c r="X607" s="21">
        <v>1115.5124499999999</v>
      </c>
      <c r="Y607" s="21">
        <v>1186.5654500000001</v>
      </c>
      <c r="Z607" s="21">
        <v>1162.4819600000001</v>
      </c>
      <c r="AA607" s="21">
        <v>1138.89509</v>
      </c>
      <c r="AB607" s="21">
        <v>142180.98439</v>
      </c>
      <c r="AC607" s="21">
        <v>131588.57957</v>
      </c>
      <c r="AD607" s="21">
        <v>139531.95556999999</v>
      </c>
      <c r="AE607" s="21">
        <v>136884.60243999999</v>
      </c>
      <c r="AF607" s="21">
        <v>134231.02531999999</v>
      </c>
      <c r="AG607" s="21">
        <v>686.74221</v>
      </c>
      <c r="AH607" s="21">
        <v>643.22668999999996</v>
      </c>
      <c r="AI607" s="21">
        <v>683.65817000000004</v>
      </c>
      <c r="AJ607" s="21">
        <v>669.66210999999998</v>
      </c>
      <c r="AK607" s="21">
        <v>656.53778</v>
      </c>
      <c r="AL607" s="21">
        <v>705.85802999999999</v>
      </c>
      <c r="AM607" s="21">
        <v>660.51876000000004</v>
      </c>
      <c r="AN607" s="21">
        <v>701.96960999999999</v>
      </c>
      <c r="AO607" s="21">
        <v>687.65507000000002</v>
      </c>
      <c r="AP607" s="21">
        <v>674.17714000000001</v>
      </c>
      <c r="AQ607" s="21">
        <v>855.29222000000004</v>
      </c>
      <c r="AR607" s="21">
        <v>799.36715000000004</v>
      </c>
      <c r="AS607" s="21">
        <v>849.35608000000002</v>
      </c>
      <c r="AT607" s="21">
        <v>832.19500000000005</v>
      </c>
      <c r="AU607" s="21">
        <v>815.80245000000002</v>
      </c>
      <c r="AV607" s="21">
        <v>1688.0166300000001</v>
      </c>
      <c r="AW607" s="21">
        <v>1568.0158100000001</v>
      </c>
      <c r="AX607" s="21">
        <v>1665.1035899999999</v>
      </c>
      <c r="AY607" s="21">
        <v>1632.25756</v>
      </c>
      <c r="AZ607" s="21">
        <v>1600.2717600000001</v>
      </c>
      <c r="BA607" s="21">
        <v>1821.4374299999999</v>
      </c>
      <c r="BB607" s="21">
        <v>1690.29439</v>
      </c>
      <c r="BC607" s="21">
        <v>1795.3663799999999</v>
      </c>
      <c r="BD607" s="21">
        <v>1760.1667399999999</v>
      </c>
      <c r="BE607" s="21">
        <v>1724.81313</v>
      </c>
      <c r="BF607" s="21">
        <v>2446.78053</v>
      </c>
      <c r="BG607" s="21">
        <v>2262.45777</v>
      </c>
      <c r="BH607" s="21">
        <v>2400.6878000000002</v>
      </c>
      <c r="BI607" s="21">
        <v>2354.61915</v>
      </c>
      <c r="BJ607" s="21">
        <v>2308.4421200000002</v>
      </c>
      <c r="BK607" s="21">
        <v>650.70479</v>
      </c>
      <c r="BL607" s="21">
        <v>611.39715000000001</v>
      </c>
      <c r="BM607" s="21">
        <v>651.19375000000002</v>
      </c>
      <c r="BN607" s="21">
        <v>637.29268000000002</v>
      </c>
      <c r="BO607" s="21">
        <v>624.36329000000001</v>
      </c>
      <c r="BP607" s="21">
        <v>1437.8445200000001</v>
      </c>
      <c r="BQ607" s="21">
        <v>1345.5410400000001</v>
      </c>
      <c r="BR607" s="21">
        <v>1430.0058300000001</v>
      </c>
      <c r="BS607" s="21">
        <v>1400.8992000000001</v>
      </c>
      <c r="BT607" s="21">
        <v>1373.2578699999999</v>
      </c>
      <c r="BU607" s="21">
        <v>806.84307999999999</v>
      </c>
      <c r="BV607" s="21">
        <v>754.91485999999998</v>
      </c>
      <c r="BW607" s="21">
        <v>803.57371999999998</v>
      </c>
      <c r="BX607" s="21">
        <v>786.80115000000001</v>
      </c>
      <c r="BY607" s="21">
        <v>770.83779000000004</v>
      </c>
      <c r="BZ607" s="21">
        <v>821.79080999999996</v>
      </c>
      <c r="CA607" s="21">
        <v>768.27916000000005</v>
      </c>
      <c r="CB607" s="21">
        <v>817.72817999999995</v>
      </c>
      <c r="CC607" s="21">
        <v>800.72487999999998</v>
      </c>
      <c r="CD607" s="21">
        <v>784.47891000000004</v>
      </c>
      <c r="CE607" s="21">
        <v>925.10437000000002</v>
      </c>
      <c r="CF607" s="21">
        <v>864.38311999999996</v>
      </c>
      <c r="CG607" s="21">
        <v>919.95950000000005</v>
      </c>
      <c r="CH607" s="21">
        <v>900.87874999999997</v>
      </c>
      <c r="CI607" s="21">
        <v>882.60064999999997</v>
      </c>
      <c r="CJ607" s="21">
        <v>873.43829000000005</v>
      </c>
      <c r="CK607" s="21">
        <v>815.80989999999997</v>
      </c>
      <c r="CL607" s="21">
        <v>868.21158000000003</v>
      </c>
      <c r="CM607" s="21">
        <v>850.24283000000003</v>
      </c>
      <c r="CN607" s="21">
        <v>832.99203</v>
      </c>
      <c r="CO607" s="21">
        <v>919.76633000000004</v>
      </c>
      <c r="CP607" s="21">
        <v>857.89840000000004</v>
      </c>
      <c r="CQ607" s="21">
        <v>912.85679000000005</v>
      </c>
      <c r="CR607" s="21">
        <v>894.07546000000002</v>
      </c>
      <c r="CS607" s="21">
        <v>875.93510000000003</v>
      </c>
      <c r="CT607" s="21">
        <v>988.23703999999998</v>
      </c>
      <c r="CU607" s="21">
        <v>922.55931999999996</v>
      </c>
      <c r="CV607" s="21">
        <v>981.77437999999995</v>
      </c>
      <c r="CW607" s="21">
        <v>961.49401</v>
      </c>
      <c r="CX607" s="21">
        <v>941.98593000000005</v>
      </c>
      <c r="CY607" s="21">
        <v>982.79992000000004</v>
      </c>
      <c r="CZ607" s="21">
        <v>916.05177000000003</v>
      </c>
      <c r="DA607" s="21">
        <v>974.65440999999998</v>
      </c>
      <c r="DB607" s="21">
        <v>954.66701999999998</v>
      </c>
      <c r="DC607" s="21">
        <v>935.29715999999996</v>
      </c>
      <c r="DD607" s="21">
        <v>1252.7315900000001</v>
      </c>
      <c r="DE607" s="21">
        <v>1164.70958</v>
      </c>
      <c r="DF607" s="21">
        <v>1238.84004</v>
      </c>
      <c r="DG607" s="21">
        <v>1213.73848</v>
      </c>
      <c r="DH607" s="21">
        <v>1189.11158</v>
      </c>
      <c r="DI607" s="21">
        <v>1266.6547499999999</v>
      </c>
      <c r="DJ607" s="21">
        <v>1177.5267899999999</v>
      </c>
      <c r="DK607" s="21">
        <v>1252.4519600000001</v>
      </c>
      <c r="DL607" s="21">
        <v>1227.0972300000001</v>
      </c>
      <c r="DM607" s="21">
        <v>1202.1992499999999</v>
      </c>
      <c r="DN607" s="21">
        <v>1609.69471</v>
      </c>
      <c r="DO607" s="21">
        <v>1496.60051</v>
      </c>
      <c r="DP607" s="21">
        <v>1591.8666900000001</v>
      </c>
      <c r="DQ607" s="21">
        <v>1559.6130000000001</v>
      </c>
      <c r="DR607" s="21">
        <v>1527.9682700000001</v>
      </c>
      <c r="DS607" s="21">
        <v>752.40358000000003</v>
      </c>
      <c r="DT607" s="21">
        <v>702.09078</v>
      </c>
      <c r="DU607" s="21">
        <v>747.10862999999995</v>
      </c>
      <c r="DV607" s="21">
        <v>731.70929999999998</v>
      </c>
      <c r="DW607" s="21">
        <v>716.86332000000004</v>
      </c>
      <c r="DX607" s="21">
        <v>1040.32593</v>
      </c>
      <c r="DY607" s="21">
        <v>976.73226</v>
      </c>
      <c r="DZ607" s="21">
        <v>1038.47155</v>
      </c>
      <c r="EA607" s="21">
        <v>1016.95517</v>
      </c>
      <c r="EB607" s="21">
        <v>997.02576999999997</v>
      </c>
      <c r="EC607" s="21">
        <v>742.37516000000005</v>
      </c>
      <c r="ED607" s="21">
        <v>694.72257000000002</v>
      </c>
      <c r="EE607" s="21">
        <v>739.51291000000003</v>
      </c>
      <c r="EF607" s="21">
        <v>724.07262000000003</v>
      </c>
      <c r="EG607" s="21">
        <v>709.38197000000002</v>
      </c>
      <c r="EH607" s="21">
        <v>980.16386</v>
      </c>
      <c r="EI607" s="21">
        <v>911.5385</v>
      </c>
      <c r="EJ607" s="21">
        <v>969.58200999999997</v>
      </c>
      <c r="EK607" s="21">
        <v>949.91858999999999</v>
      </c>
      <c r="EL607" s="21">
        <v>930.64467000000002</v>
      </c>
    </row>
    <row r="608" spans="2:142" x14ac:dyDescent="0.25">
      <c r="B608" s="39" t="s">
        <v>768</v>
      </c>
      <c r="C608" s="21">
        <v>66476.567030000006</v>
      </c>
      <c r="D608" s="21">
        <v>61524.130709999998</v>
      </c>
      <c r="E608" s="21">
        <v>65238.044119999999</v>
      </c>
      <c r="F608" s="21">
        <v>64000.263250000004</v>
      </c>
      <c r="G608" s="21">
        <v>62759.571300000003</v>
      </c>
      <c r="H608" s="21">
        <v>83618.032049999994</v>
      </c>
      <c r="I608" s="21">
        <v>77388.575509999995</v>
      </c>
      <c r="J608" s="21">
        <v>82060.146670000002</v>
      </c>
      <c r="K608" s="21">
        <v>80503.214420000004</v>
      </c>
      <c r="L608" s="21">
        <v>78942.588810000001</v>
      </c>
      <c r="M608" s="21">
        <v>75655.402489999993</v>
      </c>
      <c r="N608" s="21">
        <v>70019.121950000001</v>
      </c>
      <c r="O608" s="21">
        <v>74245.830679999999</v>
      </c>
      <c r="P608" s="21">
        <v>72837.199510000006</v>
      </c>
      <c r="Q608" s="21">
        <v>71425.182050000003</v>
      </c>
      <c r="R608" s="21">
        <v>383.95661000000001</v>
      </c>
      <c r="S608" s="21">
        <v>360.42707000000001</v>
      </c>
      <c r="T608" s="21">
        <v>383.62119000000001</v>
      </c>
      <c r="U608" s="21">
        <v>375.53584000000001</v>
      </c>
      <c r="V608" s="21">
        <v>367.91638999999998</v>
      </c>
      <c r="W608" s="21">
        <v>478.11281000000002</v>
      </c>
      <c r="X608" s="21">
        <v>446.78086999999999</v>
      </c>
      <c r="Y608" s="21">
        <v>475.35914000000002</v>
      </c>
      <c r="Z608" s="21">
        <v>465.50959999999998</v>
      </c>
      <c r="AA608" s="21">
        <v>456.06439</v>
      </c>
      <c r="AB608" s="21">
        <v>74603.745569999999</v>
      </c>
      <c r="AC608" s="21">
        <v>69045.80773</v>
      </c>
      <c r="AD608" s="21">
        <v>73213.774380000003</v>
      </c>
      <c r="AE608" s="21">
        <v>71824.682449999993</v>
      </c>
      <c r="AF608" s="21">
        <v>70432.324720000004</v>
      </c>
      <c r="AG608" s="21">
        <v>402.53062</v>
      </c>
      <c r="AH608" s="21">
        <v>377.68536999999998</v>
      </c>
      <c r="AI608" s="21">
        <v>401.34449999999998</v>
      </c>
      <c r="AJ608" s="21">
        <v>393.09485999999998</v>
      </c>
      <c r="AK608" s="21">
        <v>385.39026999999999</v>
      </c>
      <c r="AL608" s="21">
        <v>318.00592999999998</v>
      </c>
      <c r="AM608" s="21">
        <v>299.27739000000003</v>
      </c>
      <c r="AN608" s="21">
        <v>318.11648000000002</v>
      </c>
      <c r="AO608" s="21">
        <v>311.48984000000002</v>
      </c>
      <c r="AP608" s="21">
        <v>305.38425999999998</v>
      </c>
      <c r="AQ608" s="21">
        <v>327.73374999999999</v>
      </c>
      <c r="AR608" s="21">
        <v>308.72210999999999</v>
      </c>
      <c r="AS608" s="21">
        <v>328.16505999999998</v>
      </c>
      <c r="AT608" s="21">
        <v>321.32384000000002</v>
      </c>
      <c r="AU608" s="21">
        <v>314.99401</v>
      </c>
      <c r="AV608" s="21">
        <v>630.29609000000005</v>
      </c>
      <c r="AW608" s="21">
        <v>587.63055999999995</v>
      </c>
      <c r="AX608" s="21">
        <v>624.14097000000004</v>
      </c>
      <c r="AY608" s="21">
        <v>611.64032999999995</v>
      </c>
      <c r="AZ608" s="21">
        <v>599.65426000000002</v>
      </c>
      <c r="BA608" s="21">
        <v>742.50928999999996</v>
      </c>
      <c r="BB608" s="21">
        <v>690.96999000000005</v>
      </c>
      <c r="BC608" s="21">
        <v>734.01927999999998</v>
      </c>
      <c r="BD608" s="21">
        <v>719.46019999999999</v>
      </c>
      <c r="BE608" s="21">
        <v>705.00919999999996</v>
      </c>
      <c r="BF608" s="21">
        <v>12962.14885</v>
      </c>
      <c r="BG608" s="21">
        <v>11985.674220000001</v>
      </c>
      <c r="BH608" s="21">
        <v>12717.966399999999</v>
      </c>
      <c r="BI608" s="21">
        <v>12473.911539999999</v>
      </c>
      <c r="BJ608" s="21">
        <v>12229.282499999999</v>
      </c>
      <c r="BK608" s="21">
        <v>421.67412000000002</v>
      </c>
      <c r="BL608" s="21">
        <v>396.40481999999997</v>
      </c>
      <c r="BM608" s="21">
        <v>422.00421999999998</v>
      </c>
      <c r="BN608" s="21">
        <v>413.02170999999998</v>
      </c>
      <c r="BO608" s="21">
        <v>404.64179000000001</v>
      </c>
      <c r="BP608" s="21">
        <v>642.23068999999998</v>
      </c>
      <c r="BQ608" s="21">
        <v>604.55466999999999</v>
      </c>
      <c r="BR608" s="21">
        <v>642.63432</v>
      </c>
      <c r="BS608" s="21">
        <v>629.25509999999997</v>
      </c>
      <c r="BT608" s="21">
        <v>616.83834999999999</v>
      </c>
      <c r="BU608" s="21">
        <v>419.48356999999999</v>
      </c>
      <c r="BV608" s="21">
        <v>393.98525000000001</v>
      </c>
      <c r="BW608" s="21">
        <v>419.36502999999999</v>
      </c>
      <c r="BX608" s="21">
        <v>410.50074000000001</v>
      </c>
      <c r="BY608" s="21">
        <v>402.17189000000002</v>
      </c>
      <c r="BZ608" s="21">
        <v>371.91842000000003</v>
      </c>
      <c r="CA608" s="21">
        <v>349.80687</v>
      </c>
      <c r="CB608" s="21">
        <v>372.38812000000001</v>
      </c>
      <c r="CC608" s="21">
        <v>364.47041000000002</v>
      </c>
      <c r="CD608" s="21">
        <v>357.07556</v>
      </c>
      <c r="CE608" s="21">
        <v>438.20875000000001</v>
      </c>
      <c r="CF608" s="21">
        <v>411.49059</v>
      </c>
      <c r="CG608" s="21">
        <v>437.98926999999998</v>
      </c>
      <c r="CH608" s="21">
        <v>428.73988000000003</v>
      </c>
      <c r="CI608" s="21">
        <v>420.04097000000002</v>
      </c>
      <c r="CJ608" s="21">
        <v>358.04923000000002</v>
      </c>
      <c r="CK608" s="21">
        <v>336.91521999999998</v>
      </c>
      <c r="CL608" s="21">
        <v>358.67491000000001</v>
      </c>
      <c r="CM608" s="21">
        <v>351.03834000000001</v>
      </c>
      <c r="CN608" s="21">
        <v>343.91604000000001</v>
      </c>
      <c r="CO608" s="21">
        <v>371.37756000000002</v>
      </c>
      <c r="CP608" s="21">
        <v>348.76603999999998</v>
      </c>
      <c r="CQ608" s="21">
        <v>371.2303</v>
      </c>
      <c r="CR608" s="21">
        <v>363.38598999999999</v>
      </c>
      <c r="CS608" s="21">
        <v>356.01307000000003</v>
      </c>
      <c r="CT608" s="21">
        <v>425.4248</v>
      </c>
      <c r="CU608" s="21">
        <v>399.63391999999999</v>
      </c>
      <c r="CV608" s="21">
        <v>425.38405999999998</v>
      </c>
      <c r="CW608" s="21">
        <v>416.38618000000002</v>
      </c>
      <c r="CX608" s="21">
        <v>407.93794000000003</v>
      </c>
      <c r="CY608" s="21">
        <v>435.77292999999997</v>
      </c>
      <c r="CZ608" s="21">
        <v>408.18153999999998</v>
      </c>
      <c r="DA608" s="21">
        <v>434.36909000000003</v>
      </c>
      <c r="DB608" s="21">
        <v>425.29217999999997</v>
      </c>
      <c r="DC608" s="21">
        <v>416.66309000000001</v>
      </c>
      <c r="DD608" s="21">
        <v>502.08679999999998</v>
      </c>
      <c r="DE608" s="21">
        <v>469.07017999999999</v>
      </c>
      <c r="DF608" s="21">
        <v>499.04336000000001</v>
      </c>
      <c r="DG608" s="21">
        <v>488.73327</v>
      </c>
      <c r="DH608" s="21">
        <v>478.81682000000001</v>
      </c>
      <c r="DI608" s="21">
        <v>522.65841</v>
      </c>
      <c r="DJ608" s="21">
        <v>488.03717999999998</v>
      </c>
      <c r="DK608" s="21">
        <v>519.19105000000002</v>
      </c>
      <c r="DL608" s="21">
        <v>508.49536000000001</v>
      </c>
      <c r="DM608" s="21">
        <v>498.17791999999997</v>
      </c>
      <c r="DN608" s="21">
        <v>676.28644999999995</v>
      </c>
      <c r="DO608" s="21">
        <v>631.476</v>
      </c>
      <c r="DP608" s="21">
        <v>671.79119000000003</v>
      </c>
      <c r="DQ608" s="21">
        <v>657.94703000000004</v>
      </c>
      <c r="DR608" s="21">
        <v>644.59718999999996</v>
      </c>
      <c r="DS608" s="21">
        <v>271.62597</v>
      </c>
      <c r="DT608" s="21">
        <v>255.81237999999999</v>
      </c>
      <c r="DU608" s="21">
        <v>272.35863000000001</v>
      </c>
      <c r="DV608" s="21">
        <v>266.53575000000001</v>
      </c>
      <c r="DW608" s="21">
        <v>261.12797</v>
      </c>
      <c r="DX608" s="21">
        <v>666.79579999999999</v>
      </c>
      <c r="DY608" s="21">
        <v>626.41665</v>
      </c>
      <c r="DZ608" s="21">
        <v>665.76180999999997</v>
      </c>
      <c r="EA608" s="21">
        <v>651.99010999999996</v>
      </c>
      <c r="EB608" s="21">
        <v>639.21190000000001</v>
      </c>
      <c r="EC608" s="21">
        <v>325.04885999999999</v>
      </c>
      <c r="ED608" s="21">
        <v>306.37268</v>
      </c>
      <c r="EE608" s="21">
        <v>326.20929000000001</v>
      </c>
      <c r="EF608" s="21">
        <v>319.21548000000001</v>
      </c>
      <c r="EG608" s="21">
        <v>312.73889000000003</v>
      </c>
      <c r="EH608" s="21">
        <v>396.21433999999999</v>
      </c>
      <c r="EI608" s="21">
        <v>370.28719000000001</v>
      </c>
      <c r="EJ608" s="21">
        <v>393.95562000000001</v>
      </c>
      <c r="EK608" s="21">
        <v>385.80936000000003</v>
      </c>
      <c r="EL608" s="21">
        <v>377.98126999999999</v>
      </c>
    </row>
    <row r="609" spans="2:142" x14ac:dyDescent="0.25">
      <c r="B609" s="39" t="s">
        <v>769</v>
      </c>
      <c r="C609" s="21">
        <v>-138743.36728999999</v>
      </c>
      <c r="D609" s="21">
        <v>-128407.12820000001</v>
      </c>
      <c r="E609" s="21">
        <v>-136158.44381</v>
      </c>
      <c r="F609" s="21">
        <v>-133575.06904999999</v>
      </c>
      <c r="G609" s="21">
        <v>-130985.61855</v>
      </c>
      <c r="H609" s="21">
        <v>-206002.25323</v>
      </c>
      <c r="I609" s="21">
        <v>-190655.29934</v>
      </c>
      <c r="J609" s="21">
        <v>-202164.23061999999</v>
      </c>
      <c r="K609" s="21">
        <v>-198328.55614</v>
      </c>
      <c r="L609" s="21">
        <v>-194483.78265000001</v>
      </c>
      <c r="M609" s="21">
        <v>-160848.91315000001</v>
      </c>
      <c r="N609" s="21">
        <v>-148865.76891000001</v>
      </c>
      <c r="O609" s="21">
        <v>-157852.06049999999</v>
      </c>
      <c r="P609" s="21">
        <v>-154857.2077</v>
      </c>
      <c r="Q609" s="21">
        <v>-151855.15543000001</v>
      </c>
      <c r="R609" s="21">
        <v>-1394.6799699999999</v>
      </c>
      <c r="S609" s="21">
        <v>-1299.2273600000001</v>
      </c>
      <c r="T609" s="21">
        <v>-1382.19712</v>
      </c>
      <c r="U609" s="21">
        <v>-1353.9077299999999</v>
      </c>
      <c r="V609" s="21">
        <v>-1326.4351099999999</v>
      </c>
      <c r="W609" s="21">
        <v>-1125.10654</v>
      </c>
      <c r="X609" s="21">
        <v>-1049.3884800000001</v>
      </c>
      <c r="Y609" s="21">
        <v>-1116.6252099999999</v>
      </c>
      <c r="Z609" s="21">
        <v>-1093.58131</v>
      </c>
      <c r="AA609" s="21">
        <v>-1071.3911000000001</v>
      </c>
      <c r="AB609" s="21">
        <v>-159405.63143000001</v>
      </c>
      <c r="AC609" s="21">
        <v>-147529.99992</v>
      </c>
      <c r="AD609" s="21">
        <v>-156435.68356</v>
      </c>
      <c r="AE609" s="21">
        <v>-153467.61438000001</v>
      </c>
      <c r="AF609" s="21">
        <v>-150492.56719999999</v>
      </c>
      <c r="AG609" s="21">
        <v>-1031.82782</v>
      </c>
      <c r="AH609" s="21">
        <v>-965.14490000000001</v>
      </c>
      <c r="AI609" s="21">
        <v>-1025.60709</v>
      </c>
      <c r="AJ609" s="21">
        <v>-1004.71214</v>
      </c>
      <c r="AK609" s="21">
        <v>-985.02094999999997</v>
      </c>
      <c r="AL609" s="21">
        <v>-1236.15264</v>
      </c>
      <c r="AM609" s="21">
        <v>-1153.5199700000001</v>
      </c>
      <c r="AN609" s="21">
        <v>-1225.46252</v>
      </c>
      <c r="AO609" s="21">
        <v>-1200.7711999999999</v>
      </c>
      <c r="AP609" s="21">
        <v>-1177.2356500000001</v>
      </c>
      <c r="AQ609" s="21">
        <v>-1238.9811999999999</v>
      </c>
      <c r="AR609" s="21">
        <v>-1157.05612</v>
      </c>
      <c r="AS609" s="21">
        <v>-1229.2570599999999</v>
      </c>
      <c r="AT609" s="21">
        <v>-1204.4815699999999</v>
      </c>
      <c r="AU609" s="21">
        <v>-1180.7553600000001</v>
      </c>
      <c r="AV609" s="21">
        <v>-916.87469999999996</v>
      </c>
      <c r="AW609" s="21">
        <v>-857.56113000000005</v>
      </c>
      <c r="AX609" s="21">
        <v>-911.37612000000001</v>
      </c>
      <c r="AY609" s="21">
        <v>-892.77125000000001</v>
      </c>
      <c r="AZ609" s="21">
        <v>-875.27684999999997</v>
      </c>
      <c r="BA609" s="21">
        <v>-1305.7808299999999</v>
      </c>
      <c r="BB609" s="21">
        <v>-1216.38822</v>
      </c>
      <c r="BC609" s="21">
        <v>-1292.5653600000001</v>
      </c>
      <c r="BD609" s="21">
        <v>-1266.7162000000001</v>
      </c>
      <c r="BE609" s="21">
        <v>-1241.2739899999999</v>
      </c>
      <c r="BF609" s="21">
        <v>-21475.633720000002</v>
      </c>
      <c r="BG609" s="21">
        <v>-19857.81466</v>
      </c>
      <c r="BH609" s="21">
        <v>-21071.073260000001</v>
      </c>
      <c r="BI609" s="21">
        <v>-20666.724190000001</v>
      </c>
      <c r="BJ609" s="21">
        <v>-20261.423839999999</v>
      </c>
      <c r="BK609" s="21">
        <v>-908.02200000000005</v>
      </c>
      <c r="BL609" s="21">
        <v>-852.58426999999995</v>
      </c>
      <c r="BM609" s="21">
        <v>-907.94979000000001</v>
      </c>
      <c r="BN609" s="21">
        <v>-888.58748000000003</v>
      </c>
      <c r="BO609" s="21">
        <v>-870.55704000000003</v>
      </c>
      <c r="BP609" s="21">
        <v>-2463.9594200000001</v>
      </c>
      <c r="BQ609" s="21">
        <v>-2299.77106</v>
      </c>
      <c r="BR609" s="21">
        <v>-2443.2818200000002</v>
      </c>
      <c r="BS609" s="21">
        <v>-2394.11094</v>
      </c>
      <c r="BT609" s="21">
        <v>-2346.8712500000001</v>
      </c>
      <c r="BU609" s="21">
        <v>-1290.45677</v>
      </c>
      <c r="BV609" s="21">
        <v>-1204.64555</v>
      </c>
      <c r="BW609" s="21">
        <v>-1281.8918200000001</v>
      </c>
      <c r="BX609" s="21">
        <v>-1255.3803499999999</v>
      </c>
      <c r="BY609" s="21">
        <v>-1229.90706</v>
      </c>
      <c r="BZ609" s="21">
        <v>-1426.29305</v>
      </c>
      <c r="CA609" s="21">
        <v>-1329.39291</v>
      </c>
      <c r="CB609" s="21">
        <v>-1414.3890200000001</v>
      </c>
      <c r="CC609" s="21">
        <v>-1385.3559600000001</v>
      </c>
      <c r="CD609" s="21">
        <v>-1357.24523</v>
      </c>
      <c r="CE609" s="21">
        <v>-1565.8892499999999</v>
      </c>
      <c r="CF609" s="21">
        <v>-1459.2222999999999</v>
      </c>
      <c r="CG609" s="21">
        <v>-1552.48802</v>
      </c>
      <c r="CH609" s="21">
        <v>-1520.64851</v>
      </c>
      <c r="CI609" s="21">
        <v>-1489.79251</v>
      </c>
      <c r="CJ609" s="21">
        <v>-1322.4599800000001</v>
      </c>
      <c r="CK609" s="21">
        <v>-1233.4040199999999</v>
      </c>
      <c r="CL609" s="21">
        <v>-1312.35034</v>
      </c>
      <c r="CM609" s="21">
        <v>-1285.33806</v>
      </c>
      <c r="CN609" s="21">
        <v>-1259.25685</v>
      </c>
      <c r="CO609" s="21">
        <v>-1221.5626999999999</v>
      </c>
      <c r="CP609" s="21">
        <v>-1139.3981900000001</v>
      </c>
      <c r="CQ609" s="21">
        <v>-1212.34844</v>
      </c>
      <c r="CR609" s="21">
        <v>-1187.3713600000001</v>
      </c>
      <c r="CS609" s="21">
        <v>-1163.2780399999999</v>
      </c>
      <c r="CT609" s="21">
        <v>-1490.4311600000001</v>
      </c>
      <c r="CU609" s="21">
        <v>-1389.4775299999999</v>
      </c>
      <c r="CV609" s="21">
        <v>-1478.3616300000001</v>
      </c>
      <c r="CW609" s="21">
        <v>-1447.9803999999999</v>
      </c>
      <c r="CX609" s="21">
        <v>-1418.5989500000001</v>
      </c>
      <c r="CY609" s="21">
        <v>-1189.16435</v>
      </c>
      <c r="CZ609" s="21">
        <v>-1109.47641</v>
      </c>
      <c r="DA609" s="21">
        <v>-1180.5499199999999</v>
      </c>
      <c r="DB609" s="21">
        <v>-1156.19559</v>
      </c>
      <c r="DC609" s="21">
        <v>-1132.73488</v>
      </c>
      <c r="DD609" s="21">
        <v>-1130.5722900000001</v>
      </c>
      <c r="DE609" s="21">
        <v>-1054.78015</v>
      </c>
      <c r="DF609" s="21">
        <v>-1122.3466699999999</v>
      </c>
      <c r="DG609" s="21">
        <v>-1099.1959099999999</v>
      </c>
      <c r="DH609" s="21">
        <v>-1076.8918000000001</v>
      </c>
      <c r="DI609" s="21">
        <v>-1201.70497</v>
      </c>
      <c r="DJ609" s="21">
        <v>-1120.3685800000001</v>
      </c>
      <c r="DK609" s="21">
        <v>-1192.0305800000001</v>
      </c>
      <c r="DL609" s="21">
        <v>-1167.5378700000001</v>
      </c>
      <c r="DM609" s="21">
        <v>-1143.8469700000001</v>
      </c>
      <c r="DN609" s="21">
        <v>-1609.91318</v>
      </c>
      <c r="DO609" s="21">
        <v>-1500.38489</v>
      </c>
      <c r="DP609" s="21">
        <v>-1596.3037899999999</v>
      </c>
      <c r="DQ609" s="21">
        <v>-1563.5493799999999</v>
      </c>
      <c r="DR609" s="21">
        <v>-1531.82287</v>
      </c>
      <c r="DS609" s="21">
        <v>-997.62426000000005</v>
      </c>
      <c r="DT609" s="21">
        <v>-930.94478000000004</v>
      </c>
      <c r="DU609" s="21">
        <v>-990.60302000000001</v>
      </c>
      <c r="DV609" s="21">
        <v>-970.15332999999998</v>
      </c>
      <c r="DW609" s="21">
        <v>-950.46765000000005</v>
      </c>
      <c r="DX609" s="21">
        <v>-1471.88374</v>
      </c>
      <c r="DY609" s="21">
        <v>-1380.91896</v>
      </c>
      <c r="DZ609" s="21">
        <v>-1468.0095899999999</v>
      </c>
      <c r="EA609" s="21">
        <v>-1437.63932</v>
      </c>
      <c r="EB609" s="21">
        <v>-1409.4650899999999</v>
      </c>
      <c r="EC609" s="21">
        <v>-1291.49533</v>
      </c>
      <c r="ED609" s="21">
        <v>-1204.6596</v>
      </c>
      <c r="EE609" s="21">
        <v>-1281.7789399999999</v>
      </c>
      <c r="EF609" s="21">
        <v>-1255.38211</v>
      </c>
      <c r="EG609" s="21">
        <v>-1229.9087400000001</v>
      </c>
      <c r="EH609" s="21">
        <v>-932.70660999999996</v>
      </c>
      <c r="EI609" s="21">
        <v>-870.01774999999998</v>
      </c>
      <c r="EJ609" s="21">
        <v>-925.72027000000003</v>
      </c>
      <c r="EK609" s="21">
        <v>-906.65337</v>
      </c>
      <c r="EL609" s="21">
        <v>-888.25617999999997</v>
      </c>
    </row>
    <row r="610" spans="2:142" x14ac:dyDescent="0.25">
      <c r="B610" s="39" t="s">
        <v>770</v>
      </c>
      <c r="C610" s="21">
        <v>-189590.53435</v>
      </c>
      <c r="D610" s="21">
        <v>-175466.23327</v>
      </c>
      <c r="E610" s="21">
        <v>-186058.27884000001</v>
      </c>
      <c r="F610" s="21">
        <v>-182528.13962</v>
      </c>
      <c r="G610" s="21">
        <v>-178989.69802000001</v>
      </c>
      <c r="H610" s="21">
        <v>-283454.74453999999</v>
      </c>
      <c r="I610" s="21">
        <v>-262337.66048999998</v>
      </c>
      <c r="J610" s="21">
        <v>-278173.70658</v>
      </c>
      <c r="K610" s="21">
        <v>-272895.89961000002</v>
      </c>
      <c r="L610" s="21">
        <v>-267605.57259</v>
      </c>
      <c r="M610" s="21">
        <v>-228501.56901000001</v>
      </c>
      <c r="N610" s="21">
        <v>-211478.34388</v>
      </c>
      <c r="O610" s="21">
        <v>-224244.24752999999</v>
      </c>
      <c r="P610" s="21">
        <v>-219989.76704999999</v>
      </c>
      <c r="Q610" s="21">
        <v>-215725.05898999999</v>
      </c>
      <c r="R610" s="21">
        <v>-1844.45461</v>
      </c>
      <c r="S610" s="21">
        <v>-1719.79865</v>
      </c>
      <c r="T610" s="21">
        <v>-1829.6821299999999</v>
      </c>
      <c r="U610" s="21">
        <v>-1792.1082799999999</v>
      </c>
      <c r="V610" s="21">
        <v>-1755.74388</v>
      </c>
      <c r="W610" s="21">
        <v>-1713.6974299999999</v>
      </c>
      <c r="X610" s="21">
        <v>-1597.54268</v>
      </c>
      <c r="Y610" s="21">
        <v>-1699.66038</v>
      </c>
      <c r="Z610" s="21">
        <v>-1664.71272</v>
      </c>
      <c r="AA610" s="21">
        <v>-1630.93335</v>
      </c>
      <c r="AB610" s="21">
        <v>-226249.60946000001</v>
      </c>
      <c r="AC610" s="21">
        <v>-209394.1385</v>
      </c>
      <c r="AD610" s="21">
        <v>-222034.26561999999</v>
      </c>
      <c r="AE610" s="21">
        <v>-217821.58828</v>
      </c>
      <c r="AF610" s="21">
        <v>-213599.00683</v>
      </c>
      <c r="AG610" s="21">
        <v>-1430.5811200000001</v>
      </c>
      <c r="AH610" s="21">
        <v>-1338.8927100000001</v>
      </c>
      <c r="AI610" s="21">
        <v>-1422.7376300000001</v>
      </c>
      <c r="AJ610" s="21">
        <v>-1393.70821</v>
      </c>
      <c r="AK610" s="21">
        <v>-1366.3927799999999</v>
      </c>
      <c r="AL610" s="21">
        <v>-1596.6221399999999</v>
      </c>
      <c r="AM610" s="21">
        <v>-1491.6291799999999</v>
      </c>
      <c r="AN610" s="21">
        <v>-1584.75406</v>
      </c>
      <c r="AO610" s="21">
        <v>-1552.6769200000001</v>
      </c>
      <c r="AP610" s="21">
        <v>-1522.24361</v>
      </c>
      <c r="AQ610" s="21">
        <v>-1784.85733</v>
      </c>
      <c r="AR610" s="21">
        <v>-1666.9895100000001</v>
      </c>
      <c r="AS610" s="21">
        <v>-1770.9000799999999</v>
      </c>
      <c r="AT610" s="21">
        <v>-1735.2291499999999</v>
      </c>
      <c r="AU610" s="21">
        <v>-1701.0476799999999</v>
      </c>
      <c r="AV610" s="21">
        <v>-1761.3334299999999</v>
      </c>
      <c r="AW610" s="21">
        <v>-1642.72594</v>
      </c>
      <c r="AX610" s="21">
        <v>-1745.1226099999999</v>
      </c>
      <c r="AY610" s="21">
        <v>-1710.0156199999999</v>
      </c>
      <c r="AZ610" s="21">
        <v>-1676.50604</v>
      </c>
      <c r="BA610" s="21">
        <v>-2125.31232</v>
      </c>
      <c r="BB610" s="21">
        <v>-1978.0326399999999</v>
      </c>
      <c r="BC610" s="21">
        <v>-2101.5699500000001</v>
      </c>
      <c r="BD610" s="21">
        <v>-2059.7637800000002</v>
      </c>
      <c r="BE610" s="21">
        <v>-2018.39255</v>
      </c>
      <c r="BF610" s="21">
        <v>-13822.098379999999</v>
      </c>
      <c r="BG610" s="21">
        <v>-12780.84137</v>
      </c>
      <c r="BH610" s="21">
        <v>-13561.7161</v>
      </c>
      <c r="BI610" s="21">
        <v>-13301.469880000001</v>
      </c>
      <c r="BJ610" s="21">
        <v>-13040.61139</v>
      </c>
      <c r="BK610" s="21">
        <v>-1305.9222199999999</v>
      </c>
      <c r="BL610" s="21">
        <v>-1226.42255</v>
      </c>
      <c r="BM610" s="21">
        <v>-1305.92056</v>
      </c>
      <c r="BN610" s="21">
        <v>-1278.09609</v>
      </c>
      <c r="BO610" s="21">
        <v>-1252.1619000000001</v>
      </c>
      <c r="BP610" s="21">
        <v>-3281.0590000000002</v>
      </c>
      <c r="BQ610" s="21">
        <v>-3065.1104599999999</v>
      </c>
      <c r="BR610" s="21">
        <v>-3256.4688700000002</v>
      </c>
      <c r="BS610" s="21">
        <v>-3190.7188000000001</v>
      </c>
      <c r="BT610" s="21">
        <v>-3127.7601199999999</v>
      </c>
      <c r="BU610" s="21">
        <v>-1728.86907</v>
      </c>
      <c r="BV610" s="21">
        <v>-1615.4630400000001</v>
      </c>
      <c r="BW610" s="21">
        <v>-1719.0911100000001</v>
      </c>
      <c r="BX610" s="21">
        <v>-1683.41824</v>
      </c>
      <c r="BY610" s="21">
        <v>-1649.2593899999999</v>
      </c>
      <c r="BZ610" s="21">
        <v>-1831.45568</v>
      </c>
      <c r="CA610" s="21">
        <v>-1709.2613799999999</v>
      </c>
      <c r="CB610" s="21">
        <v>-1818.6714899999999</v>
      </c>
      <c r="CC610" s="21">
        <v>-1781.14753</v>
      </c>
      <c r="CD610" s="21">
        <v>-1745.00557</v>
      </c>
      <c r="CE610" s="21">
        <v>-2047.27358</v>
      </c>
      <c r="CF610" s="21">
        <v>-1909.87805</v>
      </c>
      <c r="CG610" s="21">
        <v>-2032.04024</v>
      </c>
      <c r="CH610" s="21">
        <v>-1990.1945800000001</v>
      </c>
      <c r="CI610" s="21">
        <v>-1949.8107500000001</v>
      </c>
      <c r="CJ610" s="21">
        <v>-1848.48543</v>
      </c>
      <c r="CK610" s="21">
        <v>-1724.7019700000001</v>
      </c>
      <c r="CL610" s="21">
        <v>-1835.03098</v>
      </c>
      <c r="CM610" s="21">
        <v>-1797.2299399999999</v>
      </c>
      <c r="CN610" s="21">
        <v>-1760.7616399999999</v>
      </c>
      <c r="CO610" s="21">
        <v>-1753.8920000000001</v>
      </c>
      <c r="CP610" s="21">
        <v>-1636.09764</v>
      </c>
      <c r="CQ610" s="21">
        <v>-1740.7330999999999</v>
      </c>
      <c r="CR610" s="21">
        <v>-1704.8911599999999</v>
      </c>
      <c r="CS610" s="21">
        <v>-1670.29656</v>
      </c>
      <c r="CT610" s="21">
        <v>-2092.8655399999998</v>
      </c>
      <c r="CU610" s="21">
        <v>-1951.7648999999999</v>
      </c>
      <c r="CV610" s="21">
        <v>-2076.5344300000002</v>
      </c>
      <c r="CW610" s="21">
        <v>-2033.8373999999999</v>
      </c>
      <c r="CX610" s="21">
        <v>-1992.56799</v>
      </c>
      <c r="CY610" s="21">
        <v>-1749.86257</v>
      </c>
      <c r="CZ610" s="21">
        <v>-1632.3383899999999</v>
      </c>
      <c r="DA610" s="21">
        <v>-1736.73542</v>
      </c>
      <c r="DB610" s="21">
        <v>-1700.9746</v>
      </c>
      <c r="DC610" s="21">
        <v>-1666.45947</v>
      </c>
      <c r="DD610" s="21">
        <v>-1777.46408</v>
      </c>
      <c r="DE610" s="21">
        <v>-1656.8771999999999</v>
      </c>
      <c r="DF610" s="21">
        <v>-1762.70199</v>
      </c>
      <c r="DG610" s="21">
        <v>-1726.5313100000001</v>
      </c>
      <c r="DH610" s="21">
        <v>-1691.49758</v>
      </c>
      <c r="DI610" s="21">
        <v>-1837.85725</v>
      </c>
      <c r="DJ610" s="21">
        <v>-1712.53547</v>
      </c>
      <c r="DK610" s="21">
        <v>-1821.8253199999999</v>
      </c>
      <c r="DL610" s="21">
        <v>-1784.5268599999999</v>
      </c>
      <c r="DM610" s="21">
        <v>-1748.31628</v>
      </c>
      <c r="DN610" s="21">
        <v>-2408.0526100000002</v>
      </c>
      <c r="DO610" s="21">
        <v>-2243.5292800000002</v>
      </c>
      <c r="DP610" s="21">
        <v>-2386.6945000000001</v>
      </c>
      <c r="DQ610" s="21">
        <v>-2337.8444500000001</v>
      </c>
      <c r="DR610" s="21">
        <v>-2290.4062800000002</v>
      </c>
      <c r="DS610" s="21">
        <v>-1464.5762500000001</v>
      </c>
      <c r="DT610" s="21">
        <v>-1366.5026800000001</v>
      </c>
      <c r="DU610" s="21">
        <v>-1453.9297999999999</v>
      </c>
      <c r="DV610" s="21">
        <v>-1423.9686899999999</v>
      </c>
      <c r="DW610" s="21">
        <v>-1395.07437</v>
      </c>
      <c r="DX610" s="21">
        <v>-2107.6864700000001</v>
      </c>
      <c r="DY610" s="21">
        <v>-1977.90434</v>
      </c>
      <c r="DZ610" s="21">
        <v>-2102.4763899999998</v>
      </c>
      <c r="EA610" s="21">
        <v>-2058.99568</v>
      </c>
      <c r="EB610" s="21">
        <v>-2018.64366</v>
      </c>
      <c r="EC610" s="21">
        <v>-1663.99009</v>
      </c>
      <c r="ED610" s="21">
        <v>-1554.2294199999999</v>
      </c>
      <c r="EE610" s="21">
        <v>-1653.8443600000001</v>
      </c>
      <c r="EF610" s="21">
        <v>-1619.605</v>
      </c>
      <c r="EG610" s="21">
        <v>-1586.74098</v>
      </c>
      <c r="EH610" s="21">
        <v>-1418.0741700000001</v>
      </c>
      <c r="EI610" s="21">
        <v>-1322.0967000000001</v>
      </c>
      <c r="EJ610" s="21">
        <v>-1406.5526299999999</v>
      </c>
      <c r="EK610" s="21">
        <v>-1377.6822999999999</v>
      </c>
      <c r="EL610" s="21">
        <v>-1349.7271800000001</v>
      </c>
    </row>
    <row r="611" spans="2:142" x14ac:dyDescent="0.25">
      <c r="B611" s="39" t="s">
        <v>771</v>
      </c>
      <c r="C611" s="21">
        <v>-75822.258799999996</v>
      </c>
      <c r="D611" s="21">
        <v>-70173.577999999994</v>
      </c>
      <c r="E611" s="21">
        <v>-74409.616590000005</v>
      </c>
      <c r="F611" s="21">
        <v>-72997.820739999996</v>
      </c>
      <c r="G611" s="21">
        <v>-71582.704549999995</v>
      </c>
      <c r="H611" s="21">
        <v>-129226.56306</v>
      </c>
      <c r="I611" s="21">
        <v>-119599.31834</v>
      </c>
      <c r="J611" s="21">
        <v>-126818.94633000001</v>
      </c>
      <c r="K611" s="21">
        <v>-124412.8026</v>
      </c>
      <c r="L611" s="21">
        <v>-122000.95101</v>
      </c>
      <c r="M611" s="21">
        <v>-106696.71556</v>
      </c>
      <c r="N611" s="21">
        <v>-98747.876449999996</v>
      </c>
      <c r="O611" s="21">
        <v>-104708.79828</v>
      </c>
      <c r="P611" s="21">
        <v>-102722.20757</v>
      </c>
      <c r="Q611" s="21">
        <v>-100730.84118</v>
      </c>
      <c r="R611" s="21">
        <v>-489.35723000000002</v>
      </c>
      <c r="S611" s="21">
        <v>-673.85473999999999</v>
      </c>
      <c r="T611" s="21">
        <v>-489.49612000000002</v>
      </c>
      <c r="U611" s="21">
        <v>-495.65570000000002</v>
      </c>
      <c r="V611" s="21">
        <v>-568.77994999999999</v>
      </c>
      <c r="W611" s="21">
        <v>-689.10224000000005</v>
      </c>
      <c r="X611" s="21">
        <v>-843.77547000000004</v>
      </c>
      <c r="Y611" s="21">
        <v>-684.52814000000001</v>
      </c>
      <c r="Z611" s="21">
        <v>-685.87049999999999</v>
      </c>
      <c r="AA611" s="21">
        <v>-748.53812000000005</v>
      </c>
      <c r="AB611" s="21">
        <v>-105384.80777</v>
      </c>
      <c r="AC611" s="21">
        <v>-97533.697780000002</v>
      </c>
      <c r="AD611" s="21">
        <v>-103421.34272</v>
      </c>
      <c r="AE611" s="21">
        <v>-101459.1197</v>
      </c>
      <c r="AF611" s="21">
        <v>-99492.283439999999</v>
      </c>
      <c r="AG611" s="21">
        <v>-309.20312999999999</v>
      </c>
      <c r="AH611" s="21">
        <v>-480.44315999999998</v>
      </c>
      <c r="AI611" s="21">
        <v>-313.40782999999999</v>
      </c>
      <c r="AJ611" s="21">
        <v>-322.74315999999999</v>
      </c>
      <c r="AK611" s="21">
        <v>-387.59332999999998</v>
      </c>
      <c r="AL611" s="21">
        <v>-398.20827000000003</v>
      </c>
      <c r="AM611" s="21">
        <v>-553.62171999999998</v>
      </c>
      <c r="AN611" s="21">
        <v>-400.27481999999998</v>
      </c>
      <c r="AO611" s="21">
        <v>-407.16840000000002</v>
      </c>
      <c r="AP611" s="21">
        <v>-467.15983</v>
      </c>
      <c r="AQ611" s="21">
        <v>-875.70154000000002</v>
      </c>
      <c r="AR611" s="21">
        <v>-1011.37276</v>
      </c>
      <c r="AS611" s="21">
        <v>-869.53367000000003</v>
      </c>
      <c r="AT611" s="21">
        <v>-868.65632000000005</v>
      </c>
      <c r="AU611" s="21">
        <v>-925.5421</v>
      </c>
      <c r="AV611" s="21">
        <v>-788.64858000000004</v>
      </c>
      <c r="AW611" s="21">
        <v>-903.09025999999994</v>
      </c>
      <c r="AX611" s="21">
        <v>-782.70235000000002</v>
      </c>
      <c r="AY611" s="21">
        <v>-781.31811000000005</v>
      </c>
      <c r="AZ611" s="21">
        <v>-829.59092999999996</v>
      </c>
      <c r="BA611" s="21">
        <v>-983.02597000000003</v>
      </c>
      <c r="BB611" s="21">
        <v>-1086.62318</v>
      </c>
      <c r="BC611" s="21">
        <v>-973.16696000000002</v>
      </c>
      <c r="BD611" s="21">
        <v>-968.46160999999995</v>
      </c>
      <c r="BE611" s="21">
        <v>-1014.36128</v>
      </c>
      <c r="BF611" s="21">
        <v>-10189.844810000001</v>
      </c>
      <c r="BG611" s="21">
        <v>-9422.2155399999992</v>
      </c>
      <c r="BH611" s="21">
        <v>-9997.8873399999993</v>
      </c>
      <c r="BI611" s="21">
        <v>-9806.03017</v>
      </c>
      <c r="BJ611" s="21">
        <v>-9613.7216399999998</v>
      </c>
      <c r="BK611" s="21">
        <v>-257.53653000000003</v>
      </c>
      <c r="BL611" s="21">
        <v>-513.79760999999996</v>
      </c>
      <c r="BM611" s="21">
        <v>-264.17343</v>
      </c>
      <c r="BN611" s="21">
        <v>-278.23191000000003</v>
      </c>
      <c r="BO611" s="21">
        <v>-375.84613000000002</v>
      </c>
      <c r="BP611" s="21">
        <v>-852.84986000000004</v>
      </c>
      <c r="BQ611" s="21">
        <v>-1177.4838</v>
      </c>
      <c r="BR611" s="21">
        <v>-856.44457</v>
      </c>
      <c r="BS611" s="21">
        <v>-870.48206000000005</v>
      </c>
      <c r="BT611" s="21">
        <v>-995.37563</v>
      </c>
      <c r="BU611" s="21">
        <v>-433.13317999999998</v>
      </c>
      <c r="BV611" s="21">
        <v>-650.13500999999997</v>
      </c>
      <c r="BW611" s="21">
        <v>-435.62723999999997</v>
      </c>
      <c r="BX611" s="21">
        <v>-444.56545999999997</v>
      </c>
      <c r="BY611" s="21">
        <v>-529.80291999999997</v>
      </c>
      <c r="BZ611" s="21">
        <v>-492.94290999999998</v>
      </c>
      <c r="CA611" s="21">
        <v>-696.40119000000004</v>
      </c>
      <c r="CB611" s="21">
        <v>-493.79597999999999</v>
      </c>
      <c r="CC611" s="21">
        <v>-501.31885999999997</v>
      </c>
      <c r="CD611" s="21">
        <v>-581.16402000000005</v>
      </c>
      <c r="CE611" s="21">
        <v>-532.26808000000005</v>
      </c>
      <c r="CF611" s="21">
        <v>-752.88382000000001</v>
      </c>
      <c r="CG611" s="21">
        <v>-533.16051000000004</v>
      </c>
      <c r="CH611" s="21">
        <v>-541.31579999999997</v>
      </c>
      <c r="CI611" s="21">
        <v>-627.80322000000001</v>
      </c>
      <c r="CJ611" s="21">
        <v>-651.64720999999997</v>
      </c>
      <c r="CK611" s="21">
        <v>-838.07045000000005</v>
      </c>
      <c r="CL611" s="21">
        <v>-649.25968</v>
      </c>
      <c r="CM611" s="21">
        <v>-653.16628000000003</v>
      </c>
      <c r="CN611" s="21">
        <v>-728.84281999999996</v>
      </c>
      <c r="CO611" s="21">
        <v>-764.38054</v>
      </c>
      <c r="CP611" s="21">
        <v>-926.77840000000003</v>
      </c>
      <c r="CQ611" s="21">
        <v>-759.12298999999996</v>
      </c>
      <c r="CR611" s="21">
        <v>-759.60776999999996</v>
      </c>
      <c r="CS611" s="21">
        <v>-827.58234000000004</v>
      </c>
      <c r="CT611" s="21">
        <v>-853.51923999999997</v>
      </c>
      <c r="CU611" s="21">
        <v>-1047.7665999999999</v>
      </c>
      <c r="CV611" s="21">
        <v>-848.06766000000005</v>
      </c>
      <c r="CW611" s="21">
        <v>-849.93093999999996</v>
      </c>
      <c r="CX611" s="21">
        <v>-929.50653</v>
      </c>
      <c r="CY611" s="21">
        <v>-708.51101000000006</v>
      </c>
      <c r="CZ611" s="21">
        <v>-875.54827999999998</v>
      </c>
      <c r="DA611" s="21">
        <v>-704.32100000000003</v>
      </c>
      <c r="DB611" s="21">
        <v>-705.86027999999999</v>
      </c>
      <c r="DC611" s="21">
        <v>-775.06853999999998</v>
      </c>
      <c r="DD611" s="21">
        <v>-707.94970999999998</v>
      </c>
      <c r="DE611" s="21">
        <v>-863.76225999999997</v>
      </c>
      <c r="DF611" s="21">
        <v>-703.27499999999998</v>
      </c>
      <c r="DG611" s="21">
        <v>-704.04105000000004</v>
      </c>
      <c r="DH611" s="21">
        <v>-769.04966000000002</v>
      </c>
      <c r="DI611" s="21">
        <v>-740.68196999999998</v>
      </c>
      <c r="DJ611" s="21">
        <v>-892.01811999999995</v>
      </c>
      <c r="DK611" s="21">
        <v>-735.30208000000005</v>
      </c>
      <c r="DL611" s="21">
        <v>-735.49861999999996</v>
      </c>
      <c r="DM611" s="21">
        <v>-798.91988000000003</v>
      </c>
      <c r="DN611" s="21">
        <v>-969.40742</v>
      </c>
      <c r="DO611" s="21">
        <v>-1166.9804999999999</v>
      </c>
      <c r="DP611" s="21">
        <v>-962.21996999999999</v>
      </c>
      <c r="DQ611" s="21">
        <v>-962.71536000000003</v>
      </c>
      <c r="DR611" s="21">
        <v>-1044.5534399999999</v>
      </c>
      <c r="DS611" s="21">
        <v>-668.67705999999998</v>
      </c>
      <c r="DT611" s="21">
        <v>-804.80002999999999</v>
      </c>
      <c r="DU611" s="21">
        <v>-663.82646999999997</v>
      </c>
      <c r="DV611" s="21">
        <v>-664.21159999999998</v>
      </c>
      <c r="DW611" s="21">
        <v>-720.72042999999996</v>
      </c>
      <c r="DX611" s="21">
        <v>-405.55936000000003</v>
      </c>
      <c r="DY611" s="21">
        <v>-727.06902000000002</v>
      </c>
      <c r="DZ611" s="21">
        <v>-416.00299000000001</v>
      </c>
      <c r="EA611" s="21">
        <v>-435.76503000000002</v>
      </c>
      <c r="EB611" s="21">
        <v>-555.98567000000003</v>
      </c>
      <c r="EC611" s="21">
        <v>-466.85068999999999</v>
      </c>
      <c r="ED611" s="21">
        <v>-662.65395999999998</v>
      </c>
      <c r="EE611" s="21">
        <v>-467.92090000000002</v>
      </c>
      <c r="EF611" s="21">
        <v>-475.12234000000001</v>
      </c>
      <c r="EG611" s="21">
        <v>-552.54987000000006</v>
      </c>
      <c r="EH611" s="21">
        <v>-588.68254999999999</v>
      </c>
      <c r="EI611" s="21">
        <v>-712.26246000000003</v>
      </c>
      <c r="EJ611" s="21">
        <v>-584.58091000000002</v>
      </c>
      <c r="EK611" s="21">
        <v>-584.99755000000005</v>
      </c>
      <c r="EL611" s="21">
        <v>-636.62554999999998</v>
      </c>
    </row>
    <row r="612" spans="2:142" x14ac:dyDescent="0.25">
      <c r="B612" s="39" t="s">
        <v>772</v>
      </c>
      <c r="C612" s="21">
        <v>-9293.2532300000003</v>
      </c>
      <c r="D612" s="21">
        <v>-8600.9153600000009</v>
      </c>
      <c r="E612" s="21">
        <v>-9120.1109099999994</v>
      </c>
      <c r="F612" s="21">
        <v>-8947.0723199999993</v>
      </c>
      <c r="G612" s="21">
        <v>-8773.6267800000005</v>
      </c>
      <c r="H612" s="21">
        <v>-68767.24712</v>
      </c>
      <c r="I612" s="21">
        <v>-63644.158640000001</v>
      </c>
      <c r="J612" s="21">
        <v>-67486.046329999997</v>
      </c>
      <c r="K612" s="21">
        <v>-66205.629390000002</v>
      </c>
      <c r="L612" s="21">
        <v>-64922.175040000002</v>
      </c>
      <c r="M612" s="21">
        <v>-59415.095209999999</v>
      </c>
      <c r="N612" s="21">
        <v>-54988.707479999997</v>
      </c>
      <c r="O612" s="21">
        <v>-58308.104299999999</v>
      </c>
      <c r="P612" s="21">
        <v>-57201.852099999996</v>
      </c>
      <c r="Q612" s="21">
        <v>-56092.940519999996</v>
      </c>
      <c r="R612" s="21">
        <v>-109.86573</v>
      </c>
      <c r="S612" s="21">
        <v>-317.19542000000001</v>
      </c>
      <c r="T612" s="21">
        <v>-108.79577999999999</v>
      </c>
      <c r="U612" s="21">
        <v>-123.17662</v>
      </c>
      <c r="V612" s="21">
        <v>-204.21111999999999</v>
      </c>
      <c r="W612" s="21">
        <v>-622.91702999999995</v>
      </c>
      <c r="X612" s="21">
        <v>-776.18086000000005</v>
      </c>
      <c r="Y612" s="21">
        <v>-611.82280000000003</v>
      </c>
      <c r="Z612" s="21">
        <v>-615.27769999999998</v>
      </c>
      <c r="AA612" s="21">
        <v>-679.44448999999997</v>
      </c>
      <c r="AB612" s="21">
        <v>-58314.637719999999</v>
      </c>
      <c r="AC612" s="21">
        <v>-53970.22941</v>
      </c>
      <c r="AD612" s="21">
        <v>-57228.155180000002</v>
      </c>
      <c r="AE612" s="21">
        <v>-56142.359929999999</v>
      </c>
      <c r="AF612" s="21">
        <v>-55054.011939999997</v>
      </c>
      <c r="AG612" s="21">
        <v>151.74639999999999</v>
      </c>
      <c r="AH612" s="21">
        <v>-48.184800000000003</v>
      </c>
      <c r="AI612" s="21">
        <v>146.60383999999999</v>
      </c>
      <c r="AJ612" s="21">
        <v>127.72593999999999</v>
      </c>
      <c r="AK612" s="21">
        <v>53.815420000000003</v>
      </c>
      <c r="AL612" s="21">
        <v>-95.635980000000004</v>
      </c>
      <c r="AM612" s="21">
        <v>-267.90330999999998</v>
      </c>
      <c r="AN612" s="21">
        <v>-96.015799999999999</v>
      </c>
      <c r="AO612" s="21">
        <v>-109.41099</v>
      </c>
      <c r="AP612" s="21">
        <v>-175.39166</v>
      </c>
      <c r="AQ612" s="21">
        <v>-973.73154999999997</v>
      </c>
      <c r="AR612" s="21">
        <v>-1094.9972499999999</v>
      </c>
      <c r="AS612" s="21">
        <v>-957.71655999999996</v>
      </c>
      <c r="AT612" s="21">
        <v>-955.80544999999995</v>
      </c>
      <c r="AU612" s="21">
        <v>-1010.9297299999999</v>
      </c>
      <c r="AV612" s="21">
        <v>-826.35924999999997</v>
      </c>
      <c r="AW612" s="21">
        <v>-931.99626000000001</v>
      </c>
      <c r="AX612" s="21">
        <v>-812.84025999999994</v>
      </c>
      <c r="AY612" s="21">
        <v>-811.44361000000004</v>
      </c>
      <c r="AZ612" s="21">
        <v>-859.11060999999995</v>
      </c>
      <c r="BA612" s="21">
        <v>-1525.7521099999999</v>
      </c>
      <c r="BB612" s="21">
        <v>-1581.31675</v>
      </c>
      <c r="BC612" s="21">
        <v>-1498.4552100000001</v>
      </c>
      <c r="BD612" s="21">
        <v>-1484.21048</v>
      </c>
      <c r="BE612" s="21">
        <v>-1519.4862599999999</v>
      </c>
      <c r="BF612" s="21">
        <v>-5349.0313900000001</v>
      </c>
      <c r="BG612" s="21">
        <v>-4946.07402</v>
      </c>
      <c r="BH612" s="21">
        <v>-5248.2657200000003</v>
      </c>
      <c r="BI612" s="21">
        <v>-5147.5527099999999</v>
      </c>
      <c r="BJ612" s="21">
        <v>-5046.60275</v>
      </c>
      <c r="BK612" s="21">
        <v>233.29453000000001</v>
      </c>
      <c r="BL612" s="21">
        <v>-53.213380000000001</v>
      </c>
      <c r="BM612" s="21">
        <v>227.42937000000001</v>
      </c>
      <c r="BN612" s="21">
        <v>202.78171</v>
      </c>
      <c r="BO612" s="21">
        <v>94.952299999999994</v>
      </c>
      <c r="BP612" s="21">
        <v>-252.7388</v>
      </c>
      <c r="BQ612" s="21">
        <v>-610.38445000000002</v>
      </c>
      <c r="BR612" s="21">
        <v>-252.49053000000001</v>
      </c>
      <c r="BS612" s="21">
        <v>-279.45862</v>
      </c>
      <c r="BT612" s="21">
        <v>-416.31790999999998</v>
      </c>
      <c r="BU612" s="21">
        <v>41.862549999999999</v>
      </c>
      <c r="BV612" s="21">
        <v>-204.62495000000001</v>
      </c>
      <c r="BW612" s="21">
        <v>39.831859999999999</v>
      </c>
      <c r="BX612" s="21">
        <v>20.705380000000002</v>
      </c>
      <c r="BY612" s="21">
        <v>-74.412949999999995</v>
      </c>
      <c r="BZ612" s="21">
        <v>-110.32729999999999</v>
      </c>
      <c r="CA612" s="21">
        <v>-336.27159999999998</v>
      </c>
      <c r="CB612" s="21">
        <v>-109.3342</v>
      </c>
      <c r="CC612" s="21">
        <v>-125.21559000000001</v>
      </c>
      <c r="CD612" s="21">
        <v>-213.04798</v>
      </c>
      <c r="CE612" s="21">
        <v>-91.280500000000004</v>
      </c>
      <c r="CF612" s="21">
        <v>-338.41332999999997</v>
      </c>
      <c r="CG612" s="21">
        <v>-90.744240000000005</v>
      </c>
      <c r="CH612" s="21">
        <v>-108.46129999999999</v>
      </c>
      <c r="CI612" s="21">
        <v>-204.14116999999999</v>
      </c>
      <c r="CJ612" s="21">
        <v>-393.48484000000002</v>
      </c>
      <c r="CK612" s="21">
        <v>-592.62194999999997</v>
      </c>
      <c r="CL612" s="21">
        <v>-386.99248</v>
      </c>
      <c r="CM612" s="21">
        <v>-396.83082000000002</v>
      </c>
      <c r="CN612" s="21">
        <v>-477.9511</v>
      </c>
      <c r="CO612" s="21">
        <v>-628.29107999999997</v>
      </c>
      <c r="CP612" s="21">
        <v>-794.25058000000001</v>
      </c>
      <c r="CQ612" s="21">
        <v>-617.20469000000003</v>
      </c>
      <c r="CR612" s="21">
        <v>-621.20162000000005</v>
      </c>
      <c r="CS612" s="21">
        <v>-692.11549000000002</v>
      </c>
      <c r="CT612" s="21">
        <v>-709.94452000000001</v>
      </c>
      <c r="CU612" s="21">
        <v>-907.15506000000005</v>
      </c>
      <c r="CV612" s="21">
        <v>-697.41934000000003</v>
      </c>
      <c r="CW612" s="21">
        <v>-703.08250999999996</v>
      </c>
      <c r="CX612" s="21">
        <v>-785.77670000000001</v>
      </c>
      <c r="CY612" s="21">
        <v>-665.04463999999996</v>
      </c>
      <c r="CZ612" s="21">
        <v>-828.28968999999995</v>
      </c>
      <c r="DA612" s="21">
        <v>-653.24600999999996</v>
      </c>
      <c r="DB612" s="21">
        <v>-656.50550999999996</v>
      </c>
      <c r="DC612" s="21">
        <v>-726.76190999999994</v>
      </c>
      <c r="DD612" s="21">
        <v>-572.27147000000002</v>
      </c>
      <c r="DE612" s="21">
        <v>-732.00313000000006</v>
      </c>
      <c r="DF612" s="21">
        <v>-562.21412999999995</v>
      </c>
      <c r="DG612" s="21">
        <v>-566.43768999999998</v>
      </c>
      <c r="DH612" s="21">
        <v>-634.36855000000003</v>
      </c>
      <c r="DI612" s="21">
        <v>-709.25872000000004</v>
      </c>
      <c r="DJ612" s="21">
        <v>-856.24788000000001</v>
      </c>
      <c r="DK612" s="21">
        <v>-696.51436999999999</v>
      </c>
      <c r="DL612" s="21">
        <v>-698.14178000000004</v>
      </c>
      <c r="DM612" s="21">
        <v>-762.35636999999997</v>
      </c>
      <c r="DN612" s="21">
        <v>-988.99396999999999</v>
      </c>
      <c r="DO612" s="21">
        <v>-1176.16768</v>
      </c>
      <c r="DP612" s="21">
        <v>-971.12255000000005</v>
      </c>
      <c r="DQ612" s="21">
        <v>-972.31005000000005</v>
      </c>
      <c r="DR612" s="21">
        <v>-1053.9443699999999</v>
      </c>
      <c r="DS612" s="21">
        <v>-588.31782999999996</v>
      </c>
      <c r="DT612" s="21">
        <v>-724.64967999999999</v>
      </c>
      <c r="DU612" s="21">
        <v>-577.81975999999997</v>
      </c>
      <c r="DV612" s="21">
        <v>-580.50613999999996</v>
      </c>
      <c r="DW612" s="21">
        <v>-638.79260999999997</v>
      </c>
      <c r="DX612" s="21">
        <v>367.77098000000001</v>
      </c>
      <c r="DY612" s="21">
        <v>-1.06304</v>
      </c>
      <c r="DZ612" s="21">
        <v>356.72937999999999</v>
      </c>
      <c r="EA612" s="21">
        <v>320.84536000000003</v>
      </c>
      <c r="EB612" s="21">
        <v>185.40770000000001</v>
      </c>
      <c r="EC612" s="21">
        <v>-112.82817</v>
      </c>
      <c r="ED612" s="21">
        <v>-329.05903000000001</v>
      </c>
      <c r="EE612" s="21">
        <v>-111.75484</v>
      </c>
      <c r="EF612" s="21">
        <v>-126.73067</v>
      </c>
      <c r="EG612" s="21">
        <v>-211.55692999999999</v>
      </c>
      <c r="EH612" s="21">
        <v>-577.53911000000005</v>
      </c>
      <c r="EI612" s="21">
        <v>-696.43092999999999</v>
      </c>
      <c r="EJ612" s="21">
        <v>-567.16134999999997</v>
      </c>
      <c r="EK612" s="21">
        <v>-568.46382000000006</v>
      </c>
      <c r="EL612" s="21">
        <v>-620.44294000000002</v>
      </c>
    </row>
    <row r="613" spans="2:142" x14ac:dyDescent="0.25">
      <c r="B613" s="39" t="s">
        <v>773</v>
      </c>
      <c r="C613" s="21">
        <v>22590.020509999998</v>
      </c>
      <c r="D613" s="21">
        <v>20907.087070000001</v>
      </c>
      <c r="E613" s="21">
        <v>22169.146519999998</v>
      </c>
      <c r="F613" s="21">
        <v>21748.524700000002</v>
      </c>
      <c r="G613" s="21">
        <v>21326.913619999999</v>
      </c>
      <c r="H613" s="21">
        <v>-26324.913479999999</v>
      </c>
      <c r="I613" s="21">
        <v>-24363.734769999999</v>
      </c>
      <c r="J613" s="21">
        <v>-25834.454710000002</v>
      </c>
      <c r="K613" s="21">
        <v>-25344.295999999998</v>
      </c>
      <c r="L613" s="21">
        <v>-24852.97453</v>
      </c>
      <c r="M613" s="21">
        <v>-15394.89675</v>
      </c>
      <c r="N613" s="21">
        <v>-14247.986489999999</v>
      </c>
      <c r="O613" s="21">
        <v>-15108.0671</v>
      </c>
      <c r="P613" s="21">
        <v>-14821.42886</v>
      </c>
      <c r="Q613" s="21">
        <v>-14534.101549999999</v>
      </c>
      <c r="R613" s="21">
        <v>-207.62051</v>
      </c>
      <c r="S613" s="21">
        <v>-189.09658999999999</v>
      </c>
      <c r="T613" s="21">
        <v>-200.73821000000001</v>
      </c>
      <c r="U613" s="21">
        <v>-197.02379999999999</v>
      </c>
      <c r="V613" s="21">
        <v>-193.02511999999999</v>
      </c>
      <c r="W613" s="21">
        <v>-495.75841000000003</v>
      </c>
      <c r="X613" s="21">
        <v>-455.22361999999998</v>
      </c>
      <c r="Y613" s="21">
        <v>-483.55538999999999</v>
      </c>
      <c r="Z613" s="21">
        <v>-474.30682000000002</v>
      </c>
      <c r="AA613" s="21">
        <v>-464.68169</v>
      </c>
      <c r="AB613" s="21">
        <v>-15367.001840000001</v>
      </c>
      <c r="AC613" s="21">
        <v>-14222.16869</v>
      </c>
      <c r="AD613" s="21">
        <v>-15080.693289999999</v>
      </c>
      <c r="AE613" s="21">
        <v>-14794.565860000001</v>
      </c>
      <c r="AF613" s="21">
        <v>-14507.765729999999</v>
      </c>
      <c r="AG613" s="21">
        <v>106.2932</v>
      </c>
      <c r="AH613" s="21">
        <v>100.54179999999999</v>
      </c>
      <c r="AI613" s="21">
        <v>106.88508</v>
      </c>
      <c r="AJ613" s="21">
        <v>104.64393</v>
      </c>
      <c r="AK613" s="21">
        <v>102.5929</v>
      </c>
      <c r="AL613" s="21">
        <v>-219.09573</v>
      </c>
      <c r="AM613" s="21">
        <v>-200.41489000000001</v>
      </c>
      <c r="AN613" s="21">
        <v>-212.50460000000001</v>
      </c>
      <c r="AO613" s="21">
        <v>-208.59302</v>
      </c>
      <c r="AP613" s="21">
        <v>-204.50439</v>
      </c>
      <c r="AQ613" s="21">
        <v>-756.79909999999995</v>
      </c>
      <c r="AR613" s="21">
        <v>-697.38985000000002</v>
      </c>
      <c r="AS613" s="21">
        <v>-739.84446000000003</v>
      </c>
      <c r="AT613" s="21">
        <v>-725.85645</v>
      </c>
      <c r="AU613" s="21">
        <v>-711.55776000000003</v>
      </c>
      <c r="AV613" s="21">
        <v>-471.10750000000002</v>
      </c>
      <c r="AW613" s="21">
        <v>-433.54075999999998</v>
      </c>
      <c r="AX613" s="21">
        <v>-459.95209999999997</v>
      </c>
      <c r="AY613" s="21">
        <v>-451.25454999999999</v>
      </c>
      <c r="AZ613" s="21">
        <v>-442.41154999999998</v>
      </c>
      <c r="BA613" s="21">
        <v>-916.54620999999997</v>
      </c>
      <c r="BB613" s="21">
        <v>-844.72364000000005</v>
      </c>
      <c r="BC613" s="21">
        <v>-896.56894</v>
      </c>
      <c r="BD613" s="21">
        <v>-879.55336</v>
      </c>
      <c r="BE613" s="21">
        <v>-861.88679999999999</v>
      </c>
      <c r="BF613" s="21">
        <v>6435.7405500000004</v>
      </c>
      <c r="BG613" s="21">
        <v>5950.9183599999997</v>
      </c>
      <c r="BH613" s="21">
        <v>6314.5033299999996</v>
      </c>
      <c r="BI613" s="21">
        <v>6193.3294599999999</v>
      </c>
      <c r="BJ613" s="21">
        <v>6071.8705099999997</v>
      </c>
      <c r="BK613" s="21">
        <v>163.66571999999999</v>
      </c>
      <c r="BL613" s="21">
        <v>154.02215000000001</v>
      </c>
      <c r="BM613" s="21">
        <v>163.93877000000001</v>
      </c>
      <c r="BN613" s="21">
        <v>160.47838999999999</v>
      </c>
      <c r="BO613" s="21">
        <v>157.22296</v>
      </c>
      <c r="BP613" s="21">
        <v>-497.03062</v>
      </c>
      <c r="BQ613" s="21">
        <v>-455.09287</v>
      </c>
      <c r="BR613" s="21">
        <v>-482.56648000000001</v>
      </c>
      <c r="BS613" s="21">
        <v>-473.68651999999997</v>
      </c>
      <c r="BT613" s="21">
        <v>-464.33960000000002</v>
      </c>
      <c r="BU613" s="21">
        <v>52.704459999999997</v>
      </c>
      <c r="BV613" s="21">
        <v>51.458750000000002</v>
      </c>
      <c r="BW613" s="21">
        <v>54.923200000000001</v>
      </c>
      <c r="BX613" s="21">
        <v>53.615560000000002</v>
      </c>
      <c r="BY613" s="21">
        <v>52.528469999999999</v>
      </c>
      <c r="BZ613" s="21">
        <v>-144.62546</v>
      </c>
      <c r="CA613" s="21">
        <v>-130.76029</v>
      </c>
      <c r="CB613" s="21">
        <v>-138.72709</v>
      </c>
      <c r="CC613" s="21">
        <v>-136.24207999999999</v>
      </c>
      <c r="CD613" s="21">
        <v>-133.47668999999999</v>
      </c>
      <c r="CE613" s="21">
        <v>-190.33601999999999</v>
      </c>
      <c r="CF613" s="21">
        <v>-172.73561000000001</v>
      </c>
      <c r="CG613" s="21">
        <v>-183.31548000000001</v>
      </c>
      <c r="CH613" s="21">
        <v>-179.97702000000001</v>
      </c>
      <c r="CI613" s="21">
        <v>-176.32410999999999</v>
      </c>
      <c r="CJ613" s="21">
        <v>-384.37581</v>
      </c>
      <c r="CK613" s="21">
        <v>-352.04989</v>
      </c>
      <c r="CL613" s="21">
        <v>-373.89121999999998</v>
      </c>
      <c r="CM613" s="21">
        <v>-366.80811</v>
      </c>
      <c r="CN613" s="21">
        <v>-359.36417999999998</v>
      </c>
      <c r="CO613" s="21">
        <v>-479.09969999999998</v>
      </c>
      <c r="CP613" s="21">
        <v>-439.65096</v>
      </c>
      <c r="CQ613" s="21">
        <v>-466.99626999999998</v>
      </c>
      <c r="CR613" s="21">
        <v>-458.08136000000002</v>
      </c>
      <c r="CS613" s="21">
        <v>-448.78543000000002</v>
      </c>
      <c r="CT613" s="21">
        <v>-563.27973999999995</v>
      </c>
      <c r="CU613" s="21">
        <v>-516.92747999999995</v>
      </c>
      <c r="CV613" s="21">
        <v>-549.08222000000001</v>
      </c>
      <c r="CW613" s="21">
        <v>-538.59736999999996</v>
      </c>
      <c r="CX613" s="21">
        <v>-527.66750999999999</v>
      </c>
      <c r="CY613" s="21">
        <v>-546.13878999999997</v>
      </c>
      <c r="CZ613" s="21">
        <v>-501.52310999999997</v>
      </c>
      <c r="DA613" s="21">
        <v>-532.74674000000005</v>
      </c>
      <c r="DB613" s="21">
        <v>-522.54719</v>
      </c>
      <c r="DC613" s="21">
        <v>-511.94314000000003</v>
      </c>
      <c r="DD613" s="21">
        <v>-401.28505999999999</v>
      </c>
      <c r="DE613" s="21">
        <v>-367.97429</v>
      </c>
      <c r="DF613" s="21">
        <v>-390.83828</v>
      </c>
      <c r="DG613" s="21">
        <v>-383.4</v>
      </c>
      <c r="DH613" s="21">
        <v>-375.61950000000002</v>
      </c>
      <c r="DI613" s="21">
        <v>-480.41293999999999</v>
      </c>
      <c r="DJ613" s="21">
        <v>-441.00340999999997</v>
      </c>
      <c r="DK613" s="21">
        <v>-468.44752999999997</v>
      </c>
      <c r="DL613" s="21">
        <v>-459.4905</v>
      </c>
      <c r="DM613" s="21">
        <v>-450.166</v>
      </c>
      <c r="DN613" s="21">
        <v>-674.40250000000003</v>
      </c>
      <c r="DO613" s="21">
        <v>-619.34164999999996</v>
      </c>
      <c r="DP613" s="21">
        <v>-657.904</v>
      </c>
      <c r="DQ613" s="21">
        <v>-645.30475000000001</v>
      </c>
      <c r="DR613" s="21">
        <v>-632.20957999999996</v>
      </c>
      <c r="DS613" s="21">
        <v>-470.59309999999999</v>
      </c>
      <c r="DT613" s="21">
        <v>-432.16822999999999</v>
      </c>
      <c r="DU613" s="21">
        <v>-459.07652999999999</v>
      </c>
      <c r="DV613" s="21">
        <v>-450.28492</v>
      </c>
      <c r="DW613" s="21">
        <v>-441.14729999999997</v>
      </c>
      <c r="DX613" s="21">
        <v>247.4605</v>
      </c>
      <c r="DY613" s="21">
        <v>232.87242000000001</v>
      </c>
      <c r="DZ613" s="21">
        <v>247.47742</v>
      </c>
      <c r="EA613" s="21">
        <v>242.37951000000001</v>
      </c>
      <c r="EB613" s="21">
        <v>237.62915000000001</v>
      </c>
      <c r="EC613" s="21">
        <v>-64.393680000000003</v>
      </c>
      <c r="ED613" s="21">
        <v>-56.793129999999998</v>
      </c>
      <c r="EE613" s="21">
        <v>-60.131590000000003</v>
      </c>
      <c r="EF613" s="21">
        <v>-59.174210000000002</v>
      </c>
      <c r="EG613" s="21">
        <v>-57.972670000000001</v>
      </c>
      <c r="EH613" s="21">
        <v>-468.31306000000001</v>
      </c>
      <c r="EI613" s="21">
        <v>-430.27247</v>
      </c>
      <c r="EJ613" s="21">
        <v>-457.0806</v>
      </c>
      <c r="EK613" s="21">
        <v>-448.30966999999998</v>
      </c>
      <c r="EL613" s="21">
        <v>-439.21219000000002</v>
      </c>
    </row>
    <row r="614" spans="2:142" x14ac:dyDescent="0.25">
      <c r="B614" s="39" t="s">
        <v>774</v>
      </c>
      <c r="C614" s="21">
        <v>101160.38602999999</v>
      </c>
      <c r="D614" s="21">
        <v>93624.040640000007</v>
      </c>
      <c r="E614" s="21">
        <v>99275.669940000007</v>
      </c>
      <c r="F614" s="21">
        <v>97392.083050000001</v>
      </c>
      <c r="G614" s="21">
        <v>95504.066219999993</v>
      </c>
      <c r="H614" s="21">
        <v>132454.01715999999</v>
      </c>
      <c r="I614" s="21">
        <v>122586.33046</v>
      </c>
      <c r="J614" s="21">
        <v>129986.26982</v>
      </c>
      <c r="K614" s="21">
        <v>127520.03227</v>
      </c>
      <c r="L614" s="21">
        <v>125047.94429</v>
      </c>
      <c r="M614" s="21">
        <v>101968.19134</v>
      </c>
      <c r="N614" s="21">
        <v>94371.624349999998</v>
      </c>
      <c r="O614" s="21">
        <v>100068.37344</v>
      </c>
      <c r="P614" s="21">
        <v>98169.823329999999</v>
      </c>
      <c r="Q614" s="21">
        <v>96266.709189999994</v>
      </c>
      <c r="R614" s="21">
        <v>696.32394999999997</v>
      </c>
      <c r="S614" s="21">
        <v>862.10919999999999</v>
      </c>
      <c r="T614" s="21">
        <v>694.71392000000003</v>
      </c>
      <c r="U614" s="21">
        <v>698.49881000000005</v>
      </c>
      <c r="V614" s="21">
        <v>764.92219999999998</v>
      </c>
      <c r="W614" s="21">
        <v>273.50394999999997</v>
      </c>
      <c r="X614" s="21">
        <v>457.28985</v>
      </c>
      <c r="Y614" s="21">
        <v>279.01292999999998</v>
      </c>
      <c r="Z614" s="21">
        <v>289.77819</v>
      </c>
      <c r="AA614" s="21">
        <v>357.99142999999998</v>
      </c>
      <c r="AB614" s="21">
        <v>101358.76192</v>
      </c>
      <c r="AC614" s="21">
        <v>93807.590129999997</v>
      </c>
      <c r="AD614" s="21">
        <v>99470.307690000001</v>
      </c>
      <c r="AE614" s="21">
        <v>97583.048030000005</v>
      </c>
      <c r="AF614" s="21">
        <v>95691.351379999993</v>
      </c>
      <c r="AG614" s="21">
        <v>377.29637000000002</v>
      </c>
      <c r="AH614" s="21">
        <v>539.33430999999996</v>
      </c>
      <c r="AI614" s="21">
        <v>382.12851000000001</v>
      </c>
      <c r="AJ614" s="21">
        <v>391.40839999999997</v>
      </c>
      <c r="AK614" s="21">
        <v>452.09769999999997</v>
      </c>
      <c r="AL614" s="21">
        <v>578.45821000000001</v>
      </c>
      <c r="AM614" s="21">
        <v>716.81849999999997</v>
      </c>
      <c r="AN614" s="21">
        <v>578.98027999999999</v>
      </c>
      <c r="AO614" s="21">
        <v>583.67787999999996</v>
      </c>
      <c r="AP614" s="21">
        <v>637.67268000000001</v>
      </c>
      <c r="AQ614" s="21">
        <v>96.161259999999999</v>
      </c>
      <c r="AR614" s="21">
        <v>286.72055999999998</v>
      </c>
      <c r="AS614" s="21">
        <v>106.70198000000001</v>
      </c>
      <c r="AT614" s="21">
        <v>121.78060000000001</v>
      </c>
      <c r="AU614" s="21">
        <v>190.57003</v>
      </c>
      <c r="AV614" s="21">
        <v>175.50797</v>
      </c>
      <c r="AW614" s="21">
        <v>333.03363000000002</v>
      </c>
      <c r="AX614" s="21">
        <v>182.81294</v>
      </c>
      <c r="AY614" s="21">
        <v>194.15414000000001</v>
      </c>
      <c r="AZ614" s="21">
        <v>251.58412999999999</v>
      </c>
      <c r="BA614" s="21">
        <v>740.07222000000002</v>
      </c>
      <c r="BB614" s="21">
        <v>859.81467999999995</v>
      </c>
      <c r="BC614" s="21">
        <v>736.71195999999998</v>
      </c>
      <c r="BD614" s="21">
        <v>737.81829000000005</v>
      </c>
      <c r="BE614" s="21">
        <v>786.26790000000005</v>
      </c>
      <c r="BF614" s="21">
        <v>18771.79148</v>
      </c>
      <c r="BG614" s="21">
        <v>17357.660360000002</v>
      </c>
      <c r="BH614" s="21">
        <v>18418.166310000001</v>
      </c>
      <c r="BI614" s="21">
        <v>18064.725920000001</v>
      </c>
      <c r="BJ614" s="21">
        <v>17710.454010000001</v>
      </c>
      <c r="BK614" s="21">
        <v>311.57555000000002</v>
      </c>
      <c r="BL614" s="21">
        <v>557.95872999999995</v>
      </c>
      <c r="BM614" s="21">
        <v>319.79581000000002</v>
      </c>
      <c r="BN614" s="21">
        <v>334.61626000000001</v>
      </c>
      <c r="BO614" s="21">
        <v>427.03757000000002</v>
      </c>
      <c r="BP614" s="21">
        <v>1214.6304399999999</v>
      </c>
      <c r="BQ614" s="21">
        <v>1504.6096</v>
      </c>
      <c r="BR614" s="21">
        <v>1215.2105899999999</v>
      </c>
      <c r="BS614" s="21">
        <v>1224.9696799999999</v>
      </c>
      <c r="BT614" s="21">
        <v>1337.55125</v>
      </c>
      <c r="BU614" s="21">
        <v>526.82609000000002</v>
      </c>
      <c r="BV614" s="21">
        <v>732.58492000000001</v>
      </c>
      <c r="BW614" s="21">
        <v>530.01170999999999</v>
      </c>
      <c r="BX614" s="21">
        <v>538.86911999999995</v>
      </c>
      <c r="BY614" s="21">
        <v>618.91600000000005</v>
      </c>
      <c r="BZ614" s="21">
        <v>635.26050999999995</v>
      </c>
      <c r="CA614" s="21">
        <v>824.37882000000002</v>
      </c>
      <c r="CB614" s="21">
        <v>635.77904999999998</v>
      </c>
      <c r="CC614" s="21">
        <v>642.27511000000004</v>
      </c>
      <c r="CD614" s="21">
        <v>716.32842000000005</v>
      </c>
      <c r="CE614" s="21">
        <v>738.86347000000001</v>
      </c>
      <c r="CF614" s="21">
        <v>939.99033999999995</v>
      </c>
      <c r="CG614" s="21">
        <v>738.37139000000002</v>
      </c>
      <c r="CH614" s="21">
        <v>744.41417000000001</v>
      </c>
      <c r="CI614" s="21">
        <v>823.64889000000005</v>
      </c>
      <c r="CJ614" s="21">
        <v>449.52796000000001</v>
      </c>
      <c r="CK614" s="21">
        <v>648.22994000000006</v>
      </c>
      <c r="CL614" s="21">
        <v>453.43025</v>
      </c>
      <c r="CM614" s="21">
        <v>462.86223000000001</v>
      </c>
      <c r="CN614" s="21">
        <v>539.49168999999995</v>
      </c>
      <c r="CO614" s="21">
        <v>241.67949999999999</v>
      </c>
      <c r="CP614" s="21">
        <v>441.21141999999998</v>
      </c>
      <c r="CQ614" s="21">
        <v>248.75431</v>
      </c>
      <c r="CR614" s="21">
        <v>260.78498999999999</v>
      </c>
      <c r="CS614" s="21">
        <v>336.11576000000002</v>
      </c>
      <c r="CT614" s="21">
        <v>368.34158000000002</v>
      </c>
      <c r="CU614" s="21">
        <v>596.39981</v>
      </c>
      <c r="CV614" s="21">
        <v>374.85710999999998</v>
      </c>
      <c r="CW614" s="21">
        <v>387.83325000000002</v>
      </c>
      <c r="CX614" s="21">
        <v>473.63929000000002</v>
      </c>
      <c r="CY614" s="21">
        <v>291.91561999999999</v>
      </c>
      <c r="CZ614" s="21">
        <v>487.86241999999999</v>
      </c>
      <c r="DA614" s="21">
        <v>298.00119000000001</v>
      </c>
      <c r="DB614" s="21">
        <v>309.05171000000001</v>
      </c>
      <c r="DC614" s="21">
        <v>383.53402</v>
      </c>
      <c r="DD614" s="21">
        <v>295.01301000000001</v>
      </c>
      <c r="DE614" s="21">
        <v>479.73833000000002</v>
      </c>
      <c r="DF614" s="21">
        <v>300.43517000000003</v>
      </c>
      <c r="DG614" s="21">
        <v>310.57312999999999</v>
      </c>
      <c r="DH614" s="21">
        <v>380.97476999999998</v>
      </c>
      <c r="DI614" s="21">
        <v>424.92412000000002</v>
      </c>
      <c r="DJ614" s="21">
        <v>598.14907000000005</v>
      </c>
      <c r="DK614" s="21">
        <v>427.76445000000001</v>
      </c>
      <c r="DL614" s="21">
        <v>435.49678999999998</v>
      </c>
      <c r="DM614" s="21">
        <v>502.61279000000002</v>
      </c>
      <c r="DN614" s="21">
        <v>634.54186000000004</v>
      </c>
      <c r="DO614" s="21">
        <v>854.91398000000004</v>
      </c>
      <c r="DP614" s="21">
        <v>636.57452999999998</v>
      </c>
      <c r="DQ614" s="21">
        <v>645.44948999999997</v>
      </c>
      <c r="DR614" s="21">
        <v>730.71338000000003</v>
      </c>
      <c r="DS614" s="21">
        <v>137.02404999999999</v>
      </c>
      <c r="DT614" s="21">
        <v>311.41082999999998</v>
      </c>
      <c r="DU614" s="21">
        <v>144.33465000000001</v>
      </c>
      <c r="DV614" s="21">
        <v>156.21057999999999</v>
      </c>
      <c r="DW614" s="21">
        <v>220.68619000000001</v>
      </c>
      <c r="DX614" s="21">
        <v>493.91867000000002</v>
      </c>
      <c r="DY614" s="21">
        <v>800.93240000000003</v>
      </c>
      <c r="DZ614" s="21">
        <v>506.11372</v>
      </c>
      <c r="EA614" s="21">
        <v>526.38855000000001</v>
      </c>
      <c r="EB614" s="21">
        <v>639.57872999999995</v>
      </c>
      <c r="EC614" s="21">
        <v>577.30466999999999</v>
      </c>
      <c r="ED614" s="21">
        <v>761.28355999999997</v>
      </c>
      <c r="EE614" s="21">
        <v>578.58289000000002</v>
      </c>
      <c r="EF614" s="21">
        <v>585.29282000000001</v>
      </c>
      <c r="EG614" s="21">
        <v>657.60793000000001</v>
      </c>
      <c r="EH614" s="21">
        <v>209.47883999999999</v>
      </c>
      <c r="EI614" s="21">
        <v>359.98106999999999</v>
      </c>
      <c r="EJ614" s="21">
        <v>214.41298</v>
      </c>
      <c r="EK614" s="21">
        <v>223.27479</v>
      </c>
      <c r="EL614" s="21">
        <v>280.17617000000001</v>
      </c>
    </row>
    <row r="615" spans="2:142" x14ac:dyDescent="0.25">
      <c r="B615" s="39" t="s">
        <v>775</v>
      </c>
      <c r="C615" s="21">
        <v>81790.697079999998</v>
      </c>
      <c r="D615" s="21">
        <v>75697.373720000003</v>
      </c>
      <c r="E615" s="21">
        <v>80266.857080000002</v>
      </c>
      <c r="F615" s="21">
        <v>78743.930059999999</v>
      </c>
      <c r="G615" s="21">
        <v>77217.421329999997</v>
      </c>
      <c r="H615" s="21">
        <v>97056.520489999995</v>
      </c>
      <c r="I615" s="21">
        <v>89825.910529999994</v>
      </c>
      <c r="J615" s="21">
        <v>95248.262990000003</v>
      </c>
      <c r="K615" s="21">
        <v>93441.111789999995</v>
      </c>
      <c r="L615" s="21">
        <v>91629.67366</v>
      </c>
      <c r="M615" s="21">
        <v>61426.902690000003</v>
      </c>
      <c r="N615" s="21">
        <v>56850.636550000003</v>
      </c>
      <c r="O615" s="21">
        <v>60282.428829999997</v>
      </c>
      <c r="P615" s="21">
        <v>59138.718699999998</v>
      </c>
      <c r="Q615" s="21">
        <v>57992.259149999998</v>
      </c>
      <c r="R615" s="21">
        <v>602.75045</v>
      </c>
      <c r="S615" s="21">
        <v>774.98748999999998</v>
      </c>
      <c r="T615" s="21">
        <v>602.27017999999998</v>
      </c>
      <c r="U615" s="21">
        <v>607.92659000000003</v>
      </c>
      <c r="V615" s="21">
        <v>676.10599000000002</v>
      </c>
      <c r="W615" s="21">
        <v>-159.29640000000001</v>
      </c>
      <c r="X615" s="21">
        <v>56.37791</v>
      </c>
      <c r="Y615" s="21">
        <v>-146.07629</v>
      </c>
      <c r="Z615" s="21">
        <v>-127.01209</v>
      </c>
      <c r="AA615" s="21">
        <v>-50.718130000000002</v>
      </c>
      <c r="AB615" s="21">
        <v>61764.344870000001</v>
      </c>
      <c r="AC615" s="21">
        <v>57162.935279999998</v>
      </c>
      <c r="AD615" s="21">
        <v>60613.589509999998</v>
      </c>
      <c r="AE615" s="21">
        <v>59463.562080000003</v>
      </c>
      <c r="AF615" s="21">
        <v>58310.830909999997</v>
      </c>
      <c r="AG615" s="21">
        <v>267.34118000000001</v>
      </c>
      <c r="AH615" s="21">
        <v>437.03250000000003</v>
      </c>
      <c r="AI615" s="21">
        <v>273.63350000000003</v>
      </c>
      <c r="AJ615" s="21">
        <v>285.06207999999998</v>
      </c>
      <c r="AK615" s="21">
        <v>347.78357999999997</v>
      </c>
      <c r="AL615" s="21">
        <v>488.18360999999999</v>
      </c>
      <c r="AM615" s="21">
        <v>632.76194999999996</v>
      </c>
      <c r="AN615" s="21">
        <v>489.82355999999999</v>
      </c>
      <c r="AO615" s="21">
        <v>496.29757999999998</v>
      </c>
      <c r="AP615" s="21">
        <v>551.96226999999999</v>
      </c>
      <c r="AQ615" s="21">
        <v>-373.58094999999997</v>
      </c>
      <c r="AR615" s="21">
        <v>-148.72105999999999</v>
      </c>
      <c r="AS615" s="21">
        <v>-354.83229</v>
      </c>
      <c r="AT615" s="21">
        <v>-330.88457</v>
      </c>
      <c r="AU615" s="21">
        <v>-253.40006</v>
      </c>
      <c r="AV615" s="21">
        <v>-801.79837999999995</v>
      </c>
      <c r="AW615" s="21">
        <v>-572.22113000000002</v>
      </c>
      <c r="AX615" s="21">
        <v>-776.72639000000004</v>
      </c>
      <c r="AY615" s="21">
        <v>-746.94317000000001</v>
      </c>
      <c r="AZ615" s="21">
        <v>-671.53256999999996</v>
      </c>
      <c r="BA615" s="21">
        <v>-560.86756000000003</v>
      </c>
      <c r="BB615" s="21">
        <v>-344.21739000000002</v>
      </c>
      <c r="BC615" s="21">
        <v>-539.82835</v>
      </c>
      <c r="BD615" s="21">
        <v>-514.33536000000004</v>
      </c>
      <c r="BE615" s="21">
        <v>-441.34910000000002</v>
      </c>
      <c r="BF615" s="21">
        <v>24350.847570000002</v>
      </c>
      <c r="BG615" s="21">
        <v>22516.430680000001</v>
      </c>
      <c r="BH615" s="21">
        <v>23892.123500000002</v>
      </c>
      <c r="BI615" s="21">
        <v>23433.63913</v>
      </c>
      <c r="BJ615" s="21">
        <v>22974.076110000002</v>
      </c>
      <c r="BK615" s="21">
        <v>266.02166</v>
      </c>
      <c r="BL615" s="21">
        <v>515.16002000000003</v>
      </c>
      <c r="BM615" s="21">
        <v>274.31815999999998</v>
      </c>
      <c r="BN615" s="21">
        <v>290.12248</v>
      </c>
      <c r="BO615" s="21">
        <v>383.40643</v>
      </c>
      <c r="BP615" s="21">
        <v>1089.21084</v>
      </c>
      <c r="BQ615" s="21">
        <v>1387.5214699999999</v>
      </c>
      <c r="BR615" s="21">
        <v>1090.96955</v>
      </c>
      <c r="BS615" s="21">
        <v>1103.2457400000001</v>
      </c>
      <c r="BT615" s="21">
        <v>1218.16949</v>
      </c>
      <c r="BU615" s="21">
        <v>314.06990999999999</v>
      </c>
      <c r="BV615" s="21">
        <v>535.13014999999996</v>
      </c>
      <c r="BW615" s="21">
        <v>320.59210999999999</v>
      </c>
      <c r="BX615" s="21">
        <v>333.59404999999998</v>
      </c>
      <c r="BY615" s="21">
        <v>417.62079</v>
      </c>
      <c r="BZ615" s="21">
        <v>425.85636</v>
      </c>
      <c r="CA615" s="21">
        <v>630.05065000000002</v>
      </c>
      <c r="CB615" s="21">
        <v>429.67802</v>
      </c>
      <c r="CC615" s="21">
        <v>440.25047000000001</v>
      </c>
      <c r="CD615" s="21">
        <v>518.22062000000005</v>
      </c>
      <c r="CE615" s="21">
        <v>600.39117999999996</v>
      </c>
      <c r="CF615" s="21">
        <v>811.24019999999996</v>
      </c>
      <c r="CG615" s="21">
        <v>601.78252999999995</v>
      </c>
      <c r="CH615" s="21">
        <v>610.56480999999997</v>
      </c>
      <c r="CI615" s="21">
        <v>692.39460999999994</v>
      </c>
      <c r="CJ615" s="21">
        <v>218.07973000000001</v>
      </c>
      <c r="CK615" s="21">
        <v>433.51647000000003</v>
      </c>
      <c r="CL615" s="21">
        <v>225.72078999999999</v>
      </c>
      <c r="CM615" s="21">
        <v>239.64492000000001</v>
      </c>
      <c r="CN615" s="21">
        <v>320.60210999999998</v>
      </c>
      <c r="CO615" s="21">
        <v>-133.48997</v>
      </c>
      <c r="CP615" s="21">
        <v>93.57235</v>
      </c>
      <c r="CQ615" s="21">
        <v>-119.86436999999999</v>
      </c>
      <c r="CR615" s="21">
        <v>-100.62251000000001</v>
      </c>
      <c r="CS615" s="21">
        <v>-18.284780000000001</v>
      </c>
      <c r="CT615" s="21">
        <v>-32.420009999999998</v>
      </c>
      <c r="CU615" s="21">
        <v>224.99503999999999</v>
      </c>
      <c r="CV615" s="21">
        <v>-18.969550000000002</v>
      </c>
      <c r="CW615" s="21">
        <v>1.71879</v>
      </c>
      <c r="CX615" s="21">
        <v>95.010800000000003</v>
      </c>
      <c r="CY615" s="21">
        <v>-91.144880000000001</v>
      </c>
      <c r="CZ615" s="21">
        <v>132.9237</v>
      </c>
      <c r="DA615" s="21">
        <v>-78.355779999999996</v>
      </c>
      <c r="DB615" s="21">
        <v>-59.94455</v>
      </c>
      <c r="DC615" s="21">
        <v>21.691849999999999</v>
      </c>
      <c r="DD615" s="21">
        <v>-241.44862000000001</v>
      </c>
      <c r="DE615" s="21">
        <v>-17.094580000000001</v>
      </c>
      <c r="DF615" s="21">
        <v>-226.33987999999999</v>
      </c>
      <c r="DG615" s="21">
        <v>-205.93711999999999</v>
      </c>
      <c r="DH615" s="21">
        <v>-125.5214</v>
      </c>
      <c r="DI615" s="21">
        <v>-189.30882</v>
      </c>
      <c r="DJ615" s="21">
        <v>29.36598</v>
      </c>
      <c r="DK615" s="21">
        <v>-175.28416999999999</v>
      </c>
      <c r="DL615" s="21">
        <v>-155.81326999999999</v>
      </c>
      <c r="DM615" s="21">
        <v>-77.232960000000006</v>
      </c>
      <c r="DN615" s="21">
        <v>-173.99932000000001</v>
      </c>
      <c r="DO615" s="21">
        <v>106.21277000000001</v>
      </c>
      <c r="DP615" s="21">
        <v>-157.23007999999999</v>
      </c>
      <c r="DQ615" s="21">
        <v>-132.90443999999999</v>
      </c>
      <c r="DR615" s="21">
        <v>-32.549840000000003</v>
      </c>
      <c r="DS615" s="21">
        <v>-190.23054999999999</v>
      </c>
      <c r="DT615" s="21">
        <v>8.1829699999999992</v>
      </c>
      <c r="DU615" s="21">
        <v>-177.19054</v>
      </c>
      <c r="DV615" s="21">
        <v>-159.02679000000001</v>
      </c>
      <c r="DW615" s="21">
        <v>-88.439359999999994</v>
      </c>
      <c r="DX615" s="21">
        <v>411.66766999999999</v>
      </c>
      <c r="DY615" s="21">
        <v>723.88917000000004</v>
      </c>
      <c r="DZ615" s="21">
        <v>424.32281</v>
      </c>
      <c r="EA615" s="21">
        <v>446.29746</v>
      </c>
      <c r="EB615" s="21">
        <v>561.01805000000002</v>
      </c>
      <c r="EC615" s="21">
        <v>309.78554000000003</v>
      </c>
      <c r="ED615" s="21">
        <v>513.20541000000003</v>
      </c>
      <c r="EE615" s="21">
        <v>315.50450999999998</v>
      </c>
      <c r="EF615" s="21">
        <v>327.38938999999999</v>
      </c>
      <c r="EG615" s="21">
        <v>404.70472999999998</v>
      </c>
      <c r="EH615" s="21">
        <v>-144.36152999999999</v>
      </c>
      <c r="EI615" s="21">
        <v>32.201650000000001</v>
      </c>
      <c r="EJ615" s="21">
        <v>-133.13192000000001</v>
      </c>
      <c r="EK615" s="21">
        <v>-117.48651</v>
      </c>
      <c r="EL615" s="21">
        <v>-53.978459999999998</v>
      </c>
    </row>
    <row r="616" spans="2:142" x14ac:dyDescent="0.25">
      <c r="B616" s="39" t="s">
        <v>776</v>
      </c>
      <c r="C616" s="21">
        <v>-6740.7535900000003</v>
      </c>
      <c r="D616" s="21">
        <v>-6238.5743300000004</v>
      </c>
      <c r="E616" s="21">
        <v>-6615.1668099999997</v>
      </c>
      <c r="F616" s="21">
        <v>-6489.6552799999999</v>
      </c>
      <c r="G616" s="21">
        <v>-6363.8485600000004</v>
      </c>
      <c r="H616" s="21">
        <v>-19530.618129999999</v>
      </c>
      <c r="I616" s="21">
        <v>-18075.607370000002</v>
      </c>
      <c r="J616" s="21">
        <v>-19166.743689999999</v>
      </c>
      <c r="K616" s="21">
        <v>-18803.09188</v>
      </c>
      <c r="L616" s="21">
        <v>-18438.577410000002</v>
      </c>
      <c r="M616" s="21">
        <v>-2752.5605</v>
      </c>
      <c r="N616" s="21">
        <v>-2547.4964500000001</v>
      </c>
      <c r="O616" s="21">
        <v>-2701.2762299999999</v>
      </c>
      <c r="P616" s="21">
        <v>-2650.02619</v>
      </c>
      <c r="Q616" s="21">
        <v>-2598.6529500000001</v>
      </c>
      <c r="R616" s="21">
        <v>154.50038000000001</v>
      </c>
      <c r="S616" s="21">
        <v>-201.57017999999999</v>
      </c>
      <c r="T616" s="21">
        <v>157.87987000000001</v>
      </c>
      <c r="U616" s="21">
        <v>134.91296</v>
      </c>
      <c r="V616" s="21">
        <v>-24.65485</v>
      </c>
      <c r="W616" s="21">
        <v>344.55049000000002</v>
      </c>
      <c r="X616" s="21">
        <v>-6.1377100000000002</v>
      </c>
      <c r="Y616" s="21">
        <v>343.72262000000001</v>
      </c>
      <c r="Z616" s="21">
        <v>318.30068999999997</v>
      </c>
      <c r="AA616" s="21">
        <v>166.69976</v>
      </c>
      <c r="AB616" s="21">
        <v>-3437.4079999999999</v>
      </c>
      <c r="AC616" s="21">
        <v>-3181.3230100000001</v>
      </c>
      <c r="AD616" s="21">
        <v>-3373.3643299999999</v>
      </c>
      <c r="AE616" s="21">
        <v>-3309.3611599999999</v>
      </c>
      <c r="AF616" s="21">
        <v>-3245.2075300000001</v>
      </c>
      <c r="AG616" s="21">
        <v>354.90402</v>
      </c>
      <c r="AH616" s="21">
        <v>26.41705</v>
      </c>
      <c r="AI616" s="21">
        <v>351.99919999999997</v>
      </c>
      <c r="AJ616" s="21">
        <v>325.51643999999999</v>
      </c>
      <c r="AK616" s="21">
        <v>184.77905999999999</v>
      </c>
      <c r="AL616" s="21">
        <v>100.75194999999999</v>
      </c>
      <c r="AM616" s="21">
        <v>-194.25129999999999</v>
      </c>
      <c r="AN616" s="21">
        <v>102.45139</v>
      </c>
      <c r="AO616" s="21">
        <v>81.778279999999995</v>
      </c>
      <c r="AP616" s="21">
        <v>-48.009320000000002</v>
      </c>
      <c r="AQ616" s="21">
        <v>350.18817999999999</v>
      </c>
      <c r="AR616" s="21">
        <v>9.3689099999999996</v>
      </c>
      <c r="AS616" s="21">
        <v>347.48498999999998</v>
      </c>
      <c r="AT616" s="21">
        <v>320.50555000000003</v>
      </c>
      <c r="AU616" s="21">
        <v>173.98958999999999</v>
      </c>
      <c r="AV616" s="21">
        <v>730.60595999999998</v>
      </c>
      <c r="AW616" s="21">
        <v>403.77618000000001</v>
      </c>
      <c r="AX616" s="21">
        <v>720.23621000000003</v>
      </c>
      <c r="AY616" s="21">
        <v>688.64586999999995</v>
      </c>
      <c r="AZ616" s="21">
        <v>554.26526000000001</v>
      </c>
      <c r="BA616" s="21">
        <v>607.08981000000006</v>
      </c>
      <c r="BB616" s="21">
        <v>281.4547</v>
      </c>
      <c r="BC616" s="21">
        <v>598.82209</v>
      </c>
      <c r="BD616" s="21">
        <v>569.32397000000003</v>
      </c>
      <c r="BE616" s="21">
        <v>433.54302999999999</v>
      </c>
      <c r="BF616" s="21">
        <v>380.81806999999998</v>
      </c>
      <c r="BG616" s="21">
        <v>352.12999000000002</v>
      </c>
      <c r="BH616" s="21">
        <v>373.64418000000001</v>
      </c>
      <c r="BI616" s="21">
        <v>366.47403000000003</v>
      </c>
      <c r="BJ616" s="21">
        <v>359.28701999999998</v>
      </c>
      <c r="BK616" s="21">
        <v>435.74322999999998</v>
      </c>
      <c r="BL616" s="21">
        <v>-27.75459</v>
      </c>
      <c r="BM616" s="21">
        <v>435.00371999999999</v>
      </c>
      <c r="BN616" s="21">
        <v>402.28190000000001</v>
      </c>
      <c r="BO616" s="21">
        <v>199.31026</v>
      </c>
      <c r="BP616" s="21">
        <v>313.94233000000003</v>
      </c>
      <c r="BQ616" s="21">
        <v>-313.97183000000001</v>
      </c>
      <c r="BR616" s="21">
        <v>315.42475000000002</v>
      </c>
      <c r="BS616" s="21">
        <v>270.34690000000001</v>
      </c>
      <c r="BT616" s="21">
        <v>-3.19373</v>
      </c>
      <c r="BU616" s="21">
        <v>268.00842999999998</v>
      </c>
      <c r="BV616" s="21">
        <v>-142.12449000000001</v>
      </c>
      <c r="BW616" s="21">
        <v>270.01085</v>
      </c>
      <c r="BX616" s="21">
        <v>242.72892999999999</v>
      </c>
      <c r="BY616" s="21">
        <v>60.066389999999998</v>
      </c>
      <c r="BZ616" s="21">
        <v>90.798389999999998</v>
      </c>
      <c r="CA616" s="21">
        <v>-289.77330999999998</v>
      </c>
      <c r="CB616" s="21">
        <v>95.92183</v>
      </c>
      <c r="CC616" s="21">
        <v>72.333749999999995</v>
      </c>
      <c r="CD616" s="21">
        <v>-98.660020000000003</v>
      </c>
      <c r="CE616" s="21">
        <v>160.96153000000001</v>
      </c>
      <c r="CF616" s="21">
        <v>-256.43371999999999</v>
      </c>
      <c r="CG616" s="21">
        <v>165.26184000000001</v>
      </c>
      <c r="CH616" s="21">
        <v>138.52287999999999</v>
      </c>
      <c r="CI616" s="21">
        <v>-47.95532</v>
      </c>
      <c r="CJ616" s="21">
        <v>225.42651000000001</v>
      </c>
      <c r="CK616" s="21">
        <v>-159.74691000000001</v>
      </c>
      <c r="CL616" s="21">
        <v>227.85439</v>
      </c>
      <c r="CM616" s="21">
        <v>202.40029999999999</v>
      </c>
      <c r="CN616" s="21">
        <v>30.304030000000001</v>
      </c>
      <c r="CO616" s="21">
        <v>254.57302000000001</v>
      </c>
      <c r="CP616" s="21">
        <v>-111.08846</v>
      </c>
      <c r="CQ616" s="21">
        <v>255.97416000000001</v>
      </c>
      <c r="CR616" s="21">
        <v>231.57169999999999</v>
      </c>
      <c r="CS616" s="21">
        <v>68.942120000000003</v>
      </c>
      <c r="CT616" s="21">
        <v>336.22338000000002</v>
      </c>
      <c r="CU616" s="21">
        <v>-94.088089999999994</v>
      </c>
      <c r="CV616" s="21">
        <v>337.08409</v>
      </c>
      <c r="CW616" s="21">
        <v>307.04933999999997</v>
      </c>
      <c r="CX616" s="21">
        <v>117.52312999999999</v>
      </c>
      <c r="CY616" s="21">
        <v>384.86354</v>
      </c>
      <c r="CZ616" s="21">
        <v>8.2836300000000005</v>
      </c>
      <c r="DA616" s="21">
        <v>383.73878000000002</v>
      </c>
      <c r="DB616" s="21">
        <v>356.84451999999999</v>
      </c>
      <c r="DC616" s="21">
        <v>191.27409</v>
      </c>
      <c r="DD616" s="21">
        <v>439.99315000000001</v>
      </c>
      <c r="DE616" s="21">
        <v>76.341790000000003</v>
      </c>
      <c r="DF616" s="21">
        <v>437.48003</v>
      </c>
      <c r="DG616" s="21">
        <v>410.51841000000002</v>
      </c>
      <c r="DH616" s="21">
        <v>251.70008999999999</v>
      </c>
      <c r="DI616" s="21">
        <v>416.34755000000001</v>
      </c>
      <c r="DJ616" s="21">
        <v>58.83061</v>
      </c>
      <c r="DK616" s="21">
        <v>414.26582000000002</v>
      </c>
      <c r="DL616" s="21">
        <v>387.65258</v>
      </c>
      <c r="DM616" s="21">
        <v>231.13794999999999</v>
      </c>
      <c r="DN616" s="21">
        <v>499.57945999999998</v>
      </c>
      <c r="DO616" s="21">
        <v>36.764200000000002</v>
      </c>
      <c r="DP616" s="21">
        <v>497.63267999999999</v>
      </c>
      <c r="DQ616" s="21">
        <v>463.31439999999998</v>
      </c>
      <c r="DR616" s="21">
        <v>261.62178999999998</v>
      </c>
      <c r="DS616" s="21">
        <v>217.91206</v>
      </c>
      <c r="DT616" s="21">
        <v>-90.920680000000004</v>
      </c>
      <c r="DU616" s="21">
        <v>219.08205000000001</v>
      </c>
      <c r="DV616" s="21">
        <v>197.8235</v>
      </c>
      <c r="DW616" s="21">
        <v>61.270569999999999</v>
      </c>
      <c r="DX616" s="21">
        <v>692.15761999999995</v>
      </c>
      <c r="DY616" s="21">
        <v>94.142150000000001</v>
      </c>
      <c r="DZ616" s="21">
        <v>685.93826999999999</v>
      </c>
      <c r="EA616" s="21">
        <v>637.10820999999999</v>
      </c>
      <c r="EB616" s="21">
        <v>381.65816999999998</v>
      </c>
      <c r="EC616" s="21">
        <v>83.930319999999995</v>
      </c>
      <c r="ED616" s="21">
        <v>-281.57058000000001</v>
      </c>
      <c r="EE616" s="21">
        <v>88.994929999999997</v>
      </c>
      <c r="EF616" s="21">
        <v>66.64058</v>
      </c>
      <c r="EG616" s="21">
        <v>-98.660420000000002</v>
      </c>
      <c r="EH616" s="21">
        <v>289.84881999999999</v>
      </c>
      <c r="EI616" s="21">
        <v>3.9451200000000002</v>
      </c>
      <c r="EJ616" s="21">
        <v>289.10045000000002</v>
      </c>
      <c r="EK616" s="21">
        <v>268.41304000000002</v>
      </c>
      <c r="EL616" s="21">
        <v>142.58877000000001</v>
      </c>
    </row>
    <row r="617" spans="2:142" x14ac:dyDescent="0.25">
      <c r="B617" s="39" t="s">
        <v>777</v>
      </c>
      <c r="C617" s="21">
        <v>3838.9063900000001</v>
      </c>
      <c r="D617" s="21">
        <v>3552.9117900000001</v>
      </c>
      <c r="E617" s="21">
        <v>3767.38384</v>
      </c>
      <c r="F617" s="21">
        <v>3695.9041400000001</v>
      </c>
      <c r="G617" s="21">
        <v>3624.2563399999999</v>
      </c>
      <c r="H617" s="21">
        <v>27987.52607</v>
      </c>
      <c r="I617" s="21">
        <v>25902.48445</v>
      </c>
      <c r="J617" s="21">
        <v>27466.091199999999</v>
      </c>
      <c r="K617" s="21">
        <v>26944.975350000001</v>
      </c>
      <c r="L617" s="21">
        <v>26422.623309999999</v>
      </c>
      <c r="M617" s="21">
        <v>48225.030030000002</v>
      </c>
      <c r="N617" s="21">
        <v>44632.29522</v>
      </c>
      <c r="O617" s="21">
        <v>47326.526550000002</v>
      </c>
      <c r="P617" s="21">
        <v>46428.622649999998</v>
      </c>
      <c r="Q617" s="21">
        <v>45528.560239999999</v>
      </c>
      <c r="R617" s="21">
        <v>210.92234999999999</v>
      </c>
      <c r="S617" s="21">
        <v>-151.31118000000001</v>
      </c>
      <c r="T617" s="21">
        <v>211.38811000000001</v>
      </c>
      <c r="U617" s="21">
        <v>187.48317</v>
      </c>
      <c r="V617" s="21">
        <v>26.755610000000001</v>
      </c>
      <c r="W617" s="21">
        <v>1047.46513</v>
      </c>
      <c r="X617" s="21">
        <v>638.42740000000003</v>
      </c>
      <c r="Y617" s="21">
        <v>1031.3987</v>
      </c>
      <c r="Z617" s="21">
        <v>992.50683000000004</v>
      </c>
      <c r="AA617" s="21">
        <v>826.03223000000003</v>
      </c>
      <c r="AB617" s="21">
        <v>46539.991190000001</v>
      </c>
      <c r="AC617" s="21">
        <v>43072.787550000001</v>
      </c>
      <c r="AD617" s="21">
        <v>45672.88665</v>
      </c>
      <c r="AE617" s="21">
        <v>44806.330600000001</v>
      </c>
      <c r="AF617" s="21">
        <v>43937.737260000002</v>
      </c>
      <c r="AG617" s="21">
        <v>318.34111000000001</v>
      </c>
      <c r="AH617" s="21">
        <v>-8.7582299999999993</v>
      </c>
      <c r="AI617" s="21">
        <v>314.47676999999999</v>
      </c>
      <c r="AJ617" s="21">
        <v>288.82760999999999</v>
      </c>
      <c r="AK617" s="21">
        <v>148.84472</v>
      </c>
      <c r="AL617" s="21">
        <v>205.93584999999999</v>
      </c>
      <c r="AM617" s="21">
        <v>-98.59863</v>
      </c>
      <c r="AN617" s="21">
        <v>204.08817999999999</v>
      </c>
      <c r="AO617" s="21">
        <v>181.54738</v>
      </c>
      <c r="AP617" s="21">
        <v>49.707970000000003</v>
      </c>
      <c r="AQ617" s="21">
        <v>904.74207999999999</v>
      </c>
      <c r="AR617" s="21">
        <v>519.44069000000002</v>
      </c>
      <c r="AS617" s="21">
        <v>889.87368000000004</v>
      </c>
      <c r="AT617" s="21">
        <v>852.53484000000003</v>
      </c>
      <c r="AU617" s="21">
        <v>695.02526999999998</v>
      </c>
      <c r="AV617" s="21">
        <v>1958.53216</v>
      </c>
      <c r="AW617" s="21">
        <v>1535.1536799999999</v>
      </c>
      <c r="AX617" s="21">
        <v>1923.61967</v>
      </c>
      <c r="AY617" s="21">
        <v>1868.7717700000001</v>
      </c>
      <c r="AZ617" s="21">
        <v>1710.12645</v>
      </c>
      <c r="BA617" s="21">
        <v>2393.3014199999998</v>
      </c>
      <c r="BB617" s="21">
        <v>1926.6103700000001</v>
      </c>
      <c r="BC617" s="21">
        <v>2349.17301</v>
      </c>
      <c r="BD617" s="21">
        <v>2285.9815100000001</v>
      </c>
      <c r="BE617" s="21">
        <v>2114.0650300000002</v>
      </c>
      <c r="BF617" s="21">
        <v>-7553.2218700000003</v>
      </c>
      <c r="BG617" s="21">
        <v>-6984.2167099999997</v>
      </c>
      <c r="BH617" s="21">
        <v>-7410.9334099999996</v>
      </c>
      <c r="BI617" s="21">
        <v>-7268.71929</v>
      </c>
      <c r="BJ617" s="21">
        <v>-7126.1706000000004</v>
      </c>
      <c r="BK617" s="21">
        <v>335.16949</v>
      </c>
      <c r="BL617" s="21">
        <v>-122.09553</v>
      </c>
      <c r="BM617" s="21">
        <v>334.18405999999999</v>
      </c>
      <c r="BN617" s="21">
        <v>303.60259000000002</v>
      </c>
      <c r="BO617" s="21">
        <v>102.80791000000001</v>
      </c>
      <c r="BP617" s="21">
        <v>415.35417000000001</v>
      </c>
      <c r="BQ617" s="21">
        <v>-223.25676000000001</v>
      </c>
      <c r="BR617" s="21">
        <v>411.69389000000001</v>
      </c>
      <c r="BS617" s="21">
        <v>364.97052000000002</v>
      </c>
      <c r="BT617" s="21">
        <v>89.471490000000003</v>
      </c>
      <c r="BU617" s="21">
        <v>310.62671999999998</v>
      </c>
      <c r="BV617" s="21">
        <v>-104.75538</v>
      </c>
      <c r="BW617" s="21">
        <v>309.74808000000002</v>
      </c>
      <c r="BX617" s="21">
        <v>281.81650999999999</v>
      </c>
      <c r="BY617" s="21">
        <v>98.291659999999993</v>
      </c>
      <c r="BZ617" s="21">
        <v>247.08911000000001</v>
      </c>
      <c r="CA617" s="21">
        <v>-147.85579999999999</v>
      </c>
      <c r="CB617" s="21">
        <v>247.22497000000001</v>
      </c>
      <c r="CC617" s="21">
        <v>220.77749</v>
      </c>
      <c r="CD617" s="21">
        <v>46.508899999999997</v>
      </c>
      <c r="CE617" s="21">
        <v>260.82798000000003</v>
      </c>
      <c r="CF617" s="21">
        <v>-166.50765000000001</v>
      </c>
      <c r="CG617" s="21">
        <v>261.07648</v>
      </c>
      <c r="CH617" s="21">
        <v>232.58430999999999</v>
      </c>
      <c r="CI617" s="21">
        <v>44.031019999999998</v>
      </c>
      <c r="CJ617" s="21">
        <v>478.50715000000002</v>
      </c>
      <c r="CK617" s="21">
        <v>71.148780000000002</v>
      </c>
      <c r="CL617" s="21">
        <v>474.10541999999998</v>
      </c>
      <c r="CM617" s="21">
        <v>443.91397999999998</v>
      </c>
      <c r="CN617" s="21">
        <v>266.48968000000002</v>
      </c>
      <c r="CO617" s="21">
        <v>706.97303999999997</v>
      </c>
      <c r="CP617" s="21">
        <v>303.11286000000001</v>
      </c>
      <c r="CQ617" s="21">
        <v>697.83159000000001</v>
      </c>
      <c r="CR617" s="21">
        <v>664.82051999999999</v>
      </c>
      <c r="CS617" s="21">
        <v>492.63303000000002</v>
      </c>
      <c r="CT617" s="21">
        <v>760.94065999999998</v>
      </c>
      <c r="CU617" s="21">
        <v>294.40929999999997</v>
      </c>
      <c r="CV617" s="21">
        <v>751.49409000000003</v>
      </c>
      <c r="CW617" s="21">
        <v>713.41219999999998</v>
      </c>
      <c r="CX617" s="21">
        <v>514.92121999999995</v>
      </c>
      <c r="CY617" s="21">
        <v>940.69323999999995</v>
      </c>
      <c r="CZ617" s="21">
        <v>517.54489999999998</v>
      </c>
      <c r="DA617" s="21">
        <v>927.03124000000003</v>
      </c>
      <c r="DB617" s="21">
        <v>889.52472</v>
      </c>
      <c r="DC617" s="21">
        <v>712.20282999999995</v>
      </c>
      <c r="DD617" s="21">
        <v>1134.9995200000001</v>
      </c>
      <c r="DE617" s="21">
        <v>713.59605999999997</v>
      </c>
      <c r="DF617" s="21">
        <v>1117.35529</v>
      </c>
      <c r="DG617" s="21">
        <v>1077.0775100000001</v>
      </c>
      <c r="DH617" s="21">
        <v>903.55422999999996</v>
      </c>
      <c r="DI617" s="21">
        <v>1224.9099799999999</v>
      </c>
      <c r="DJ617" s="21">
        <v>800.4547</v>
      </c>
      <c r="DK617" s="21">
        <v>1205.51199</v>
      </c>
      <c r="DL617" s="21">
        <v>1163.3810699999999</v>
      </c>
      <c r="DM617" s="21">
        <v>989.75307999999995</v>
      </c>
      <c r="DN617" s="21">
        <v>1582.10508</v>
      </c>
      <c r="DO617" s="21">
        <v>1029.74191</v>
      </c>
      <c r="DP617" s="21">
        <v>1557.05474</v>
      </c>
      <c r="DQ617" s="21">
        <v>1501.9552799999999</v>
      </c>
      <c r="DR617" s="21">
        <v>1277.3492000000001</v>
      </c>
      <c r="DS617" s="21">
        <v>638.00293999999997</v>
      </c>
      <c r="DT617" s="21">
        <v>293.82065</v>
      </c>
      <c r="DU617" s="21">
        <v>629.52225999999996</v>
      </c>
      <c r="DV617" s="21">
        <v>600.25757999999996</v>
      </c>
      <c r="DW617" s="21">
        <v>454.82655</v>
      </c>
      <c r="DX617" s="21">
        <v>544.34658000000002</v>
      </c>
      <c r="DY617" s="21">
        <v>-44.814909999999998</v>
      </c>
      <c r="DZ617" s="21">
        <v>537.93695000000002</v>
      </c>
      <c r="EA617" s="21">
        <v>492.16849999999999</v>
      </c>
      <c r="EB617" s="21">
        <v>239.69889000000001</v>
      </c>
      <c r="EC617" s="21">
        <v>225.51924</v>
      </c>
      <c r="ED617" s="21">
        <v>-153.11768000000001</v>
      </c>
      <c r="EE617" s="21">
        <v>225.93493000000001</v>
      </c>
      <c r="EF617" s="21">
        <v>201.00051999999999</v>
      </c>
      <c r="EG617" s="21">
        <v>32.735399999999998</v>
      </c>
      <c r="EH617" s="21">
        <v>899.56982000000005</v>
      </c>
      <c r="EI617" s="21">
        <v>563.10028999999997</v>
      </c>
      <c r="EJ617" s="21">
        <v>885.66192999999998</v>
      </c>
      <c r="EK617" s="21">
        <v>853.28156999999999</v>
      </c>
      <c r="EL617" s="21">
        <v>714.55451000000005</v>
      </c>
    </row>
    <row r="618" spans="2:142" x14ac:dyDescent="0.25">
      <c r="B618" s="39" t="s">
        <v>778</v>
      </c>
      <c r="C618" s="21">
        <v>-79825.487349999996</v>
      </c>
      <c r="D618" s="21">
        <v>-73878.570099999997</v>
      </c>
      <c r="E618" s="21">
        <v>-78338.261100000003</v>
      </c>
      <c r="F618" s="21">
        <v>-76851.925910000005</v>
      </c>
      <c r="G618" s="21">
        <v>-75362.095069999996</v>
      </c>
      <c r="H618" s="21">
        <v>-133586.44326999999</v>
      </c>
      <c r="I618" s="21">
        <v>-123634.39201</v>
      </c>
      <c r="J618" s="21">
        <v>-131097.59773000001</v>
      </c>
      <c r="K618" s="21">
        <v>-128610.27489</v>
      </c>
      <c r="L618" s="21">
        <v>-126117.05160000001</v>
      </c>
      <c r="M618" s="21">
        <v>-95745.003030000007</v>
      </c>
      <c r="N618" s="21">
        <v>-88612.059710000001</v>
      </c>
      <c r="O618" s="21">
        <v>-93961.132310000001</v>
      </c>
      <c r="P618" s="21">
        <v>-92178.452009999994</v>
      </c>
      <c r="Q618" s="21">
        <v>-90391.486220000006</v>
      </c>
      <c r="R618" s="21">
        <v>-1034.5839900000001</v>
      </c>
      <c r="S618" s="21">
        <v>-962.24410999999998</v>
      </c>
      <c r="T618" s="21">
        <v>-1023.35991</v>
      </c>
      <c r="U618" s="21">
        <v>-1002.58158</v>
      </c>
      <c r="V618" s="21">
        <v>-982.23686999999995</v>
      </c>
      <c r="W618" s="21">
        <v>-696.93364999999994</v>
      </c>
      <c r="X618" s="21">
        <v>-650.00603999999998</v>
      </c>
      <c r="Y618" s="21">
        <v>-691.51648999999998</v>
      </c>
      <c r="Z618" s="21">
        <v>-677.25449000000003</v>
      </c>
      <c r="AA618" s="21">
        <v>-663.51124000000004</v>
      </c>
      <c r="AB618" s="21">
        <v>-95329.722609999997</v>
      </c>
      <c r="AC618" s="21">
        <v>-88227.710919999998</v>
      </c>
      <c r="AD618" s="21">
        <v>-93553.597729999994</v>
      </c>
      <c r="AE618" s="21">
        <v>-91778.596380000003</v>
      </c>
      <c r="AF618" s="21">
        <v>-89999.421960000007</v>
      </c>
      <c r="AG618" s="21">
        <v>-656.73560999999995</v>
      </c>
      <c r="AH618" s="21">
        <v>-614.05292999999995</v>
      </c>
      <c r="AI618" s="21">
        <v>-652.36698000000001</v>
      </c>
      <c r="AJ618" s="21">
        <v>-639.10604999999998</v>
      </c>
      <c r="AK618" s="21">
        <v>-626.57971999999995</v>
      </c>
      <c r="AL618" s="21">
        <v>-868.72173999999995</v>
      </c>
      <c r="AM618" s="21">
        <v>-809.71906000000001</v>
      </c>
      <c r="AN618" s="21">
        <v>-859.98647000000005</v>
      </c>
      <c r="AO618" s="21">
        <v>-842.76062000000002</v>
      </c>
      <c r="AP618" s="21">
        <v>-826.24159999999995</v>
      </c>
      <c r="AQ618" s="21">
        <v>-917.29754000000003</v>
      </c>
      <c r="AR618" s="21">
        <v>-855.19416999999999</v>
      </c>
      <c r="AS618" s="21">
        <v>-908.25152000000003</v>
      </c>
      <c r="AT618" s="21">
        <v>-890.10216000000003</v>
      </c>
      <c r="AU618" s="21">
        <v>-872.56798000000003</v>
      </c>
      <c r="AV618" s="21">
        <v>-634.34840999999994</v>
      </c>
      <c r="AW618" s="21">
        <v>-592.54889000000003</v>
      </c>
      <c r="AX618" s="21">
        <v>-629.52671999999995</v>
      </c>
      <c r="AY618" s="21">
        <v>-616.75951999999995</v>
      </c>
      <c r="AZ618" s="21">
        <v>-604.67318999999998</v>
      </c>
      <c r="BA618" s="21">
        <v>-598.87324999999998</v>
      </c>
      <c r="BB618" s="21">
        <v>-559.46213999999998</v>
      </c>
      <c r="BC618" s="21">
        <v>-594.58417999999995</v>
      </c>
      <c r="BD618" s="21">
        <v>-582.52991999999995</v>
      </c>
      <c r="BE618" s="21">
        <v>-570.82934999999998</v>
      </c>
      <c r="BF618" s="21">
        <v>-11118.845660000001</v>
      </c>
      <c r="BG618" s="21">
        <v>-10281.232180000001</v>
      </c>
      <c r="BH618" s="21">
        <v>-10909.387570000001</v>
      </c>
      <c r="BI618" s="21">
        <v>-10700.038920000001</v>
      </c>
      <c r="BJ618" s="21">
        <v>-10490.197749999999</v>
      </c>
      <c r="BK618" s="21">
        <v>-556.05613000000005</v>
      </c>
      <c r="BL618" s="21">
        <v>-522.15760999999998</v>
      </c>
      <c r="BM618" s="21">
        <v>-555.89939000000004</v>
      </c>
      <c r="BN618" s="21">
        <v>-544.04674999999997</v>
      </c>
      <c r="BO618" s="21">
        <v>-533.00626</v>
      </c>
      <c r="BP618" s="21">
        <v>-1916.8282899999999</v>
      </c>
      <c r="BQ618" s="21">
        <v>-1785.5439100000001</v>
      </c>
      <c r="BR618" s="21">
        <v>-1896.2702300000001</v>
      </c>
      <c r="BS618" s="21">
        <v>-1858.4958799999999</v>
      </c>
      <c r="BT618" s="21">
        <v>-1821.8233399999999</v>
      </c>
      <c r="BU618" s="21">
        <v>-854.31590000000006</v>
      </c>
      <c r="BV618" s="21">
        <v>-796.87167999999997</v>
      </c>
      <c r="BW618" s="21">
        <v>-847.73604999999998</v>
      </c>
      <c r="BX618" s="21">
        <v>-830.27678000000003</v>
      </c>
      <c r="BY618" s="21">
        <v>-813.42831999999999</v>
      </c>
      <c r="BZ618" s="21">
        <v>-946.18606</v>
      </c>
      <c r="CA618" s="21">
        <v>-881.28912000000003</v>
      </c>
      <c r="CB618" s="21">
        <v>-937.40359000000001</v>
      </c>
      <c r="CC618" s="21">
        <v>-918.23298999999997</v>
      </c>
      <c r="CD618" s="21">
        <v>-899.59978000000001</v>
      </c>
      <c r="CE618" s="21">
        <v>-1090.6151400000001</v>
      </c>
      <c r="CF618" s="21">
        <v>-1015.19001</v>
      </c>
      <c r="CG618" s="21">
        <v>-1079.7645199999999</v>
      </c>
      <c r="CH618" s="21">
        <v>-1057.74701</v>
      </c>
      <c r="CI618" s="21">
        <v>-1036.28278</v>
      </c>
      <c r="CJ618" s="21">
        <v>-1002.66804</v>
      </c>
      <c r="CK618" s="21">
        <v>-933.29177000000004</v>
      </c>
      <c r="CL618" s="21">
        <v>-992.64670000000001</v>
      </c>
      <c r="CM618" s="21">
        <v>-972.41557</v>
      </c>
      <c r="CN618" s="21">
        <v>-952.68293000000006</v>
      </c>
      <c r="CO618" s="21">
        <v>-889.01563999999996</v>
      </c>
      <c r="CP618" s="21">
        <v>-827.86055999999996</v>
      </c>
      <c r="CQ618" s="21">
        <v>-880.55673999999999</v>
      </c>
      <c r="CR618" s="21">
        <v>-862.56466999999998</v>
      </c>
      <c r="CS618" s="21">
        <v>-845.06114000000002</v>
      </c>
      <c r="CT618" s="21">
        <v>-1059.3235</v>
      </c>
      <c r="CU618" s="21">
        <v>-986.24305000000004</v>
      </c>
      <c r="CV618" s="21">
        <v>-1048.9963600000001</v>
      </c>
      <c r="CW618" s="21">
        <v>-1027.5865899999999</v>
      </c>
      <c r="CX618" s="21">
        <v>-1006.73437</v>
      </c>
      <c r="CY618" s="21">
        <v>-743.53569000000005</v>
      </c>
      <c r="CZ618" s="21">
        <v>-693.60518999999999</v>
      </c>
      <c r="DA618" s="21">
        <v>-737.88694999999996</v>
      </c>
      <c r="DB618" s="21">
        <v>-722.68133</v>
      </c>
      <c r="DC618" s="21">
        <v>-708.01625000000001</v>
      </c>
      <c r="DD618" s="21">
        <v>-770.86644999999999</v>
      </c>
      <c r="DE618" s="21">
        <v>-718.43467999999996</v>
      </c>
      <c r="DF618" s="21">
        <v>-764.23028999999997</v>
      </c>
      <c r="DG618" s="21">
        <v>-748.55165</v>
      </c>
      <c r="DH618" s="21">
        <v>-733.36166000000003</v>
      </c>
      <c r="DI618" s="21">
        <v>-760.98526000000004</v>
      </c>
      <c r="DJ618" s="21">
        <v>-709.29296999999997</v>
      </c>
      <c r="DK618" s="21">
        <v>-754.50455999999997</v>
      </c>
      <c r="DL618" s="21">
        <v>-739.02673000000004</v>
      </c>
      <c r="DM618" s="21">
        <v>-724.03000999999995</v>
      </c>
      <c r="DN618" s="21">
        <v>-980.06894</v>
      </c>
      <c r="DO618" s="21">
        <v>-913.52113999999995</v>
      </c>
      <c r="DP618" s="21">
        <v>-971.76176999999996</v>
      </c>
      <c r="DQ618" s="21">
        <v>-951.81620999999996</v>
      </c>
      <c r="DR618" s="21">
        <v>-932.50144</v>
      </c>
      <c r="DS618" s="21">
        <v>-740.77278999999999</v>
      </c>
      <c r="DT618" s="21">
        <v>-689.95213999999999</v>
      </c>
      <c r="DU618" s="21">
        <v>-733.88208999999995</v>
      </c>
      <c r="DV618" s="21">
        <v>-718.87510999999995</v>
      </c>
      <c r="DW618" s="21">
        <v>-704.28737000000001</v>
      </c>
      <c r="DX618" s="21">
        <v>-903.86757</v>
      </c>
      <c r="DY618" s="21">
        <v>-848.01872000000003</v>
      </c>
      <c r="DZ618" s="21">
        <v>-901.27687000000003</v>
      </c>
      <c r="EA618" s="21">
        <v>-882.63888999999995</v>
      </c>
      <c r="EB618" s="21">
        <v>-865.34031000000004</v>
      </c>
      <c r="EC618" s="21">
        <v>-884.09844999999996</v>
      </c>
      <c r="ED618" s="21">
        <v>-823.77553</v>
      </c>
      <c r="EE618" s="21">
        <v>-876.25597000000005</v>
      </c>
      <c r="EF618" s="21">
        <v>-858.30841999999996</v>
      </c>
      <c r="EG618" s="21">
        <v>-840.89121</v>
      </c>
      <c r="EH618" s="21">
        <v>-555.80543</v>
      </c>
      <c r="EI618" s="21">
        <v>-518.64580999999998</v>
      </c>
      <c r="EJ618" s="21">
        <v>-551.76851999999997</v>
      </c>
      <c r="EK618" s="21">
        <v>-540.38761999999997</v>
      </c>
      <c r="EL618" s="21">
        <v>-529.42173000000003</v>
      </c>
    </row>
    <row r="619" spans="2:142" x14ac:dyDescent="0.25">
      <c r="B619" s="39" t="s">
        <v>779</v>
      </c>
      <c r="C619" s="21">
        <v>-76410.181419999994</v>
      </c>
      <c r="D619" s="21">
        <v>-70717.700979999994</v>
      </c>
      <c r="E619" s="21">
        <v>-74986.585640000005</v>
      </c>
      <c r="F619" s="21">
        <v>-73563.842789999995</v>
      </c>
      <c r="G619" s="21">
        <v>-72137.753849999994</v>
      </c>
      <c r="H619" s="21">
        <v>-136664.9001</v>
      </c>
      <c r="I619" s="21">
        <v>-126483.50698999999</v>
      </c>
      <c r="J619" s="21">
        <v>-134118.69991</v>
      </c>
      <c r="K619" s="21">
        <v>-131574.0575</v>
      </c>
      <c r="L619" s="21">
        <v>-129023.37867999999</v>
      </c>
      <c r="M619" s="21">
        <v>-99046.62917</v>
      </c>
      <c r="N619" s="21">
        <v>-91667.716750000007</v>
      </c>
      <c r="O619" s="21">
        <v>-97201.244290000002</v>
      </c>
      <c r="P619" s="21">
        <v>-95357.090859999997</v>
      </c>
      <c r="Q619" s="21">
        <v>-93508.504180000004</v>
      </c>
      <c r="R619" s="21">
        <v>-955.12902999999994</v>
      </c>
      <c r="S619" s="21">
        <v>-887.25865999999996</v>
      </c>
      <c r="T619" s="21">
        <v>-943.51513999999997</v>
      </c>
      <c r="U619" s="21">
        <v>-924.45275000000004</v>
      </c>
      <c r="V619" s="21">
        <v>-905.6934</v>
      </c>
      <c r="W619" s="21">
        <v>-744.86865999999998</v>
      </c>
      <c r="X619" s="21">
        <v>-692.71275000000003</v>
      </c>
      <c r="Y619" s="21">
        <v>-736.74638000000004</v>
      </c>
      <c r="Z619" s="21">
        <v>-721.75145999999995</v>
      </c>
      <c r="AA619" s="21">
        <v>-707.10530000000006</v>
      </c>
      <c r="AB619" s="21">
        <v>-98343.300780000005</v>
      </c>
      <c r="AC619" s="21">
        <v>-91016.779179999998</v>
      </c>
      <c r="AD619" s="21">
        <v>-96511.028770000004</v>
      </c>
      <c r="AE619" s="21">
        <v>-94679.915800000002</v>
      </c>
      <c r="AF619" s="21">
        <v>-92844.497829999993</v>
      </c>
      <c r="AG619" s="21">
        <v>-537.10733000000005</v>
      </c>
      <c r="AH619" s="21">
        <v>-501.93146999999999</v>
      </c>
      <c r="AI619" s="21">
        <v>-533.23852999999997</v>
      </c>
      <c r="AJ619" s="21">
        <v>-522.41007000000002</v>
      </c>
      <c r="AK619" s="21">
        <v>-512.17097000000001</v>
      </c>
      <c r="AL619" s="21">
        <v>-858.14651000000003</v>
      </c>
      <c r="AM619" s="21">
        <v>-798.49477000000002</v>
      </c>
      <c r="AN619" s="21">
        <v>-847.93714999999997</v>
      </c>
      <c r="AO619" s="21">
        <v>-831.07830000000001</v>
      </c>
      <c r="AP619" s="21">
        <v>-814.78827999999999</v>
      </c>
      <c r="AQ619" s="21">
        <v>-764.84370999999999</v>
      </c>
      <c r="AR619" s="21">
        <v>-712.67271000000005</v>
      </c>
      <c r="AS619" s="21">
        <v>-756.86437000000001</v>
      </c>
      <c r="AT619" s="21">
        <v>-741.76314000000002</v>
      </c>
      <c r="AU619" s="21">
        <v>-727.15111000000002</v>
      </c>
      <c r="AV619" s="21">
        <v>-781.61856999999998</v>
      </c>
      <c r="AW619" s="21">
        <v>-727.34630000000004</v>
      </c>
      <c r="AX619" s="21">
        <v>-772.45857999999998</v>
      </c>
      <c r="AY619" s="21">
        <v>-757.06455000000005</v>
      </c>
      <c r="AZ619" s="21">
        <v>-742.22870999999998</v>
      </c>
      <c r="BA619" s="21">
        <v>-949.57934999999998</v>
      </c>
      <c r="BB619" s="21">
        <v>-882.07660999999996</v>
      </c>
      <c r="BC619" s="21">
        <v>-936.93065000000001</v>
      </c>
      <c r="BD619" s="21">
        <v>-918.44646999999998</v>
      </c>
      <c r="BE619" s="21">
        <v>-899.99873000000002</v>
      </c>
      <c r="BF619" s="21">
        <v>-8570.3341999999993</v>
      </c>
      <c r="BG619" s="21">
        <v>-7924.7071500000002</v>
      </c>
      <c r="BH619" s="21">
        <v>-8408.8852599999991</v>
      </c>
      <c r="BI619" s="21">
        <v>-8247.5206799999996</v>
      </c>
      <c r="BJ619" s="21">
        <v>-8085.77646</v>
      </c>
      <c r="BK619" s="21">
        <v>-435.33884</v>
      </c>
      <c r="BL619" s="21">
        <v>-408.76384000000002</v>
      </c>
      <c r="BM619" s="21">
        <v>-435.19806</v>
      </c>
      <c r="BN619" s="21">
        <v>-425.89953000000003</v>
      </c>
      <c r="BO619" s="21">
        <v>-417.25644</v>
      </c>
      <c r="BP619" s="21">
        <v>-1762.5216499999999</v>
      </c>
      <c r="BQ619" s="21">
        <v>-1639.9183599999999</v>
      </c>
      <c r="BR619" s="21">
        <v>-1741.44463</v>
      </c>
      <c r="BS619" s="21">
        <v>-1706.9205099999999</v>
      </c>
      <c r="BT619" s="21">
        <v>-1673.23892</v>
      </c>
      <c r="BU619" s="21">
        <v>-718.87586999999996</v>
      </c>
      <c r="BV619" s="21">
        <v>-670.00881000000004</v>
      </c>
      <c r="BW619" s="21">
        <v>-712.74041</v>
      </c>
      <c r="BX619" s="21">
        <v>-698.09582999999998</v>
      </c>
      <c r="BY619" s="21">
        <v>-683.92953</v>
      </c>
      <c r="BZ619" s="21">
        <v>-910.05848000000003</v>
      </c>
      <c r="CA619" s="21">
        <v>-846.14611000000002</v>
      </c>
      <c r="CB619" s="21">
        <v>-899.88365999999996</v>
      </c>
      <c r="CC619" s="21">
        <v>-881.61677999999995</v>
      </c>
      <c r="CD619" s="21">
        <v>-863.72658000000001</v>
      </c>
      <c r="CE619" s="21">
        <v>-1035.2834700000001</v>
      </c>
      <c r="CF619" s="21">
        <v>-962.18886999999995</v>
      </c>
      <c r="CG619" s="21">
        <v>-1023.25389</v>
      </c>
      <c r="CH619" s="21">
        <v>-1002.5240700000001</v>
      </c>
      <c r="CI619" s="21">
        <v>-982.18039999999996</v>
      </c>
      <c r="CJ619" s="21">
        <v>-891.92400999999995</v>
      </c>
      <c r="CK619" s="21">
        <v>-829.32344000000001</v>
      </c>
      <c r="CL619" s="21">
        <v>-881.99213999999995</v>
      </c>
      <c r="CM619" s="21">
        <v>-864.08891000000006</v>
      </c>
      <c r="CN619" s="21">
        <v>-846.55438000000004</v>
      </c>
      <c r="CO619" s="21">
        <v>-809.49491999999998</v>
      </c>
      <c r="CP619" s="21">
        <v>-752.82622000000003</v>
      </c>
      <c r="CQ619" s="21">
        <v>-800.65944999999999</v>
      </c>
      <c r="CR619" s="21">
        <v>-784.38490000000002</v>
      </c>
      <c r="CS619" s="21">
        <v>-768.46776</v>
      </c>
      <c r="CT619" s="21">
        <v>-896.87755000000004</v>
      </c>
      <c r="CU619" s="21">
        <v>-834.41836000000001</v>
      </c>
      <c r="CV619" s="21">
        <v>-887.47062000000005</v>
      </c>
      <c r="CW619" s="21">
        <v>-869.39743999999996</v>
      </c>
      <c r="CX619" s="21">
        <v>-851.75512000000003</v>
      </c>
      <c r="CY619" s="21">
        <v>-662.12258999999995</v>
      </c>
      <c r="CZ619" s="21">
        <v>-616.82572000000005</v>
      </c>
      <c r="DA619" s="21">
        <v>-656.13517000000002</v>
      </c>
      <c r="DB619" s="21">
        <v>-642.68327999999997</v>
      </c>
      <c r="DC619" s="21">
        <v>-629.64148</v>
      </c>
      <c r="DD619" s="21">
        <v>-779.87062000000003</v>
      </c>
      <c r="DE619" s="21">
        <v>-725.17427999999995</v>
      </c>
      <c r="DF619" s="21">
        <v>-771.23983999999996</v>
      </c>
      <c r="DG619" s="21">
        <v>-755.57376999999997</v>
      </c>
      <c r="DH619" s="21">
        <v>-740.24129000000005</v>
      </c>
      <c r="DI619" s="21">
        <v>-809.62469999999996</v>
      </c>
      <c r="DJ619" s="21">
        <v>-752.61055999999996</v>
      </c>
      <c r="DK619" s="21">
        <v>-800.38652000000002</v>
      </c>
      <c r="DL619" s="21">
        <v>-784.16018999999994</v>
      </c>
      <c r="DM619" s="21">
        <v>-768.24764000000005</v>
      </c>
      <c r="DN619" s="21">
        <v>-1061.59826</v>
      </c>
      <c r="DO619" s="21">
        <v>-986.73135000000002</v>
      </c>
      <c r="DP619" s="21">
        <v>-1049.3641399999999</v>
      </c>
      <c r="DQ619" s="21">
        <v>-1028.09538</v>
      </c>
      <c r="DR619" s="21">
        <v>-1007.23279</v>
      </c>
      <c r="DS619" s="21">
        <v>-661.47695999999996</v>
      </c>
      <c r="DT619" s="21">
        <v>-615.37077999999997</v>
      </c>
      <c r="DU619" s="21">
        <v>-654.49054999999998</v>
      </c>
      <c r="DV619" s="21">
        <v>-641.16731000000004</v>
      </c>
      <c r="DW619" s="21">
        <v>-628.15638000000001</v>
      </c>
      <c r="DX619" s="21">
        <v>-712.99647000000004</v>
      </c>
      <c r="DY619" s="21">
        <v>-668.81478000000004</v>
      </c>
      <c r="DZ619" s="21">
        <v>-710.83600000000001</v>
      </c>
      <c r="EA619" s="21">
        <v>-696.11895000000004</v>
      </c>
      <c r="EB619" s="21">
        <v>-682.47595000000001</v>
      </c>
      <c r="EC619" s="21">
        <v>-786.47946999999999</v>
      </c>
      <c r="ED619" s="21">
        <v>-731.9402</v>
      </c>
      <c r="EE619" s="21">
        <v>-778.49683000000005</v>
      </c>
      <c r="EF619" s="21">
        <v>-762.62336000000005</v>
      </c>
      <c r="EG619" s="21">
        <v>-747.14774999999997</v>
      </c>
      <c r="EH619" s="21">
        <v>-591.00977999999998</v>
      </c>
      <c r="EI619" s="21">
        <v>-549.85586000000001</v>
      </c>
      <c r="EJ619" s="21">
        <v>-584.81200000000001</v>
      </c>
      <c r="EK619" s="21">
        <v>-572.90598</v>
      </c>
      <c r="EL619" s="21">
        <v>-561.28025000000002</v>
      </c>
    </row>
    <row r="620" spans="2:142" x14ac:dyDescent="0.25">
      <c r="B620" s="39" t="s">
        <v>780</v>
      </c>
      <c r="C620" s="21">
        <v>49733.158790000001</v>
      </c>
      <c r="D620" s="21">
        <v>46028.08928</v>
      </c>
      <c r="E620" s="21">
        <v>48806.581810000003</v>
      </c>
      <c r="F620" s="21">
        <v>47880.559979999998</v>
      </c>
      <c r="G620" s="21">
        <v>46952.360269999997</v>
      </c>
      <c r="H620" s="21">
        <v>68027.955449999994</v>
      </c>
      <c r="I620" s="21">
        <v>62959.943429999999</v>
      </c>
      <c r="J620" s="21">
        <v>66760.528380000003</v>
      </c>
      <c r="K620" s="21">
        <v>65493.87674</v>
      </c>
      <c r="L620" s="21">
        <v>64224.22034</v>
      </c>
      <c r="M620" s="21">
        <v>58467.376790000002</v>
      </c>
      <c r="N620" s="21">
        <v>54111.593489999999</v>
      </c>
      <c r="O620" s="21">
        <v>57378.043259999999</v>
      </c>
      <c r="P620" s="21">
        <v>56289.436679999999</v>
      </c>
      <c r="Q620" s="21">
        <v>55198.213129999996</v>
      </c>
      <c r="R620" s="21">
        <v>357.27780000000001</v>
      </c>
      <c r="S620" s="21">
        <v>335.28258</v>
      </c>
      <c r="T620" s="21">
        <v>356.83713999999998</v>
      </c>
      <c r="U620" s="21">
        <v>349.33729</v>
      </c>
      <c r="V620" s="21">
        <v>342.24945000000002</v>
      </c>
      <c r="W620" s="21">
        <v>351.78699999999998</v>
      </c>
      <c r="X620" s="21">
        <v>329.72086000000002</v>
      </c>
      <c r="Y620" s="21">
        <v>350.90107999999998</v>
      </c>
      <c r="Z620" s="21">
        <v>343.54244999999997</v>
      </c>
      <c r="AA620" s="21">
        <v>336.57213999999999</v>
      </c>
      <c r="AB620" s="21">
        <v>57986.970300000001</v>
      </c>
      <c r="AC620" s="21">
        <v>53666.973030000001</v>
      </c>
      <c r="AD620" s="21">
        <v>56906.592660000002</v>
      </c>
      <c r="AE620" s="21">
        <v>55826.898439999997</v>
      </c>
      <c r="AF620" s="21">
        <v>54744.665829999998</v>
      </c>
      <c r="AG620" s="21">
        <v>341.81977000000001</v>
      </c>
      <c r="AH620" s="21">
        <v>321.07848000000001</v>
      </c>
      <c r="AI620" s="21">
        <v>341.21578</v>
      </c>
      <c r="AJ620" s="21">
        <v>334.17842000000002</v>
      </c>
      <c r="AK620" s="21">
        <v>327.62858999999997</v>
      </c>
      <c r="AL620" s="21">
        <v>281.14537000000001</v>
      </c>
      <c r="AM620" s="21">
        <v>264.74529999999999</v>
      </c>
      <c r="AN620" s="21">
        <v>281.41591</v>
      </c>
      <c r="AO620" s="21">
        <v>275.54861</v>
      </c>
      <c r="AP620" s="21">
        <v>270.14753000000002</v>
      </c>
      <c r="AQ620" s="21">
        <v>339.23286999999999</v>
      </c>
      <c r="AR620" s="21">
        <v>318.86543</v>
      </c>
      <c r="AS620" s="21">
        <v>338.86973999999998</v>
      </c>
      <c r="AT620" s="21">
        <v>331.88119999999998</v>
      </c>
      <c r="AU620" s="21">
        <v>325.34341999999998</v>
      </c>
      <c r="AV620" s="21">
        <v>291.82053999999999</v>
      </c>
      <c r="AW620" s="21">
        <v>274.27190000000002</v>
      </c>
      <c r="AX620" s="21">
        <v>291.51904999999999</v>
      </c>
      <c r="AY620" s="21">
        <v>285.47827000000001</v>
      </c>
      <c r="AZ620" s="21">
        <v>279.88386000000003</v>
      </c>
      <c r="BA620" s="21">
        <v>668.86122</v>
      </c>
      <c r="BB620" s="21">
        <v>622.49882000000002</v>
      </c>
      <c r="BC620" s="21">
        <v>661.27901999999995</v>
      </c>
      <c r="BD620" s="21">
        <v>648.16583000000003</v>
      </c>
      <c r="BE620" s="21">
        <v>635.14684</v>
      </c>
      <c r="BF620" s="21">
        <v>2214.5974799999999</v>
      </c>
      <c r="BG620" s="21">
        <v>2047.7657099999999</v>
      </c>
      <c r="BH620" s="21">
        <v>2172.8786300000002</v>
      </c>
      <c r="BI620" s="21">
        <v>2131.1815900000001</v>
      </c>
      <c r="BJ620" s="21">
        <v>2089.38645</v>
      </c>
      <c r="BK620" s="21">
        <v>382.63382000000001</v>
      </c>
      <c r="BL620" s="21">
        <v>359.75162</v>
      </c>
      <c r="BM620" s="21">
        <v>382.97429</v>
      </c>
      <c r="BN620" s="21">
        <v>374.83201000000003</v>
      </c>
      <c r="BO620" s="21">
        <v>367.22701999999998</v>
      </c>
      <c r="BP620" s="21">
        <v>639.59041999999999</v>
      </c>
      <c r="BQ620" s="21">
        <v>601.18894999999998</v>
      </c>
      <c r="BR620" s="21">
        <v>638.94910000000004</v>
      </c>
      <c r="BS620" s="21">
        <v>625.75185999999997</v>
      </c>
      <c r="BT620" s="21">
        <v>613.40422000000001</v>
      </c>
      <c r="BU620" s="21">
        <v>333.00105000000002</v>
      </c>
      <c r="BV620" s="21">
        <v>313.58285999999998</v>
      </c>
      <c r="BW620" s="21">
        <v>333.85079000000002</v>
      </c>
      <c r="BX620" s="21">
        <v>326.72789</v>
      </c>
      <c r="BY620" s="21">
        <v>320.09890999999999</v>
      </c>
      <c r="BZ620" s="21">
        <v>296.33123000000001</v>
      </c>
      <c r="CA620" s="21">
        <v>279.48424</v>
      </c>
      <c r="CB620" s="21">
        <v>297.58854000000002</v>
      </c>
      <c r="CC620" s="21">
        <v>291.19986</v>
      </c>
      <c r="CD620" s="21">
        <v>285.29178000000002</v>
      </c>
      <c r="CE620" s="21">
        <v>382.26711</v>
      </c>
      <c r="CF620" s="21">
        <v>359.25466</v>
      </c>
      <c r="CG620" s="21">
        <v>382.40469000000002</v>
      </c>
      <c r="CH620" s="21">
        <v>374.31423000000001</v>
      </c>
      <c r="CI620" s="21">
        <v>366.71969999999999</v>
      </c>
      <c r="CJ620" s="21">
        <v>440.88517999999999</v>
      </c>
      <c r="CK620" s="21">
        <v>412.80531999999999</v>
      </c>
      <c r="CL620" s="21">
        <v>439.25432999999998</v>
      </c>
      <c r="CM620" s="21">
        <v>430.10975000000002</v>
      </c>
      <c r="CN620" s="21">
        <v>421.38297</v>
      </c>
      <c r="CO620" s="21">
        <v>390.74486000000002</v>
      </c>
      <c r="CP620" s="21">
        <v>366.12067000000002</v>
      </c>
      <c r="CQ620" s="21">
        <v>389.60915999999997</v>
      </c>
      <c r="CR620" s="21">
        <v>381.46812</v>
      </c>
      <c r="CS620" s="21">
        <v>373.72827999999998</v>
      </c>
      <c r="CT620" s="21">
        <v>461.63936000000001</v>
      </c>
      <c r="CU620" s="21">
        <v>432.45181000000002</v>
      </c>
      <c r="CV620" s="21">
        <v>460.18516</v>
      </c>
      <c r="CW620" s="21">
        <v>450.57979999999998</v>
      </c>
      <c r="CX620" s="21">
        <v>441.43772000000001</v>
      </c>
      <c r="CY620" s="21">
        <v>479.31823000000003</v>
      </c>
      <c r="CZ620" s="21">
        <v>447.85023999999999</v>
      </c>
      <c r="DA620" s="21">
        <v>476.46075999999999</v>
      </c>
      <c r="DB620" s="21">
        <v>466.62378999999999</v>
      </c>
      <c r="DC620" s="21">
        <v>457.15600999999998</v>
      </c>
      <c r="DD620" s="21">
        <v>346.59647999999999</v>
      </c>
      <c r="DE620" s="21">
        <v>325.08003000000002</v>
      </c>
      <c r="DF620" s="21">
        <v>345.96742</v>
      </c>
      <c r="DG620" s="21">
        <v>338.70706999999999</v>
      </c>
      <c r="DH620" s="21">
        <v>331.83488999999997</v>
      </c>
      <c r="DI620" s="21">
        <v>428.0994</v>
      </c>
      <c r="DJ620" s="21">
        <v>400.28075000000001</v>
      </c>
      <c r="DK620" s="21">
        <v>425.87446999999997</v>
      </c>
      <c r="DL620" s="21">
        <v>417.06018999999998</v>
      </c>
      <c r="DM620" s="21">
        <v>408.59809999999999</v>
      </c>
      <c r="DN620" s="21">
        <v>608.24774000000002</v>
      </c>
      <c r="DO620" s="21">
        <v>568.05164000000002</v>
      </c>
      <c r="DP620" s="21">
        <v>604.31383000000005</v>
      </c>
      <c r="DQ620" s="21">
        <v>591.86393999999996</v>
      </c>
      <c r="DR620" s="21">
        <v>579.85503000000006</v>
      </c>
      <c r="DS620" s="21">
        <v>392.16068000000001</v>
      </c>
      <c r="DT620" s="21">
        <v>366.60953000000001</v>
      </c>
      <c r="DU620" s="21">
        <v>390.04678000000001</v>
      </c>
      <c r="DV620" s="21">
        <v>381.97751</v>
      </c>
      <c r="DW620" s="21">
        <v>374.22723000000002</v>
      </c>
      <c r="DX620" s="21">
        <v>600.08307000000002</v>
      </c>
      <c r="DY620" s="21">
        <v>563.88412000000005</v>
      </c>
      <c r="DZ620" s="21">
        <v>599.29639999999995</v>
      </c>
      <c r="EA620" s="21">
        <v>586.90472</v>
      </c>
      <c r="EB620" s="21">
        <v>575.40207999999996</v>
      </c>
      <c r="EC620" s="21">
        <v>238.47909000000001</v>
      </c>
      <c r="ED620" s="21">
        <v>225.93002000000001</v>
      </c>
      <c r="EE620" s="21">
        <v>240.65772000000001</v>
      </c>
      <c r="EF620" s="21">
        <v>235.40066999999999</v>
      </c>
      <c r="EG620" s="21">
        <v>230.62482</v>
      </c>
      <c r="EH620" s="21">
        <v>318.37920000000003</v>
      </c>
      <c r="EI620" s="21">
        <v>298.05613</v>
      </c>
      <c r="EJ620" s="21">
        <v>317.14864</v>
      </c>
      <c r="EK620" s="21">
        <v>310.55038000000002</v>
      </c>
      <c r="EL620" s="21">
        <v>304.24941000000001</v>
      </c>
    </row>
    <row r="621" spans="2:142" x14ac:dyDescent="0.25">
      <c r="B621" s="39" t="s">
        <v>781</v>
      </c>
      <c r="C621" s="21">
        <v>52509.020559999997</v>
      </c>
      <c r="D621" s="21">
        <v>48597.152190000001</v>
      </c>
      <c r="E621" s="21">
        <v>51530.726589999998</v>
      </c>
      <c r="F621" s="21">
        <v>50553.01874</v>
      </c>
      <c r="G621" s="21">
        <v>49573.011469999998</v>
      </c>
      <c r="H621" s="21">
        <v>95276.459040000002</v>
      </c>
      <c r="I621" s="21">
        <v>88178.461809999993</v>
      </c>
      <c r="J621" s="21">
        <v>93501.365820000006</v>
      </c>
      <c r="K621" s="21">
        <v>91727.358609999996</v>
      </c>
      <c r="L621" s="21">
        <v>89949.143089999998</v>
      </c>
      <c r="M621" s="21">
        <v>69987.465280000004</v>
      </c>
      <c r="N621" s="21">
        <v>64773.442539999996</v>
      </c>
      <c r="O621" s="21">
        <v>68683.495509999993</v>
      </c>
      <c r="P621" s="21">
        <v>67380.395900000003</v>
      </c>
      <c r="Q621" s="21">
        <v>66074.163700000005</v>
      </c>
      <c r="R621" s="21">
        <v>524.57263999999998</v>
      </c>
      <c r="S621" s="21">
        <v>549.26242999999999</v>
      </c>
      <c r="T621" s="21">
        <v>515.15344000000005</v>
      </c>
      <c r="U621" s="21">
        <v>501.00752999999997</v>
      </c>
      <c r="V621" s="21">
        <v>536.14153999999996</v>
      </c>
      <c r="W621" s="21">
        <v>369.53609999999998</v>
      </c>
      <c r="X621" s="21">
        <v>402.36171000000002</v>
      </c>
      <c r="Y621" s="21">
        <v>363.05347</v>
      </c>
      <c r="Z621" s="21">
        <v>352.13519000000002</v>
      </c>
      <c r="AA621" s="21">
        <v>386.75873000000001</v>
      </c>
      <c r="AB621" s="21">
        <v>69251.853480000005</v>
      </c>
      <c r="AC621" s="21">
        <v>64092.628640000003</v>
      </c>
      <c r="AD621" s="21">
        <v>67961.595459999997</v>
      </c>
      <c r="AE621" s="21">
        <v>66672.153609999994</v>
      </c>
      <c r="AF621" s="21">
        <v>65379.680249999998</v>
      </c>
      <c r="AG621" s="21">
        <v>324.47834999999998</v>
      </c>
      <c r="AH621" s="21">
        <v>359.22636</v>
      </c>
      <c r="AI621" s="21">
        <v>319.04286999999999</v>
      </c>
      <c r="AJ621" s="21">
        <v>309.32603999999998</v>
      </c>
      <c r="AK621" s="21">
        <v>342.40104000000002</v>
      </c>
      <c r="AL621" s="21">
        <v>490.98928999999998</v>
      </c>
      <c r="AM621" s="21">
        <v>510.62716</v>
      </c>
      <c r="AN621" s="21">
        <v>482.39046999999999</v>
      </c>
      <c r="AO621" s="21">
        <v>469.68833999999998</v>
      </c>
      <c r="AP621" s="21">
        <v>497.93491999999998</v>
      </c>
      <c r="AQ621" s="21">
        <v>428.04644000000002</v>
      </c>
      <c r="AR621" s="21">
        <v>457.88619</v>
      </c>
      <c r="AS621" s="21">
        <v>420.65258</v>
      </c>
      <c r="AT621" s="21">
        <v>408.87430000000001</v>
      </c>
      <c r="AU621" s="21">
        <v>441.71418999999997</v>
      </c>
      <c r="AV621" s="21">
        <v>430.56572</v>
      </c>
      <c r="AW621" s="21">
        <v>451.09262000000001</v>
      </c>
      <c r="AX621" s="21">
        <v>423.06610999999998</v>
      </c>
      <c r="AY621" s="21">
        <v>411.71739000000002</v>
      </c>
      <c r="AZ621" s="21">
        <v>438.78886</v>
      </c>
      <c r="BA621" s="21">
        <v>838.12909999999999</v>
      </c>
      <c r="BB621" s="21">
        <v>829.58528000000001</v>
      </c>
      <c r="BC621" s="21">
        <v>822.56665999999996</v>
      </c>
      <c r="BD621" s="21">
        <v>803.50053000000003</v>
      </c>
      <c r="BE621" s="21">
        <v>823.73756000000003</v>
      </c>
      <c r="BF621" s="21">
        <v>1959.4384600000001</v>
      </c>
      <c r="BG621" s="21">
        <v>1811.82853</v>
      </c>
      <c r="BH621" s="21">
        <v>1922.5263299999999</v>
      </c>
      <c r="BI621" s="21">
        <v>1885.6334899999999</v>
      </c>
      <c r="BJ621" s="21">
        <v>1848.6538599999999</v>
      </c>
      <c r="BK621" s="21">
        <v>359.55238000000003</v>
      </c>
      <c r="BL621" s="21">
        <v>414.69547</v>
      </c>
      <c r="BM621" s="21">
        <v>353.33233000000001</v>
      </c>
      <c r="BN621" s="21">
        <v>341.39157999999998</v>
      </c>
      <c r="BO621" s="21">
        <v>390.82607999999999</v>
      </c>
      <c r="BP621" s="21">
        <v>977.49962000000005</v>
      </c>
      <c r="BQ621" s="21">
        <v>1023.23722</v>
      </c>
      <c r="BR621" s="21">
        <v>960.28733</v>
      </c>
      <c r="BS621" s="21">
        <v>934.72925999999995</v>
      </c>
      <c r="BT621" s="21">
        <v>994.80645000000004</v>
      </c>
      <c r="BU621" s="21">
        <v>306.86076000000003</v>
      </c>
      <c r="BV621" s="21">
        <v>358.42025000000001</v>
      </c>
      <c r="BW621" s="21">
        <v>301.71359000000001</v>
      </c>
      <c r="BX621" s="21">
        <v>291.23737999999997</v>
      </c>
      <c r="BY621" s="21">
        <v>336.56126999999998</v>
      </c>
      <c r="BZ621" s="21">
        <v>443.25707</v>
      </c>
      <c r="CA621" s="21">
        <v>479.70850000000002</v>
      </c>
      <c r="CB621" s="21">
        <v>435.46969000000001</v>
      </c>
      <c r="CC621" s="21">
        <v>422.54939000000002</v>
      </c>
      <c r="CD621" s="21">
        <v>462.91944000000001</v>
      </c>
      <c r="CE621" s="21">
        <v>576.14093000000003</v>
      </c>
      <c r="CF621" s="21">
        <v>608.11126000000002</v>
      </c>
      <c r="CG621" s="21">
        <v>565.84384999999997</v>
      </c>
      <c r="CH621" s="21">
        <v>550.02611999999999</v>
      </c>
      <c r="CI621" s="21">
        <v>591.90858000000003</v>
      </c>
      <c r="CJ621" s="21">
        <v>587.49283000000003</v>
      </c>
      <c r="CK621" s="21">
        <v>612.26089000000002</v>
      </c>
      <c r="CL621" s="21">
        <v>576.90416000000005</v>
      </c>
      <c r="CM621" s="21">
        <v>561.28858000000002</v>
      </c>
      <c r="CN621" s="21">
        <v>598.40574000000004</v>
      </c>
      <c r="CO621" s="21">
        <v>531.65482999999995</v>
      </c>
      <c r="CP621" s="21">
        <v>557.69232</v>
      </c>
      <c r="CQ621" s="21">
        <v>522.05929000000003</v>
      </c>
      <c r="CR621" s="21">
        <v>507.81108999999998</v>
      </c>
      <c r="CS621" s="21">
        <v>543.16375000000005</v>
      </c>
      <c r="CT621" s="21">
        <v>545.16015000000004</v>
      </c>
      <c r="CU621" s="21">
        <v>579.09937000000002</v>
      </c>
      <c r="CV621" s="21">
        <v>535.45534999999995</v>
      </c>
      <c r="CW621" s="21">
        <v>520.26590999999996</v>
      </c>
      <c r="CX621" s="21">
        <v>562.54440999999997</v>
      </c>
      <c r="CY621" s="21">
        <v>453.10789</v>
      </c>
      <c r="CZ621" s="21">
        <v>485.24108999999999</v>
      </c>
      <c r="DA621" s="21">
        <v>445.02800999999999</v>
      </c>
      <c r="DB621" s="21">
        <v>432.29453999999998</v>
      </c>
      <c r="DC621" s="21">
        <v>469.19713999999999</v>
      </c>
      <c r="DD621" s="21">
        <v>423.06031999999999</v>
      </c>
      <c r="DE621" s="21">
        <v>454.13630000000001</v>
      </c>
      <c r="DF621" s="21">
        <v>415.52537999999998</v>
      </c>
      <c r="DG621" s="21">
        <v>403.57648999999998</v>
      </c>
      <c r="DH621" s="21">
        <v>438.76173999999997</v>
      </c>
      <c r="DI621" s="21">
        <v>518.57965000000002</v>
      </c>
      <c r="DJ621" s="21">
        <v>540.33515</v>
      </c>
      <c r="DK621" s="21">
        <v>509.22910000000002</v>
      </c>
      <c r="DL621" s="21">
        <v>495.46314999999998</v>
      </c>
      <c r="DM621" s="21">
        <v>528.22465999999997</v>
      </c>
      <c r="DN621" s="21">
        <v>725.80381999999997</v>
      </c>
      <c r="DO621" s="21">
        <v>749.50635</v>
      </c>
      <c r="DP621" s="21">
        <v>712.64407000000006</v>
      </c>
      <c r="DQ621" s="21">
        <v>693.76527999999996</v>
      </c>
      <c r="DR621" s="21">
        <v>735.11964</v>
      </c>
      <c r="DS621" s="21">
        <v>514.99841000000004</v>
      </c>
      <c r="DT621" s="21">
        <v>530.53688999999997</v>
      </c>
      <c r="DU621" s="21">
        <v>505.65152</v>
      </c>
      <c r="DV621" s="21">
        <v>492.31934000000001</v>
      </c>
      <c r="DW621" s="21">
        <v>520.60550999999998</v>
      </c>
      <c r="DX621" s="21">
        <v>570.11887000000002</v>
      </c>
      <c r="DY621" s="21">
        <v>634.04576999999995</v>
      </c>
      <c r="DZ621" s="21">
        <v>560.60158000000001</v>
      </c>
      <c r="EA621" s="21">
        <v>543.35302999999999</v>
      </c>
      <c r="EB621" s="21">
        <v>603.46013000000005</v>
      </c>
      <c r="EC621" s="21">
        <v>251.54834</v>
      </c>
      <c r="ED621" s="21">
        <v>300.61790999999999</v>
      </c>
      <c r="EE621" s="21">
        <v>247.44714999999999</v>
      </c>
      <c r="EF621" s="21">
        <v>238.34702999999999</v>
      </c>
      <c r="EG621" s="21">
        <v>280.75961999999998</v>
      </c>
      <c r="EH621" s="21">
        <v>306.86196000000001</v>
      </c>
      <c r="EI621" s="21">
        <v>333.22908999999999</v>
      </c>
      <c r="EJ621" s="21">
        <v>301.48007000000001</v>
      </c>
      <c r="EK621" s="21">
        <v>292.48986000000002</v>
      </c>
      <c r="EL621" s="21">
        <v>321.19499000000002</v>
      </c>
    </row>
    <row r="622" spans="2:142" x14ac:dyDescent="0.25">
      <c r="B622" s="39" t="s">
        <v>782</v>
      </c>
      <c r="C622" s="21">
        <v>85532.457330000005</v>
      </c>
      <c r="D622" s="21">
        <v>79160.376650000006</v>
      </c>
      <c r="E622" s="21">
        <v>83938.904699999999</v>
      </c>
      <c r="F622" s="21">
        <v>82346.306830000001</v>
      </c>
      <c r="G622" s="21">
        <v>80749.963390000004</v>
      </c>
      <c r="H622" s="21">
        <v>167545.70972000001</v>
      </c>
      <c r="I622" s="21">
        <v>155063.72837</v>
      </c>
      <c r="J622" s="21">
        <v>164424.16996999999</v>
      </c>
      <c r="K622" s="21">
        <v>161304.54</v>
      </c>
      <c r="L622" s="21">
        <v>158177.50962999999</v>
      </c>
      <c r="M622" s="21">
        <v>132510.23035</v>
      </c>
      <c r="N622" s="21">
        <v>122638.30039999999</v>
      </c>
      <c r="O622" s="21">
        <v>130041.36919</v>
      </c>
      <c r="P622" s="21">
        <v>127574.15554000001</v>
      </c>
      <c r="Q622" s="21">
        <v>125101.01083</v>
      </c>
      <c r="R622" s="21">
        <v>846.03345000000002</v>
      </c>
      <c r="S622" s="21">
        <v>846.22770000000003</v>
      </c>
      <c r="T622" s="21">
        <v>830.55222000000003</v>
      </c>
      <c r="U622" s="21">
        <v>810.16904</v>
      </c>
      <c r="V622" s="21">
        <v>839.18705</v>
      </c>
      <c r="W622" s="21">
        <v>968.70119999999997</v>
      </c>
      <c r="X622" s="21">
        <v>955.78584999999998</v>
      </c>
      <c r="Y622" s="21">
        <v>950.77219000000002</v>
      </c>
      <c r="Z622" s="21">
        <v>928.28823999999997</v>
      </c>
      <c r="AA622" s="21">
        <v>951.51399000000004</v>
      </c>
      <c r="AB622" s="21">
        <v>130760.31027</v>
      </c>
      <c r="AC622" s="21">
        <v>121018.73937</v>
      </c>
      <c r="AD622" s="21">
        <v>128324.06444</v>
      </c>
      <c r="AE622" s="21">
        <v>125889.3597</v>
      </c>
      <c r="AF622" s="21">
        <v>123448.93091</v>
      </c>
      <c r="AG622" s="21">
        <v>450.52100000000002</v>
      </c>
      <c r="AH622" s="21">
        <v>475.89373999999998</v>
      </c>
      <c r="AI622" s="21">
        <v>442.8537</v>
      </c>
      <c r="AJ622" s="21">
        <v>430.69693999999998</v>
      </c>
      <c r="AK622" s="21">
        <v>461.42720000000003</v>
      </c>
      <c r="AL622" s="21">
        <v>749.67559000000006</v>
      </c>
      <c r="AM622" s="21">
        <v>749.98316999999997</v>
      </c>
      <c r="AN622" s="21">
        <v>736.34334999999999</v>
      </c>
      <c r="AO622" s="21">
        <v>718.69574</v>
      </c>
      <c r="AP622" s="21">
        <v>742.13148000000001</v>
      </c>
      <c r="AQ622" s="21">
        <v>1093.10112</v>
      </c>
      <c r="AR622" s="21">
        <v>1073.1373100000001</v>
      </c>
      <c r="AS622" s="21">
        <v>1073.3032499999999</v>
      </c>
      <c r="AT622" s="21">
        <v>1048.9415100000001</v>
      </c>
      <c r="AU622" s="21">
        <v>1069.3525099999999</v>
      </c>
      <c r="AV622" s="21">
        <v>1315.31771</v>
      </c>
      <c r="AW622" s="21">
        <v>1269.4922899999999</v>
      </c>
      <c r="AX622" s="21">
        <v>1291.30978</v>
      </c>
      <c r="AY622" s="21">
        <v>1263.1596099999999</v>
      </c>
      <c r="AZ622" s="21">
        <v>1273.78502</v>
      </c>
      <c r="BA622" s="21">
        <v>1549.105</v>
      </c>
      <c r="BB622" s="21">
        <v>1486.7869800000001</v>
      </c>
      <c r="BC622" s="21">
        <v>1519.98524</v>
      </c>
      <c r="BD622" s="21">
        <v>1487.4819</v>
      </c>
      <c r="BE622" s="21">
        <v>1494.1726900000001</v>
      </c>
      <c r="BF622" s="21">
        <v>23851.19832</v>
      </c>
      <c r="BG622" s="21">
        <v>22054.42139</v>
      </c>
      <c r="BH622" s="21">
        <v>23401.886699999999</v>
      </c>
      <c r="BI622" s="21">
        <v>22952.809860000001</v>
      </c>
      <c r="BJ622" s="21">
        <v>22502.676500000001</v>
      </c>
      <c r="BK622" s="21">
        <v>381.27733999999998</v>
      </c>
      <c r="BL622" s="21">
        <v>434.86286000000001</v>
      </c>
      <c r="BM622" s="21">
        <v>374.82657999999998</v>
      </c>
      <c r="BN622" s="21">
        <v>362.38722999999999</v>
      </c>
      <c r="BO622" s="21">
        <v>411.40638000000001</v>
      </c>
      <c r="BP622" s="21">
        <v>1590.2221400000001</v>
      </c>
      <c r="BQ622" s="21">
        <v>1590.12112</v>
      </c>
      <c r="BR622" s="21">
        <v>1561.71352</v>
      </c>
      <c r="BS622" s="21">
        <v>1524.5000199999999</v>
      </c>
      <c r="BT622" s="21">
        <v>1573.1053199999999</v>
      </c>
      <c r="BU622" s="21">
        <v>589.37541999999996</v>
      </c>
      <c r="BV622" s="21">
        <v>619.42927999999995</v>
      </c>
      <c r="BW622" s="21">
        <v>578.94042000000002</v>
      </c>
      <c r="BX622" s="21">
        <v>562.96595000000002</v>
      </c>
      <c r="BY622" s="21">
        <v>602.91435000000001</v>
      </c>
      <c r="BZ622" s="21">
        <v>768.03903000000003</v>
      </c>
      <c r="CA622" s="21">
        <v>779.74743000000001</v>
      </c>
      <c r="CB622" s="21">
        <v>754.13775999999996</v>
      </c>
      <c r="CC622" s="21">
        <v>734.91079999999999</v>
      </c>
      <c r="CD622" s="21">
        <v>769.10154999999997</v>
      </c>
      <c r="CE622" s="21">
        <v>900.60859000000005</v>
      </c>
      <c r="CF622" s="21">
        <v>907.86710000000005</v>
      </c>
      <c r="CG622" s="21">
        <v>884.21677999999997</v>
      </c>
      <c r="CH622" s="21">
        <v>862.09281999999996</v>
      </c>
      <c r="CI622" s="21">
        <v>897.80179999999996</v>
      </c>
      <c r="CJ622" s="21">
        <v>960.02827000000002</v>
      </c>
      <c r="CK622" s="21">
        <v>956.40084000000002</v>
      </c>
      <c r="CL622" s="21">
        <v>942.39997000000005</v>
      </c>
      <c r="CM622" s="21">
        <v>919.56222000000002</v>
      </c>
      <c r="CN622" s="21">
        <v>949.59181000000001</v>
      </c>
      <c r="CO622" s="21">
        <v>1029.00449</v>
      </c>
      <c r="CP622" s="21">
        <v>1017.09687</v>
      </c>
      <c r="CQ622" s="21">
        <v>1009.94575</v>
      </c>
      <c r="CR622" s="21">
        <v>986.08321000000001</v>
      </c>
      <c r="CS622" s="21">
        <v>1011.97442</v>
      </c>
      <c r="CT622" s="21">
        <v>1114.47846</v>
      </c>
      <c r="CU622" s="21">
        <v>1104.98154</v>
      </c>
      <c r="CV622" s="21">
        <v>1093.9418800000001</v>
      </c>
      <c r="CW622" s="21">
        <v>1067.74585</v>
      </c>
      <c r="CX622" s="21">
        <v>1099.19379</v>
      </c>
      <c r="CY622" s="21">
        <v>988.08771000000002</v>
      </c>
      <c r="CZ622" s="21">
        <v>979.39808000000005</v>
      </c>
      <c r="DA622" s="21">
        <v>969.81647999999996</v>
      </c>
      <c r="DB622" s="21">
        <v>946.74636999999996</v>
      </c>
      <c r="DC622" s="21">
        <v>973.47179000000006</v>
      </c>
      <c r="DD622" s="21">
        <v>1054.4694</v>
      </c>
      <c r="DE622" s="21">
        <v>1037.3442700000001</v>
      </c>
      <c r="DF622" s="21">
        <v>1034.87013</v>
      </c>
      <c r="DG622" s="21">
        <v>1010.7366</v>
      </c>
      <c r="DH622" s="21">
        <v>1033.91066</v>
      </c>
      <c r="DI622" s="21">
        <v>1101.5790300000001</v>
      </c>
      <c r="DJ622" s="21">
        <v>1078.8338900000001</v>
      </c>
      <c r="DK622" s="21">
        <v>1081.09816</v>
      </c>
      <c r="DL622" s="21">
        <v>1056.0778299999999</v>
      </c>
      <c r="DM622" s="21">
        <v>1077.7489399999999</v>
      </c>
      <c r="DN622" s="21">
        <v>1428.3896199999999</v>
      </c>
      <c r="DO622" s="21">
        <v>1398.4699499999999</v>
      </c>
      <c r="DP622" s="21">
        <v>1401.82925</v>
      </c>
      <c r="DQ622" s="21">
        <v>1369.38157</v>
      </c>
      <c r="DR622" s="21">
        <v>1397.3705</v>
      </c>
      <c r="DS622" s="21">
        <v>883.85476000000006</v>
      </c>
      <c r="DT622" s="21">
        <v>871.25980000000004</v>
      </c>
      <c r="DU622" s="21">
        <v>867.50522000000001</v>
      </c>
      <c r="DV622" s="21">
        <v>847.03561000000002</v>
      </c>
      <c r="DW622" s="21">
        <v>868.30458999999996</v>
      </c>
      <c r="DX622" s="21">
        <v>621.55835999999999</v>
      </c>
      <c r="DY622" s="21">
        <v>681.76535000000001</v>
      </c>
      <c r="DZ622" s="21">
        <v>611.32438999999999</v>
      </c>
      <c r="EA622" s="21">
        <v>592.99765000000002</v>
      </c>
      <c r="EB622" s="21">
        <v>652.14571999999998</v>
      </c>
      <c r="EC622" s="21">
        <v>641.18881999999996</v>
      </c>
      <c r="ED622" s="21">
        <v>660.55335000000002</v>
      </c>
      <c r="EE622" s="21">
        <v>629.71438000000001</v>
      </c>
      <c r="EF622" s="21">
        <v>613.06487000000004</v>
      </c>
      <c r="EG622" s="21">
        <v>648.06457999999998</v>
      </c>
      <c r="EH622" s="21">
        <v>815.84123</v>
      </c>
      <c r="EI622" s="21">
        <v>803.35284000000001</v>
      </c>
      <c r="EJ622" s="21">
        <v>800.73341000000005</v>
      </c>
      <c r="EK622" s="21">
        <v>781.92141000000004</v>
      </c>
      <c r="EL622" s="21">
        <v>800.94433000000004</v>
      </c>
    </row>
    <row r="623" spans="2:142" x14ac:dyDescent="0.25">
      <c r="B623" s="39" t="s">
        <v>783</v>
      </c>
      <c r="C623" s="21">
        <v>119846.85649999999</v>
      </c>
      <c r="D623" s="21">
        <v>110918.38815</v>
      </c>
      <c r="E623" s="21">
        <v>117613.99334</v>
      </c>
      <c r="F623" s="21">
        <v>115382.46795999999</v>
      </c>
      <c r="G623" s="21">
        <v>113145.69435999999</v>
      </c>
      <c r="H623" s="21">
        <v>230033.93468999999</v>
      </c>
      <c r="I623" s="21">
        <v>212896.64549</v>
      </c>
      <c r="J623" s="21">
        <v>225748.17846</v>
      </c>
      <c r="K623" s="21">
        <v>221465.04428</v>
      </c>
      <c r="L623" s="21">
        <v>217171.74961999999</v>
      </c>
      <c r="M623" s="21">
        <v>178412.64141000001</v>
      </c>
      <c r="N623" s="21">
        <v>165121.01031000001</v>
      </c>
      <c r="O623" s="21">
        <v>175088.55058000001</v>
      </c>
      <c r="P623" s="21">
        <v>171766.67798000001</v>
      </c>
      <c r="Q623" s="21">
        <v>168436.81975</v>
      </c>
      <c r="R623" s="21">
        <v>1255.5486900000001</v>
      </c>
      <c r="S623" s="21">
        <v>1166.3522399999999</v>
      </c>
      <c r="T623" s="21">
        <v>1240.3046899999999</v>
      </c>
      <c r="U623" s="21">
        <v>1215.2453</v>
      </c>
      <c r="V623" s="21">
        <v>1190.5868399999999</v>
      </c>
      <c r="W623" s="21">
        <v>1289.3541399999999</v>
      </c>
      <c r="X623" s="21">
        <v>1196.8710900000001</v>
      </c>
      <c r="Y623" s="21">
        <v>1272.69651</v>
      </c>
      <c r="Z623" s="21">
        <v>1247.0435199999999</v>
      </c>
      <c r="AA623" s="21">
        <v>1221.7397599999999</v>
      </c>
      <c r="AB623" s="21">
        <v>176539.65883</v>
      </c>
      <c r="AC623" s="21">
        <v>163387.55174</v>
      </c>
      <c r="AD623" s="21">
        <v>173250.48027999999</v>
      </c>
      <c r="AE623" s="21">
        <v>169963.38235999999</v>
      </c>
      <c r="AF623" s="21">
        <v>166668.55639000001</v>
      </c>
      <c r="AG623" s="21">
        <v>671.89612</v>
      </c>
      <c r="AH623" s="21">
        <v>628.13502000000005</v>
      </c>
      <c r="AI623" s="21">
        <v>667.33893999999998</v>
      </c>
      <c r="AJ623" s="21">
        <v>653.76278000000002</v>
      </c>
      <c r="AK623" s="21">
        <v>640.94916000000001</v>
      </c>
      <c r="AL623" s="21">
        <v>1077.4006300000001</v>
      </c>
      <c r="AM623" s="21">
        <v>1002.75338</v>
      </c>
      <c r="AN623" s="21">
        <v>1064.86898</v>
      </c>
      <c r="AO623" s="21">
        <v>1043.6720299999999</v>
      </c>
      <c r="AP623" s="21">
        <v>1023.21489</v>
      </c>
      <c r="AQ623" s="21">
        <v>1473.53378</v>
      </c>
      <c r="AR623" s="21">
        <v>1369.5957900000001</v>
      </c>
      <c r="AS623" s="21">
        <v>1454.1465800000001</v>
      </c>
      <c r="AT623" s="21">
        <v>1425.5011400000001</v>
      </c>
      <c r="AU623" s="21">
        <v>1397.42004</v>
      </c>
      <c r="AV623" s="21">
        <v>1616.17875</v>
      </c>
      <c r="AW623" s="21">
        <v>1500.3754100000001</v>
      </c>
      <c r="AX623" s="21">
        <v>1593.0404900000001</v>
      </c>
      <c r="AY623" s="21">
        <v>1561.67857</v>
      </c>
      <c r="AZ623" s="21">
        <v>1531.0750399999999</v>
      </c>
      <c r="BA623" s="21">
        <v>1739.59925</v>
      </c>
      <c r="BB623" s="21">
        <v>1613.44091</v>
      </c>
      <c r="BC623" s="21">
        <v>1713.49839</v>
      </c>
      <c r="BD623" s="21">
        <v>1679.9666</v>
      </c>
      <c r="BE623" s="21">
        <v>1646.2230199999999</v>
      </c>
      <c r="BF623" s="21">
        <v>33663.206720000002</v>
      </c>
      <c r="BG623" s="21">
        <v>31127.26398</v>
      </c>
      <c r="BH623" s="21">
        <v>33029.055350000002</v>
      </c>
      <c r="BI623" s="21">
        <v>32395.235349999999</v>
      </c>
      <c r="BJ623" s="21">
        <v>31759.924200000001</v>
      </c>
      <c r="BK623" s="21">
        <v>554.27209000000005</v>
      </c>
      <c r="BL623" s="21">
        <v>520.60940000000005</v>
      </c>
      <c r="BM623" s="21">
        <v>554.29291999999998</v>
      </c>
      <c r="BN623" s="21">
        <v>542.43293000000006</v>
      </c>
      <c r="BO623" s="21">
        <v>531.42705000000001</v>
      </c>
      <c r="BP623" s="21">
        <v>2360.6470800000002</v>
      </c>
      <c r="BQ623" s="21">
        <v>2196.0750899999998</v>
      </c>
      <c r="BR623" s="21">
        <v>2331.9895299999998</v>
      </c>
      <c r="BS623" s="21">
        <v>2285.8003800000001</v>
      </c>
      <c r="BT623" s="21">
        <v>2240.6959999999999</v>
      </c>
      <c r="BU623" s="21">
        <v>904.87202000000002</v>
      </c>
      <c r="BV623" s="21">
        <v>843.67948999999999</v>
      </c>
      <c r="BW623" s="21">
        <v>897.51984000000004</v>
      </c>
      <c r="BX623" s="21">
        <v>879.04611</v>
      </c>
      <c r="BY623" s="21">
        <v>861.20974000000001</v>
      </c>
      <c r="BZ623" s="21">
        <v>1117.34878</v>
      </c>
      <c r="CA623" s="21">
        <v>1039.4197799999999</v>
      </c>
      <c r="CB623" s="21">
        <v>1105.4891299999999</v>
      </c>
      <c r="CC623" s="21">
        <v>1082.99181</v>
      </c>
      <c r="CD623" s="21">
        <v>1061.01704</v>
      </c>
      <c r="CE623" s="21">
        <v>1313.84211</v>
      </c>
      <c r="CF623" s="21">
        <v>1221.39572</v>
      </c>
      <c r="CG623" s="21">
        <v>1298.94334</v>
      </c>
      <c r="CH623" s="21">
        <v>1272.5961400000001</v>
      </c>
      <c r="CI623" s="21">
        <v>1246.7740699999999</v>
      </c>
      <c r="CJ623" s="21">
        <v>1370.1432400000001</v>
      </c>
      <c r="CK623" s="21">
        <v>1272.60887</v>
      </c>
      <c r="CL623" s="21">
        <v>1353.27691</v>
      </c>
      <c r="CM623" s="21">
        <v>1325.9561699999999</v>
      </c>
      <c r="CN623" s="21">
        <v>1299.0512699999999</v>
      </c>
      <c r="CO623" s="21">
        <v>1396.3299300000001</v>
      </c>
      <c r="CP623" s="21">
        <v>1296.21579</v>
      </c>
      <c r="CQ623" s="21">
        <v>1378.31024</v>
      </c>
      <c r="CR623" s="21">
        <v>1350.5527300000001</v>
      </c>
      <c r="CS623" s="21">
        <v>1323.1486500000001</v>
      </c>
      <c r="CT623" s="21">
        <v>1552.2962199999999</v>
      </c>
      <c r="CU623" s="21">
        <v>1441.39139</v>
      </c>
      <c r="CV623" s="21">
        <v>1532.72198</v>
      </c>
      <c r="CW623" s="21">
        <v>1501.8140000000001</v>
      </c>
      <c r="CX623" s="21">
        <v>1471.3407400000001</v>
      </c>
      <c r="CY623" s="21">
        <v>1348.48461</v>
      </c>
      <c r="CZ623" s="21">
        <v>1252.04224</v>
      </c>
      <c r="DA623" s="21">
        <v>1331.36627</v>
      </c>
      <c r="DB623" s="21">
        <v>1304.5274199999999</v>
      </c>
      <c r="DC623" s="21">
        <v>1278.05727</v>
      </c>
      <c r="DD623" s="21">
        <v>1399.47747</v>
      </c>
      <c r="DE623" s="21">
        <v>1298.71408</v>
      </c>
      <c r="DF623" s="21">
        <v>1380.9204999999999</v>
      </c>
      <c r="DG623" s="21">
        <v>1353.1557499999999</v>
      </c>
      <c r="DH623" s="21">
        <v>1325.6988200000001</v>
      </c>
      <c r="DI623" s="21">
        <v>1418.33142</v>
      </c>
      <c r="DJ623" s="21">
        <v>1316.0897500000001</v>
      </c>
      <c r="DK623" s="21">
        <v>1399.37392</v>
      </c>
      <c r="DL623" s="21">
        <v>1371.25981</v>
      </c>
      <c r="DM623" s="21">
        <v>1343.43552</v>
      </c>
      <c r="DN623" s="21">
        <v>1820.11076</v>
      </c>
      <c r="DO623" s="21">
        <v>1688.9655700000001</v>
      </c>
      <c r="DP623" s="21">
        <v>1795.8609799999999</v>
      </c>
      <c r="DQ623" s="21">
        <v>1759.7664500000001</v>
      </c>
      <c r="DR623" s="21">
        <v>1724.05897</v>
      </c>
      <c r="DS623" s="21">
        <v>1196.23732</v>
      </c>
      <c r="DT623" s="21">
        <v>1110.42885</v>
      </c>
      <c r="DU623" s="21">
        <v>1180.7495899999999</v>
      </c>
      <c r="DV623" s="21">
        <v>1156.97765</v>
      </c>
      <c r="DW623" s="21">
        <v>1133.5014100000001</v>
      </c>
      <c r="DX623" s="21">
        <v>901.81703000000005</v>
      </c>
      <c r="DY623" s="21">
        <v>846.21132999999998</v>
      </c>
      <c r="DZ623" s="21">
        <v>899.40610000000004</v>
      </c>
      <c r="EA623" s="21">
        <v>880.75784999999996</v>
      </c>
      <c r="EB623" s="21">
        <v>863.49608000000001</v>
      </c>
      <c r="EC623" s="21">
        <v>988.78295000000003</v>
      </c>
      <c r="ED623" s="21">
        <v>920.54290000000003</v>
      </c>
      <c r="EE623" s="21">
        <v>979.12965999999994</v>
      </c>
      <c r="EF623" s="21">
        <v>959.13163999999995</v>
      </c>
      <c r="EG623" s="21">
        <v>939.67016000000001</v>
      </c>
      <c r="EH623" s="21">
        <v>1083.9530199999999</v>
      </c>
      <c r="EI623" s="21">
        <v>1006.16972</v>
      </c>
      <c r="EJ623" s="21">
        <v>1069.88057</v>
      </c>
      <c r="EK623" s="21">
        <v>1048.3480099999999</v>
      </c>
      <c r="EL623" s="21">
        <v>1027.0759700000001</v>
      </c>
    </row>
    <row r="624" spans="2:142" x14ac:dyDescent="0.25">
      <c r="B624" s="39" t="s">
        <v>784</v>
      </c>
      <c r="C624" s="21">
        <v>61113.098639999997</v>
      </c>
      <c r="D624" s="21">
        <v>56560.235240000002</v>
      </c>
      <c r="E624" s="21">
        <v>59974.502350000002</v>
      </c>
      <c r="F624" s="21">
        <v>58836.588230000001</v>
      </c>
      <c r="G624" s="21">
        <v>57695.997900000002</v>
      </c>
      <c r="H624" s="21">
        <v>168179.02327999999</v>
      </c>
      <c r="I624" s="21">
        <v>155649.86072999999</v>
      </c>
      <c r="J624" s="21">
        <v>165045.68429</v>
      </c>
      <c r="K624" s="21">
        <v>161914.26229000001</v>
      </c>
      <c r="L624" s="21">
        <v>158775.41191</v>
      </c>
      <c r="M624" s="21">
        <v>120584.4031</v>
      </c>
      <c r="N624" s="21">
        <v>111600.93988000001</v>
      </c>
      <c r="O624" s="21">
        <v>118337.7377</v>
      </c>
      <c r="P624" s="21">
        <v>116092.57154</v>
      </c>
      <c r="Q624" s="21">
        <v>113842.00811</v>
      </c>
      <c r="R624" s="21">
        <v>948.49328000000003</v>
      </c>
      <c r="S624" s="21">
        <v>877.17268999999999</v>
      </c>
      <c r="T624" s="21">
        <v>932.42724999999996</v>
      </c>
      <c r="U624" s="21">
        <v>913.94336999999996</v>
      </c>
      <c r="V624" s="21">
        <v>895.39878999999996</v>
      </c>
      <c r="W624" s="21">
        <v>974.49366999999995</v>
      </c>
      <c r="X624" s="21">
        <v>900.99702000000002</v>
      </c>
      <c r="Y624" s="21">
        <v>957.73171000000002</v>
      </c>
      <c r="Z624" s="21">
        <v>938.76643000000001</v>
      </c>
      <c r="AA624" s="21">
        <v>919.71810000000005</v>
      </c>
      <c r="AB624" s="21">
        <v>119484.95445999999</v>
      </c>
      <c r="AC624" s="21">
        <v>110583.39134</v>
      </c>
      <c r="AD624" s="21">
        <v>117258.78414</v>
      </c>
      <c r="AE624" s="21">
        <v>115034.02202</v>
      </c>
      <c r="AF624" s="21">
        <v>112804.02943</v>
      </c>
      <c r="AG624" s="21">
        <v>299.37813999999997</v>
      </c>
      <c r="AH624" s="21">
        <v>278.49641000000003</v>
      </c>
      <c r="AI624" s="21">
        <v>295.79014000000001</v>
      </c>
      <c r="AJ624" s="21">
        <v>289.85901999999999</v>
      </c>
      <c r="AK624" s="21">
        <v>284.17782999999997</v>
      </c>
      <c r="AL624" s="21">
        <v>835.61258999999995</v>
      </c>
      <c r="AM624" s="21">
        <v>774.21214999999995</v>
      </c>
      <c r="AN624" s="21">
        <v>821.84847000000002</v>
      </c>
      <c r="AO624" s="21">
        <v>805.80490999999995</v>
      </c>
      <c r="AP624" s="21">
        <v>790.01021000000003</v>
      </c>
      <c r="AQ624" s="21">
        <v>1324.57611</v>
      </c>
      <c r="AR624" s="21">
        <v>1226.4460200000001</v>
      </c>
      <c r="AS624" s="21">
        <v>1301.71054</v>
      </c>
      <c r="AT624" s="21">
        <v>1276.5081700000001</v>
      </c>
      <c r="AU624" s="21">
        <v>1251.3620900000001</v>
      </c>
      <c r="AV624" s="21">
        <v>1170.98081</v>
      </c>
      <c r="AW624" s="21">
        <v>1084.10769</v>
      </c>
      <c r="AX624" s="21">
        <v>1150.79423</v>
      </c>
      <c r="AY624" s="21">
        <v>1128.4027699999999</v>
      </c>
      <c r="AZ624" s="21">
        <v>1106.2899600000001</v>
      </c>
      <c r="BA624" s="21">
        <v>1370.60175</v>
      </c>
      <c r="BB624" s="21">
        <v>1267.7838200000001</v>
      </c>
      <c r="BC624" s="21">
        <v>1346.0833600000001</v>
      </c>
      <c r="BD624" s="21">
        <v>1320.0573199999999</v>
      </c>
      <c r="BE624" s="21">
        <v>1293.5428099999999</v>
      </c>
      <c r="BF624" s="21">
        <v>17009.422480000001</v>
      </c>
      <c r="BG624" s="21">
        <v>15728.0555</v>
      </c>
      <c r="BH624" s="21">
        <v>16688.997019999999</v>
      </c>
      <c r="BI624" s="21">
        <v>16368.73899</v>
      </c>
      <c r="BJ624" s="21">
        <v>16047.727510000001</v>
      </c>
      <c r="BK624" s="21">
        <v>154.17031</v>
      </c>
      <c r="BL624" s="21">
        <v>144.50631999999999</v>
      </c>
      <c r="BM624" s="21">
        <v>153.90738999999999</v>
      </c>
      <c r="BN624" s="21">
        <v>150.56363999999999</v>
      </c>
      <c r="BO624" s="21">
        <v>147.50941</v>
      </c>
      <c r="BP624" s="21">
        <v>1883.3411599999999</v>
      </c>
      <c r="BQ624" s="21">
        <v>1744.5407399999999</v>
      </c>
      <c r="BR624" s="21">
        <v>1851.8007399999999</v>
      </c>
      <c r="BS624" s="21">
        <v>1815.81763</v>
      </c>
      <c r="BT624" s="21">
        <v>1779.98714</v>
      </c>
      <c r="BU624" s="21">
        <v>510.48919999999998</v>
      </c>
      <c r="BV624" s="21">
        <v>473.20675</v>
      </c>
      <c r="BW624" s="21">
        <v>503.17907000000002</v>
      </c>
      <c r="BX624" s="21">
        <v>493.04320000000001</v>
      </c>
      <c r="BY624" s="21">
        <v>483.03942999999998</v>
      </c>
      <c r="BZ624" s="21">
        <v>792.43223999999998</v>
      </c>
      <c r="CA624" s="21">
        <v>733.30439000000001</v>
      </c>
      <c r="CB624" s="21">
        <v>779.56569999999999</v>
      </c>
      <c r="CC624" s="21">
        <v>764.04409999999996</v>
      </c>
      <c r="CD624" s="21">
        <v>748.54128000000003</v>
      </c>
      <c r="CE624" s="21">
        <v>954.53408000000002</v>
      </c>
      <c r="CF624" s="21">
        <v>883.05290000000002</v>
      </c>
      <c r="CG624" s="21">
        <v>938.72344999999996</v>
      </c>
      <c r="CH624" s="21">
        <v>920.07002999999997</v>
      </c>
      <c r="CI624" s="21">
        <v>901.40125999999998</v>
      </c>
      <c r="CJ624" s="21">
        <v>1135.30665</v>
      </c>
      <c r="CK624" s="21">
        <v>1049.69273</v>
      </c>
      <c r="CL624" s="21">
        <v>1115.7784999999999</v>
      </c>
      <c r="CM624" s="21">
        <v>1093.69541</v>
      </c>
      <c r="CN624" s="21">
        <v>1071.50344</v>
      </c>
      <c r="CO624" s="21">
        <v>1181.95146</v>
      </c>
      <c r="CP624" s="21">
        <v>1092.6017099999999</v>
      </c>
      <c r="CQ624" s="21">
        <v>1161.35943</v>
      </c>
      <c r="CR624" s="21">
        <v>1138.4031600000001</v>
      </c>
      <c r="CS624" s="21">
        <v>1115.30393</v>
      </c>
      <c r="CT624" s="21">
        <v>1279.3655200000001</v>
      </c>
      <c r="CU624" s="21">
        <v>1182.80026</v>
      </c>
      <c r="CV624" s="21">
        <v>1257.25595</v>
      </c>
      <c r="CW624" s="21">
        <v>1232.38276</v>
      </c>
      <c r="CX624" s="21">
        <v>1207.3766800000001</v>
      </c>
      <c r="CY624" s="21">
        <v>1084.5444600000001</v>
      </c>
      <c r="CZ624" s="21">
        <v>1002.7071099999999</v>
      </c>
      <c r="DA624" s="21">
        <v>1065.8299500000001</v>
      </c>
      <c r="DB624" s="21">
        <v>1044.74019</v>
      </c>
      <c r="DC624" s="21">
        <v>1023.54153</v>
      </c>
      <c r="DD624" s="21">
        <v>1037.9347700000001</v>
      </c>
      <c r="DE624" s="21">
        <v>959.59828000000005</v>
      </c>
      <c r="DF624" s="21">
        <v>1020.00499</v>
      </c>
      <c r="DG624" s="21">
        <v>999.82425999999998</v>
      </c>
      <c r="DH624" s="21">
        <v>979.53697999999997</v>
      </c>
      <c r="DI624" s="21">
        <v>1074.5460800000001</v>
      </c>
      <c r="DJ624" s="21">
        <v>993.37687000000005</v>
      </c>
      <c r="DK624" s="21">
        <v>1055.8969999999999</v>
      </c>
      <c r="DL624" s="21">
        <v>1035.01883</v>
      </c>
      <c r="DM624" s="21">
        <v>1014.0174</v>
      </c>
      <c r="DN624" s="21">
        <v>1397.79792</v>
      </c>
      <c r="DO624" s="21">
        <v>1292.19409</v>
      </c>
      <c r="DP624" s="21">
        <v>1373.52133</v>
      </c>
      <c r="DQ624" s="21">
        <v>1346.3623600000001</v>
      </c>
      <c r="DR624" s="21">
        <v>1319.0435</v>
      </c>
      <c r="DS624" s="21">
        <v>1065.97424</v>
      </c>
      <c r="DT624" s="21">
        <v>985.29634999999996</v>
      </c>
      <c r="DU624" s="21">
        <v>1047.28656</v>
      </c>
      <c r="DV624" s="21">
        <v>1026.59961</v>
      </c>
      <c r="DW624" s="21">
        <v>1005.76894</v>
      </c>
      <c r="DX624" s="21">
        <v>273.35957999999999</v>
      </c>
      <c r="DY624" s="21">
        <v>255.78594000000001</v>
      </c>
      <c r="DZ624" s="21">
        <v>271.89915999999999</v>
      </c>
      <c r="EA624" s="21">
        <v>266.22845000000001</v>
      </c>
      <c r="EB624" s="21">
        <v>261.01067</v>
      </c>
      <c r="EC624" s="21">
        <v>680.00459999999998</v>
      </c>
      <c r="ED624" s="21">
        <v>629.49779000000001</v>
      </c>
      <c r="EE624" s="21">
        <v>669.24261999999999</v>
      </c>
      <c r="EF624" s="21">
        <v>655.88594999999998</v>
      </c>
      <c r="EG624" s="21">
        <v>642.57780000000002</v>
      </c>
      <c r="EH624" s="21">
        <v>839.17280000000005</v>
      </c>
      <c r="EI624" s="21">
        <v>775.84117000000003</v>
      </c>
      <c r="EJ624" s="21">
        <v>824.67876999999999</v>
      </c>
      <c r="EK624" s="21">
        <v>808.36411999999996</v>
      </c>
      <c r="EL624" s="21">
        <v>791.96172999999999</v>
      </c>
    </row>
    <row r="625" spans="2:142" x14ac:dyDescent="0.25">
      <c r="B625" s="39" t="s">
        <v>785</v>
      </c>
      <c r="C625" s="21">
        <v>43951.207739999998</v>
      </c>
      <c r="D625" s="21">
        <v>40676.887669999996</v>
      </c>
      <c r="E625" s="21">
        <v>43132.354120000004</v>
      </c>
      <c r="F625" s="21">
        <v>42313.991099999999</v>
      </c>
      <c r="G625" s="21">
        <v>41493.703410000002</v>
      </c>
      <c r="H625" s="21">
        <v>149280.3161</v>
      </c>
      <c r="I625" s="21">
        <v>138159.0876</v>
      </c>
      <c r="J625" s="21">
        <v>146499.07842000001</v>
      </c>
      <c r="K625" s="21">
        <v>143719.54233</v>
      </c>
      <c r="L625" s="21">
        <v>140933.41260000001</v>
      </c>
      <c r="M625" s="21">
        <v>102316.75641</v>
      </c>
      <c r="N625" s="21">
        <v>94694.221539999999</v>
      </c>
      <c r="O625" s="21">
        <v>100410.44422999999</v>
      </c>
      <c r="P625" s="21">
        <v>98505.404169999994</v>
      </c>
      <c r="Q625" s="21">
        <v>96595.784480000002</v>
      </c>
      <c r="R625" s="21">
        <v>839.96564000000001</v>
      </c>
      <c r="S625" s="21">
        <v>773.99062000000004</v>
      </c>
      <c r="T625" s="21">
        <v>822.49865999999997</v>
      </c>
      <c r="U625" s="21">
        <v>806.43592000000001</v>
      </c>
      <c r="V625" s="21">
        <v>790.07284000000004</v>
      </c>
      <c r="W625" s="21">
        <v>817.50292000000002</v>
      </c>
      <c r="X625" s="21">
        <v>753.35862999999995</v>
      </c>
      <c r="Y625" s="21">
        <v>800.57365000000004</v>
      </c>
      <c r="Z625" s="21">
        <v>784.93906000000004</v>
      </c>
      <c r="AA625" s="21">
        <v>769.01211999999998</v>
      </c>
      <c r="AB625" s="21">
        <v>101572.40469</v>
      </c>
      <c r="AC625" s="21">
        <v>94005.316630000001</v>
      </c>
      <c r="AD625" s="21">
        <v>99679.97</v>
      </c>
      <c r="AE625" s="21">
        <v>97788.732399999994</v>
      </c>
      <c r="AF625" s="21">
        <v>95893.048450000002</v>
      </c>
      <c r="AG625" s="21">
        <v>140.80165</v>
      </c>
      <c r="AH625" s="21">
        <v>129.16249999999999</v>
      </c>
      <c r="AI625" s="21">
        <v>137.06708</v>
      </c>
      <c r="AJ625" s="21">
        <v>134.43234000000001</v>
      </c>
      <c r="AK625" s="21">
        <v>131.79747</v>
      </c>
      <c r="AL625" s="21">
        <v>779.17430000000002</v>
      </c>
      <c r="AM625" s="21">
        <v>719.42736000000002</v>
      </c>
      <c r="AN625" s="21">
        <v>763.47140999999999</v>
      </c>
      <c r="AO625" s="21">
        <v>748.78453999999999</v>
      </c>
      <c r="AP625" s="21">
        <v>734.10751000000005</v>
      </c>
      <c r="AQ625" s="21">
        <v>1234.9152300000001</v>
      </c>
      <c r="AR625" s="21">
        <v>1140.71354</v>
      </c>
      <c r="AS625" s="21">
        <v>1210.4748300000001</v>
      </c>
      <c r="AT625" s="21">
        <v>1187.2762</v>
      </c>
      <c r="AU625" s="21">
        <v>1163.8879099999999</v>
      </c>
      <c r="AV625" s="21">
        <v>912.50818000000004</v>
      </c>
      <c r="AW625" s="21">
        <v>842.71333000000004</v>
      </c>
      <c r="AX625" s="21">
        <v>894.37721999999997</v>
      </c>
      <c r="AY625" s="21">
        <v>877.1454</v>
      </c>
      <c r="AZ625" s="21">
        <v>859.95635000000004</v>
      </c>
      <c r="BA625" s="21">
        <v>1402.0416499999999</v>
      </c>
      <c r="BB625" s="21">
        <v>1294.3508899999999</v>
      </c>
      <c r="BC625" s="21">
        <v>1374.0559000000001</v>
      </c>
      <c r="BD625" s="21">
        <v>1347.7197900000001</v>
      </c>
      <c r="BE625" s="21">
        <v>1320.64967</v>
      </c>
      <c r="BF625" s="21">
        <v>8135.3889099999997</v>
      </c>
      <c r="BG625" s="21">
        <v>7522.5274900000004</v>
      </c>
      <c r="BH625" s="21">
        <v>7982.1335099999997</v>
      </c>
      <c r="BI625" s="21">
        <v>7828.9582</v>
      </c>
      <c r="BJ625" s="21">
        <v>7675.4225200000001</v>
      </c>
      <c r="BK625" s="21">
        <v>-54.766150000000003</v>
      </c>
      <c r="BL625" s="21">
        <v>-51.882350000000002</v>
      </c>
      <c r="BM625" s="21">
        <v>-55.136009999999999</v>
      </c>
      <c r="BN625" s="21">
        <v>-54.057609999999997</v>
      </c>
      <c r="BO625" s="21">
        <v>-52.959769999999999</v>
      </c>
      <c r="BP625" s="21">
        <v>1686.6008200000001</v>
      </c>
      <c r="BQ625" s="21">
        <v>1557.2999199999999</v>
      </c>
      <c r="BR625" s="21">
        <v>1652.6019699999999</v>
      </c>
      <c r="BS625" s="21">
        <v>1620.9267199999999</v>
      </c>
      <c r="BT625" s="21">
        <v>1588.9418800000001</v>
      </c>
      <c r="BU625" s="21">
        <v>392.23827999999997</v>
      </c>
      <c r="BV625" s="21">
        <v>360.68693000000002</v>
      </c>
      <c r="BW625" s="21">
        <v>383.29108000000002</v>
      </c>
      <c r="BX625" s="21">
        <v>375.80655000000002</v>
      </c>
      <c r="BY625" s="21">
        <v>368.18169999999998</v>
      </c>
      <c r="BZ625" s="21">
        <v>743.86841000000004</v>
      </c>
      <c r="CA625" s="21">
        <v>685.22046999999998</v>
      </c>
      <c r="CB625" s="21">
        <v>728.16472999999996</v>
      </c>
      <c r="CC625" s="21">
        <v>713.94451000000004</v>
      </c>
      <c r="CD625" s="21">
        <v>699.45827999999995</v>
      </c>
      <c r="CE625" s="21">
        <v>853.39179999999999</v>
      </c>
      <c r="CF625" s="21">
        <v>786.19457</v>
      </c>
      <c r="CG625" s="21">
        <v>835.46722</v>
      </c>
      <c r="CH625" s="21">
        <v>819.15139999999997</v>
      </c>
      <c r="CI625" s="21">
        <v>802.53044</v>
      </c>
      <c r="CJ625" s="21">
        <v>991.61165000000005</v>
      </c>
      <c r="CK625" s="21">
        <v>913.85567000000003</v>
      </c>
      <c r="CL625" s="21">
        <v>971.12959999999998</v>
      </c>
      <c r="CM625" s="21">
        <v>952.16408000000001</v>
      </c>
      <c r="CN625" s="21">
        <v>932.84400000000005</v>
      </c>
      <c r="CO625" s="21">
        <v>1057.02934</v>
      </c>
      <c r="CP625" s="21">
        <v>974.30902000000003</v>
      </c>
      <c r="CQ625" s="21">
        <v>1035.37194</v>
      </c>
      <c r="CR625" s="21">
        <v>1015.15166</v>
      </c>
      <c r="CS625" s="21">
        <v>994.55340000000001</v>
      </c>
      <c r="CT625" s="21">
        <v>1149.62157</v>
      </c>
      <c r="CU625" s="21">
        <v>1059.5661500000001</v>
      </c>
      <c r="CV625" s="21">
        <v>1125.9722899999999</v>
      </c>
      <c r="CW625" s="21">
        <v>1103.9827</v>
      </c>
      <c r="CX625" s="21">
        <v>1081.58205</v>
      </c>
      <c r="CY625" s="21">
        <v>956.80619999999999</v>
      </c>
      <c r="CZ625" s="21">
        <v>881.82583999999997</v>
      </c>
      <c r="DA625" s="21">
        <v>937.09240999999997</v>
      </c>
      <c r="DB625" s="21">
        <v>918.79159000000004</v>
      </c>
      <c r="DC625" s="21">
        <v>900.14862000000005</v>
      </c>
      <c r="DD625" s="21">
        <v>842.56421999999998</v>
      </c>
      <c r="DE625" s="21">
        <v>776.46109999999999</v>
      </c>
      <c r="DF625" s="21">
        <v>825.12405000000001</v>
      </c>
      <c r="DG625" s="21">
        <v>809.00999000000002</v>
      </c>
      <c r="DH625" s="21">
        <v>792.59461999999996</v>
      </c>
      <c r="DI625" s="21">
        <v>945.61815000000001</v>
      </c>
      <c r="DJ625" s="21">
        <v>871.56015000000002</v>
      </c>
      <c r="DK625" s="21">
        <v>926.18343000000004</v>
      </c>
      <c r="DL625" s="21">
        <v>908.09556999999995</v>
      </c>
      <c r="DM625" s="21">
        <v>889.66962000000001</v>
      </c>
      <c r="DN625" s="21">
        <v>1281.3061399999999</v>
      </c>
      <c r="DO625" s="21">
        <v>1181.02394</v>
      </c>
      <c r="DP625" s="21">
        <v>1255.04232</v>
      </c>
      <c r="DQ625" s="21">
        <v>1230.53197</v>
      </c>
      <c r="DR625" s="21">
        <v>1205.56348</v>
      </c>
      <c r="DS625" s="21">
        <v>946.46843000000001</v>
      </c>
      <c r="DT625" s="21">
        <v>872.44673</v>
      </c>
      <c r="DU625" s="21">
        <v>927.12571000000003</v>
      </c>
      <c r="DV625" s="21">
        <v>909.01935000000003</v>
      </c>
      <c r="DW625" s="21">
        <v>890.57456999999999</v>
      </c>
      <c r="DX625" s="21">
        <v>-49.4679</v>
      </c>
      <c r="DY625" s="21">
        <v>-47.57488</v>
      </c>
      <c r="DZ625" s="21">
        <v>-50.490679999999998</v>
      </c>
      <c r="EA625" s="21">
        <v>-49.517040000000001</v>
      </c>
      <c r="EB625" s="21">
        <v>-48.546610000000001</v>
      </c>
      <c r="EC625" s="21">
        <v>645.78368</v>
      </c>
      <c r="ED625" s="21">
        <v>594.74186999999995</v>
      </c>
      <c r="EE625" s="21">
        <v>632.01547000000005</v>
      </c>
      <c r="EF625" s="21">
        <v>619.67307000000005</v>
      </c>
      <c r="EG625" s="21">
        <v>607.09973000000002</v>
      </c>
      <c r="EH625" s="21">
        <v>718.66990999999996</v>
      </c>
      <c r="EI625" s="21">
        <v>662.32871999999998</v>
      </c>
      <c r="EJ625" s="21">
        <v>703.83875999999998</v>
      </c>
      <c r="EK625" s="21">
        <v>690.09322999999995</v>
      </c>
      <c r="EL625" s="21">
        <v>676.09074999999996</v>
      </c>
    </row>
    <row r="626" spans="2:142" x14ac:dyDescent="0.25">
      <c r="B626" s="39" t="s">
        <v>786</v>
      </c>
      <c r="C626" s="21">
        <v>32955.578170000001</v>
      </c>
      <c r="D626" s="21">
        <v>30500.421269999999</v>
      </c>
      <c r="E626" s="21">
        <v>32341.583790000001</v>
      </c>
      <c r="F626" s="21">
        <v>31727.957269999999</v>
      </c>
      <c r="G626" s="21">
        <v>31112.887589999998</v>
      </c>
      <c r="H626" s="21">
        <v>77821.337090000001</v>
      </c>
      <c r="I626" s="21">
        <v>72023.728310000006</v>
      </c>
      <c r="J626" s="21">
        <v>76371.449779999995</v>
      </c>
      <c r="K626" s="21">
        <v>74922.449529999998</v>
      </c>
      <c r="L626" s="21">
        <v>73470.011960000003</v>
      </c>
      <c r="M626" s="21">
        <v>41698.836649999997</v>
      </c>
      <c r="N626" s="21">
        <v>38592.299189999998</v>
      </c>
      <c r="O626" s="21">
        <v>40921.925779999998</v>
      </c>
      <c r="P626" s="21">
        <v>40145.533349999998</v>
      </c>
      <c r="Q626" s="21">
        <v>39367.274519999999</v>
      </c>
      <c r="R626" s="21">
        <v>476.69495000000001</v>
      </c>
      <c r="S626" s="21">
        <v>467.70780999999999</v>
      </c>
      <c r="T626" s="21">
        <v>500.43984</v>
      </c>
      <c r="U626" s="21">
        <v>492.70310999999998</v>
      </c>
      <c r="V626" s="21">
        <v>458.54201999999998</v>
      </c>
      <c r="W626" s="21">
        <v>80.317819999999998</v>
      </c>
      <c r="X626" s="21">
        <v>100.32047</v>
      </c>
      <c r="Y626" s="21">
        <v>108.78209</v>
      </c>
      <c r="Z626" s="21">
        <v>108.85935000000001</v>
      </c>
      <c r="AA626" s="21">
        <v>84.434659999999994</v>
      </c>
      <c r="AB626" s="21">
        <v>41899.396399999998</v>
      </c>
      <c r="AC626" s="21">
        <v>38777.914510000002</v>
      </c>
      <c r="AD626" s="21">
        <v>41118.752569999997</v>
      </c>
      <c r="AE626" s="21">
        <v>40338.602550000003</v>
      </c>
      <c r="AF626" s="21">
        <v>39556.618369999997</v>
      </c>
      <c r="AG626" s="21">
        <v>89.239040000000003</v>
      </c>
      <c r="AH626" s="21">
        <v>108.30942</v>
      </c>
      <c r="AI626" s="21">
        <v>117.11152</v>
      </c>
      <c r="AJ626" s="21">
        <v>117.03507999999999</v>
      </c>
      <c r="AK626" s="21">
        <v>93.937089999999998</v>
      </c>
      <c r="AL626" s="21">
        <v>448.86887000000002</v>
      </c>
      <c r="AM626" s="21">
        <v>439.68434999999999</v>
      </c>
      <c r="AN626" s="21">
        <v>468.70560999999998</v>
      </c>
      <c r="AO626" s="21">
        <v>461.78411</v>
      </c>
      <c r="AP626" s="21">
        <v>432.79766999999998</v>
      </c>
      <c r="AQ626" s="21">
        <v>304.54721000000001</v>
      </c>
      <c r="AR626" s="21">
        <v>308.60566999999998</v>
      </c>
      <c r="AS626" s="21">
        <v>329.53246000000001</v>
      </c>
      <c r="AT626" s="21">
        <v>325.61153999999999</v>
      </c>
      <c r="AU626" s="21">
        <v>297.55106000000001</v>
      </c>
      <c r="AV626" s="21">
        <v>-397.12918999999999</v>
      </c>
      <c r="AW626" s="21">
        <v>-344.38022999999998</v>
      </c>
      <c r="AX626" s="21">
        <v>-363.45979999999997</v>
      </c>
      <c r="AY626" s="21">
        <v>-354.61326000000003</v>
      </c>
      <c r="AZ626" s="21">
        <v>-366.25420000000003</v>
      </c>
      <c r="BA626" s="21">
        <v>-257.87894</v>
      </c>
      <c r="BB626" s="21">
        <v>-214.29752999999999</v>
      </c>
      <c r="BC626" s="21">
        <v>-225.98594</v>
      </c>
      <c r="BD626" s="21">
        <v>-219.54379</v>
      </c>
      <c r="BE626" s="21">
        <v>-233.97847999999999</v>
      </c>
      <c r="BF626" s="21">
        <v>31547.20765</v>
      </c>
      <c r="BG626" s="21">
        <v>29170.668989999998</v>
      </c>
      <c r="BH626" s="21">
        <v>30952.917710000002</v>
      </c>
      <c r="BI626" s="21">
        <v>30358.938320000001</v>
      </c>
      <c r="BJ626" s="21">
        <v>29763.5615</v>
      </c>
      <c r="BK626" s="21">
        <v>5.9654199999999999</v>
      </c>
      <c r="BL626" s="21">
        <v>41.7226</v>
      </c>
      <c r="BM626" s="21">
        <v>45.943469999999998</v>
      </c>
      <c r="BN626" s="21">
        <v>48.36007</v>
      </c>
      <c r="BO626" s="21">
        <v>18.904050000000002</v>
      </c>
      <c r="BP626" s="21">
        <v>921.45281999999997</v>
      </c>
      <c r="BQ626" s="21">
        <v>904.10946000000001</v>
      </c>
      <c r="BR626" s="21">
        <v>962.61431000000005</v>
      </c>
      <c r="BS626" s="21">
        <v>948.77409999999998</v>
      </c>
      <c r="BT626" s="21">
        <v>888.98485000000005</v>
      </c>
      <c r="BU626" s="21">
        <v>216.76073</v>
      </c>
      <c r="BV626" s="21">
        <v>232.56702999999999</v>
      </c>
      <c r="BW626" s="21">
        <v>249.82147000000001</v>
      </c>
      <c r="BX626" s="21">
        <v>247.96306999999999</v>
      </c>
      <c r="BY626" s="21">
        <v>215.98539</v>
      </c>
      <c r="BZ626" s="21">
        <v>423.18587000000002</v>
      </c>
      <c r="CA626" s="21">
        <v>420.71188999999998</v>
      </c>
      <c r="CB626" s="21">
        <v>450.60701999999998</v>
      </c>
      <c r="CC626" s="21">
        <v>444.03451999999999</v>
      </c>
      <c r="CD626" s="21">
        <v>408.90899000000002</v>
      </c>
      <c r="CE626" s="21">
        <v>495.70391999999998</v>
      </c>
      <c r="CF626" s="21">
        <v>489.86446999999998</v>
      </c>
      <c r="CG626" s="21">
        <v>524.47969999999998</v>
      </c>
      <c r="CH626" s="21">
        <v>516.54917999999998</v>
      </c>
      <c r="CI626" s="21">
        <v>477.78046000000001</v>
      </c>
      <c r="CJ626" s="21">
        <v>400.47771</v>
      </c>
      <c r="CK626" s="21">
        <v>399.20936</v>
      </c>
      <c r="CL626" s="21">
        <v>427.81322</v>
      </c>
      <c r="CM626" s="21">
        <v>421.73237999999998</v>
      </c>
      <c r="CN626" s="21">
        <v>387.33659</v>
      </c>
      <c r="CO626" s="21">
        <v>350.89546000000001</v>
      </c>
      <c r="CP626" s="21">
        <v>352.55043000000001</v>
      </c>
      <c r="CQ626" s="21">
        <v>376.98593</v>
      </c>
      <c r="CR626" s="21">
        <v>372.29057999999998</v>
      </c>
      <c r="CS626" s="21">
        <v>340.81331</v>
      </c>
      <c r="CT626" s="21">
        <v>358.71107000000001</v>
      </c>
      <c r="CU626" s="21">
        <v>363.04478</v>
      </c>
      <c r="CV626" s="21">
        <v>389.77291000000002</v>
      </c>
      <c r="CW626" s="21">
        <v>384.37466999999998</v>
      </c>
      <c r="CX626" s="21">
        <v>348.42665</v>
      </c>
      <c r="CY626" s="21">
        <v>183.2337</v>
      </c>
      <c r="CZ626" s="21">
        <v>197.73124999999999</v>
      </c>
      <c r="DA626" s="21">
        <v>212.44577000000001</v>
      </c>
      <c r="DB626" s="21">
        <v>210.95455000000001</v>
      </c>
      <c r="DC626" s="21">
        <v>182.78827999999999</v>
      </c>
      <c r="DD626" s="21">
        <v>11.481389999999999</v>
      </c>
      <c r="DE626" s="21">
        <v>37.710329999999999</v>
      </c>
      <c r="DF626" s="21">
        <v>42.267710000000001</v>
      </c>
      <c r="DG626" s="21">
        <v>43.958480000000002</v>
      </c>
      <c r="DH626" s="21">
        <v>20.433710000000001</v>
      </c>
      <c r="DI626" s="21">
        <v>37.86591</v>
      </c>
      <c r="DJ626" s="21">
        <v>60.762149999999998</v>
      </c>
      <c r="DK626" s="21">
        <v>67.807689999999994</v>
      </c>
      <c r="DL626" s="21">
        <v>68.409229999999994</v>
      </c>
      <c r="DM626" s="21">
        <v>44.297069999999998</v>
      </c>
      <c r="DN626" s="21">
        <v>95.640469999999993</v>
      </c>
      <c r="DO626" s="21">
        <v>121.65643</v>
      </c>
      <c r="DP626" s="21">
        <v>133.45750000000001</v>
      </c>
      <c r="DQ626" s="21">
        <v>133.14064999999999</v>
      </c>
      <c r="DR626" s="21">
        <v>101.02081</v>
      </c>
      <c r="DS626" s="21">
        <v>275.34402999999998</v>
      </c>
      <c r="DT626" s="21">
        <v>277.68148000000002</v>
      </c>
      <c r="DU626" s="21">
        <v>297.81957</v>
      </c>
      <c r="DV626" s="21">
        <v>293.75778000000003</v>
      </c>
      <c r="DW626" s="21">
        <v>267.43232</v>
      </c>
      <c r="DX626" s="21">
        <v>10.9123</v>
      </c>
      <c r="DY626" s="21">
        <v>56.468310000000002</v>
      </c>
      <c r="DZ626" s="21">
        <v>63.931229999999999</v>
      </c>
      <c r="EA626" s="21">
        <v>66.546620000000004</v>
      </c>
      <c r="EB626" s="21">
        <v>27.65042</v>
      </c>
      <c r="EC626" s="21">
        <v>344.73131999999998</v>
      </c>
      <c r="ED626" s="21">
        <v>347.52485000000001</v>
      </c>
      <c r="EE626" s="21">
        <v>372.6551</v>
      </c>
      <c r="EF626" s="21">
        <v>367.73079999999999</v>
      </c>
      <c r="EG626" s="21">
        <v>335.02861999999999</v>
      </c>
      <c r="EH626" s="21">
        <v>78.799760000000006</v>
      </c>
      <c r="EI626" s="21">
        <v>93.813050000000004</v>
      </c>
      <c r="EJ626" s="21">
        <v>102.26392</v>
      </c>
      <c r="EK626" s="21">
        <v>101.8754</v>
      </c>
      <c r="EL626" s="21">
        <v>81.380960000000002</v>
      </c>
    </row>
    <row r="627" spans="2:142" x14ac:dyDescent="0.25">
      <c r="B627" s="39" t="s">
        <v>787</v>
      </c>
      <c r="C627" s="21">
        <v>39059.302210000002</v>
      </c>
      <c r="D627" s="21">
        <v>36149.42411</v>
      </c>
      <c r="E627" s="21">
        <v>38331.589529999997</v>
      </c>
      <c r="F627" s="21">
        <v>37604.312850000002</v>
      </c>
      <c r="G627" s="21">
        <v>36875.325720000001</v>
      </c>
      <c r="H627" s="21">
        <v>67433.817519999997</v>
      </c>
      <c r="I627" s="21">
        <v>62410.068160000003</v>
      </c>
      <c r="J627" s="21">
        <v>66177.459820000004</v>
      </c>
      <c r="K627" s="21">
        <v>64921.870779999997</v>
      </c>
      <c r="L627" s="21">
        <v>63663.303209999998</v>
      </c>
      <c r="M627" s="21">
        <v>52609.063609999997</v>
      </c>
      <c r="N627" s="21">
        <v>48689.721010000001</v>
      </c>
      <c r="O627" s="21">
        <v>51628.879110000002</v>
      </c>
      <c r="P627" s="21">
        <v>50649.348709999998</v>
      </c>
      <c r="Q627" s="21">
        <v>49667.463559999997</v>
      </c>
      <c r="R627" s="21">
        <v>274.64114999999998</v>
      </c>
      <c r="S627" s="21">
        <v>282.83753999999999</v>
      </c>
      <c r="T627" s="21">
        <v>304.33382</v>
      </c>
      <c r="U627" s="21">
        <v>300.28116</v>
      </c>
      <c r="V627" s="21">
        <v>270.07785000000001</v>
      </c>
      <c r="W627" s="21">
        <v>285.90300000000002</v>
      </c>
      <c r="X627" s="21">
        <v>291.60726</v>
      </c>
      <c r="Y627" s="21">
        <v>312.39886000000001</v>
      </c>
      <c r="Z627" s="21">
        <v>308.37223999999998</v>
      </c>
      <c r="AA627" s="21">
        <v>279.84586000000002</v>
      </c>
      <c r="AB627" s="21">
        <v>51813.99194</v>
      </c>
      <c r="AC627" s="21">
        <v>47953.87816</v>
      </c>
      <c r="AD627" s="21">
        <v>50848.62545</v>
      </c>
      <c r="AE627" s="21">
        <v>49883.869619999998</v>
      </c>
      <c r="AF627" s="21">
        <v>48916.845630000003</v>
      </c>
      <c r="AG627" s="21">
        <v>133.39066</v>
      </c>
      <c r="AH627" s="21">
        <v>150.63615999999999</v>
      </c>
      <c r="AI627" s="21">
        <v>162.34284</v>
      </c>
      <c r="AJ627" s="21">
        <v>161.27189000000001</v>
      </c>
      <c r="AK627" s="21">
        <v>137.30109999999999</v>
      </c>
      <c r="AL627" s="21">
        <v>227.55993000000001</v>
      </c>
      <c r="AM627" s="21">
        <v>236.45677000000001</v>
      </c>
      <c r="AN627" s="21">
        <v>253.33163999999999</v>
      </c>
      <c r="AO627" s="21">
        <v>250.43037000000001</v>
      </c>
      <c r="AP627" s="21">
        <v>225.61914999999999</v>
      </c>
      <c r="AQ627" s="21">
        <v>350.01294999999999</v>
      </c>
      <c r="AR627" s="21">
        <v>352.20402999999999</v>
      </c>
      <c r="AS627" s="21">
        <v>376.12259</v>
      </c>
      <c r="AT627" s="21">
        <v>371.17910000000001</v>
      </c>
      <c r="AU627" s="21">
        <v>342.21505999999999</v>
      </c>
      <c r="AV627" s="21">
        <v>94.013990000000007</v>
      </c>
      <c r="AW627" s="21">
        <v>111.10728</v>
      </c>
      <c r="AX627" s="21">
        <v>120.24097999999999</v>
      </c>
      <c r="AY627" s="21">
        <v>119.66382</v>
      </c>
      <c r="AZ627" s="21">
        <v>98.65849</v>
      </c>
      <c r="BA627" s="21">
        <v>145.02475000000001</v>
      </c>
      <c r="BB627" s="21">
        <v>159.35160999999999</v>
      </c>
      <c r="BC627" s="21">
        <v>170.96591000000001</v>
      </c>
      <c r="BD627" s="21">
        <v>169.69076999999999</v>
      </c>
      <c r="BE627" s="21">
        <v>147.38058000000001</v>
      </c>
      <c r="BF627" s="21">
        <v>30550.602480000001</v>
      </c>
      <c r="BG627" s="21">
        <v>28249.14085</v>
      </c>
      <c r="BH627" s="21">
        <v>29975.08671</v>
      </c>
      <c r="BI627" s="21">
        <v>29399.871660000001</v>
      </c>
      <c r="BJ627" s="21">
        <v>28823.303349999998</v>
      </c>
      <c r="BK627" s="21">
        <v>126.48075</v>
      </c>
      <c r="BL627" s="21">
        <v>154.93821</v>
      </c>
      <c r="BM627" s="21">
        <v>166.69332</v>
      </c>
      <c r="BN627" s="21">
        <v>166.58070000000001</v>
      </c>
      <c r="BO627" s="21">
        <v>134.69494</v>
      </c>
      <c r="BP627" s="21">
        <v>514.41125999999997</v>
      </c>
      <c r="BQ627" s="21">
        <v>530.64368999999999</v>
      </c>
      <c r="BR627" s="21">
        <v>566.91321000000005</v>
      </c>
      <c r="BS627" s="21">
        <v>560.40070000000003</v>
      </c>
      <c r="BT627" s="21">
        <v>508.33479999999997</v>
      </c>
      <c r="BU627" s="21">
        <v>179.97363999999999</v>
      </c>
      <c r="BV627" s="21">
        <v>200.47480999999999</v>
      </c>
      <c r="BW627" s="21">
        <v>216.11098999999999</v>
      </c>
      <c r="BX627" s="21">
        <v>214.75102999999999</v>
      </c>
      <c r="BY627" s="21">
        <v>183.45741000000001</v>
      </c>
      <c r="BZ627" s="21">
        <v>222.90573000000001</v>
      </c>
      <c r="CA627" s="21">
        <v>237.61044999999999</v>
      </c>
      <c r="CB627" s="21">
        <v>256.41068999999999</v>
      </c>
      <c r="CC627" s="21">
        <v>253.47284999999999</v>
      </c>
      <c r="CD627" s="21">
        <v>222.26693</v>
      </c>
      <c r="CE627" s="21">
        <v>280.22726999999998</v>
      </c>
      <c r="CF627" s="21">
        <v>292.87024000000002</v>
      </c>
      <c r="CG627" s="21">
        <v>315.55207000000001</v>
      </c>
      <c r="CH627" s="21">
        <v>311.53156999999999</v>
      </c>
      <c r="CI627" s="21">
        <v>276.97980000000001</v>
      </c>
      <c r="CJ627" s="21">
        <v>266.63155999999998</v>
      </c>
      <c r="CK627" s="21">
        <v>277.41305999999997</v>
      </c>
      <c r="CL627" s="21">
        <v>298.75792000000001</v>
      </c>
      <c r="CM627" s="21">
        <v>295.04453999999998</v>
      </c>
      <c r="CN627" s="21">
        <v>263.25490000000002</v>
      </c>
      <c r="CO627" s="21">
        <v>316.37115</v>
      </c>
      <c r="CP627" s="21">
        <v>322.32368000000002</v>
      </c>
      <c r="CQ627" s="21">
        <v>345.21345000000002</v>
      </c>
      <c r="CR627" s="21">
        <v>340.99734000000001</v>
      </c>
      <c r="CS627" s="21">
        <v>310.16455999999999</v>
      </c>
      <c r="CT627" s="21">
        <v>345.76146</v>
      </c>
      <c r="CU627" s="21">
        <v>352.99387000000002</v>
      </c>
      <c r="CV627" s="21">
        <v>379.51006999999998</v>
      </c>
      <c r="CW627" s="21">
        <v>374.14900999999998</v>
      </c>
      <c r="CX627" s="21">
        <v>338.41241000000002</v>
      </c>
      <c r="CY627" s="21">
        <v>320.16104999999999</v>
      </c>
      <c r="CZ627" s="21">
        <v>325.77330000000001</v>
      </c>
      <c r="DA627" s="21">
        <v>348.86639000000002</v>
      </c>
      <c r="DB627" s="21">
        <v>344.57486999999998</v>
      </c>
      <c r="DC627" s="21">
        <v>313.66194000000002</v>
      </c>
      <c r="DD627" s="21">
        <v>220.20248000000001</v>
      </c>
      <c r="DE627" s="21">
        <v>231.94108</v>
      </c>
      <c r="DF627" s="21">
        <v>249.00933000000001</v>
      </c>
      <c r="DG627" s="21">
        <v>246.53587999999999</v>
      </c>
      <c r="DH627" s="21">
        <v>218.84641999999999</v>
      </c>
      <c r="DI627" s="21">
        <v>220.88423</v>
      </c>
      <c r="DJ627" s="21">
        <v>231.25729000000001</v>
      </c>
      <c r="DK627" s="21">
        <v>249.32749999999999</v>
      </c>
      <c r="DL627" s="21">
        <v>246.25855999999999</v>
      </c>
      <c r="DM627" s="21">
        <v>218.49019000000001</v>
      </c>
      <c r="DN627" s="21">
        <v>297.02463</v>
      </c>
      <c r="DO627" s="21">
        <v>309.55157000000003</v>
      </c>
      <c r="DP627" s="21">
        <v>333.57276000000002</v>
      </c>
      <c r="DQ627" s="21">
        <v>329.1832</v>
      </c>
      <c r="DR627" s="21">
        <v>293.03332999999998</v>
      </c>
      <c r="DS627" s="21">
        <v>227.03037</v>
      </c>
      <c r="DT627" s="21">
        <v>234.47710000000001</v>
      </c>
      <c r="DU627" s="21">
        <v>252.20777000000001</v>
      </c>
      <c r="DV627" s="21">
        <v>248.91645</v>
      </c>
      <c r="DW627" s="21">
        <v>223.51390000000001</v>
      </c>
      <c r="DX627" s="21">
        <v>186.72067000000001</v>
      </c>
      <c r="DY627" s="21">
        <v>221.73954000000001</v>
      </c>
      <c r="DZ627" s="21">
        <v>239.89443</v>
      </c>
      <c r="EA627" s="21">
        <v>238.90003999999999</v>
      </c>
      <c r="EB627" s="21">
        <v>196.60169999999999</v>
      </c>
      <c r="EC627" s="21">
        <v>194.73219</v>
      </c>
      <c r="ED627" s="21">
        <v>210.79535999999999</v>
      </c>
      <c r="EE627" s="21">
        <v>227.72148000000001</v>
      </c>
      <c r="EF627" s="21">
        <v>225.47639000000001</v>
      </c>
      <c r="EG627" s="21">
        <v>195.70043000000001</v>
      </c>
      <c r="EH627" s="21">
        <v>264.16417999999999</v>
      </c>
      <c r="EI627" s="21">
        <v>266.18955999999997</v>
      </c>
      <c r="EJ627" s="21">
        <v>285.72014000000001</v>
      </c>
      <c r="EK627" s="21">
        <v>281.64755000000002</v>
      </c>
      <c r="EL627" s="21">
        <v>257.4572</v>
      </c>
    </row>
    <row r="628" spans="2:142" x14ac:dyDescent="0.25">
      <c r="B628" s="39" t="s">
        <v>788</v>
      </c>
      <c r="C628" s="21">
        <v>41132.371829999996</v>
      </c>
      <c r="D628" s="21">
        <v>38068.052159999999</v>
      </c>
      <c r="E628" s="21">
        <v>40366.035860000004</v>
      </c>
      <c r="F628" s="21">
        <v>39600.159019999999</v>
      </c>
      <c r="G628" s="21">
        <v>38832.480949999997</v>
      </c>
      <c r="H628" s="21">
        <v>88323.460590000002</v>
      </c>
      <c r="I628" s="21">
        <v>81743.454519999999</v>
      </c>
      <c r="J628" s="21">
        <v>86677.908500000005</v>
      </c>
      <c r="K628" s="21">
        <v>85033.363169999997</v>
      </c>
      <c r="L628" s="21">
        <v>83384.916639999996</v>
      </c>
      <c r="M628" s="21">
        <v>65000.208180000001</v>
      </c>
      <c r="N628" s="21">
        <v>60157.733</v>
      </c>
      <c r="O628" s="21">
        <v>63789.158360000001</v>
      </c>
      <c r="P628" s="21">
        <v>62578.916709999998</v>
      </c>
      <c r="Q628" s="21">
        <v>61365.76569</v>
      </c>
      <c r="R628" s="21">
        <v>396.01657999999998</v>
      </c>
      <c r="S628" s="21">
        <v>366.64505000000003</v>
      </c>
      <c r="T628" s="21">
        <v>390.0111</v>
      </c>
      <c r="U628" s="21">
        <v>382.22291000000001</v>
      </c>
      <c r="V628" s="21">
        <v>374.46877000000001</v>
      </c>
      <c r="W628" s="21">
        <v>367.93563</v>
      </c>
      <c r="X628" s="21">
        <v>340.61977000000002</v>
      </c>
      <c r="Y628" s="21">
        <v>362.33193</v>
      </c>
      <c r="Z628" s="21">
        <v>355.09253000000001</v>
      </c>
      <c r="AA628" s="21">
        <v>347.88875999999999</v>
      </c>
      <c r="AB628" s="21">
        <v>64458.440799999997</v>
      </c>
      <c r="AC628" s="21">
        <v>59656.322560000001</v>
      </c>
      <c r="AD628" s="21">
        <v>63257.490700000002</v>
      </c>
      <c r="AE628" s="21">
        <v>62057.300280000003</v>
      </c>
      <c r="AF628" s="21">
        <v>60854.288189999999</v>
      </c>
      <c r="AG628" s="21">
        <v>165.80825999999999</v>
      </c>
      <c r="AH628" s="21">
        <v>154.38839999999999</v>
      </c>
      <c r="AI628" s="21">
        <v>164.17832000000001</v>
      </c>
      <c r="AJ628" s="21">
        <v>160.86806000000001</v>
      </c>
      <c r="AK628" s="21">
        <v>157.71592999999999</v>
      </c>
      <c r="AL628" s="21">
        <v>339.89469000000003</v>
      </c>
      <c r="AM628" s="21">
        <v>315.29491999999999</v>
      </c>
      <c r="AN628" s="21">
        <v>334.92282999999998</v>
      </c>
      <c r="AO628" s="21">
        <v>328.33332999999999</v>
      </c>
      <c r="AP628" s="21">
        <v>321.89845000000003</v>
      </c>
      <c r="AQ628" s="21">
        <v>579.69150999999999</v>
      </c>
      <c r="AR628" s="21">
        <v>537.09846000000005</v>
      </c>
      <c r="AS628" s="21">
        <v>570.29906000000005</v>
      </c>
      <c r="AT628" s="21">
        <v>559.20943999999997</v>
      </c>
      <c r="AU628" s="21">
        <v>548.19439</v>
      </c>
      <c r="AV628" s="21">
        <v>394.79412000000002</v>
      </c>
      <c r="AW628" s="21">
        <v>365.95670000000001</v>
      </c>
      <c r="AX628" s="21">
        <v>388.69882000000001</v>
      </c>
      <c r="AY628" s="21">
        <v>381.07276000000002</v>
      </c>
      <c r="AZ628" s="21">
        <v>373.60577999999998</v>
      </c>
      <c r="BA628" s="21">
        <v>620.75228000000004</v>
      </c>
      <c r="BB628" s="21">
        <v>574.46708999999998</v>
      </c>
      <c r="BC628" s="21">
        <v>610.15635999999995</v>
      </c>
      <c r="BD628" s="21">
        <v>598.32009000000005</v>
      </c>
      <c r="BE628" s="21">
        <v>586.30310999999995</v>
      </c>
      <c r="BF628" s="21">
        <v>-3361.6065699999999</v>
      </c>
      <c r="BG628" s="21">
        <v>-3108.36742</v>
      </c>
      <c r="BH628" s="21">
        <v>-3298.2802299999998</v>
      </c>
      <c r="BI628" s="21">
        <v>-3234.9869899999999</v>
      </c>
      <c r="BJ628" s="21">
        <v>-3171.54484</v>
      </c>
      <c r="BK628" s="21">
        <v>105.8377</v>
      </c>
      <c r="BL628" s="21">
        <v>99.08766</v>
      </c>
      <c r="BM628" s="21">
        <v>105.76991</v>
      </c>
      <c r="BN628" s="21">
        <v>103.49126</v>
      </c>
      <c r="BO628" s="21">
        <v>101.39344</v>
      </c>
      <c r="BP628" s="21">
        <v>771.04674999999997</v>
      </c>
      <c r="BQ628" s="21">
        <v>714.97666000000004</v>
      </c>
      <c r="BR628" s="21">
        <v>759.41241000000002</v>
      </c>
      <c r="BS628" s="21">
        <v>744.54969000000006</v>
      </c>
      <c r="BT628" s="21">
        <v>729.85963000000004</v>
      </c>
      <c r="BU628" s="21">
        <v>264.02686</v>
      </c>
      <c r="BV628" s="21">
        <v>245.00117</v>
      </c>
      <c r="BW628" s="21">
        <v>260.78465999999997</v>
      </c>
      <c r="BX628" s="21">
        <v>255.49737999999999</v>
      </c>
      <c r="BY628" s="21">
        <v>250.31491</v>
      </c>
      <c r="BZ628" s="21">
        <v>345.52404000000001</v>
      </c>
      <c r="CA628" s="21">
        <v>320.14440999999999</v>
      </c>
      <c r="CB628" s="21">
        <v>340.62855999999999</v>
      </c>
      <c r="CC628" s="21">
        <v>333.79001</v>
      </c>
      <c r="CD628" s="21">
        <v>327.01879000000002</v>
      </c>
      <c r="CE628" s="21">
        <v>403.81754999999998</v>
      </c>
      <c r="CF628" s="21">
        <v>374.03564999999998</v>
      </c>
      <c r="CG628" s="21">
        <v>397.93259</v>
      </c>
      <c r="CH628" s="21">
        <v>389.96032000000002</v>
      </c>
      <c r="CI628" s="21">
        <v>382.04946999999999</v>
      </c>
      <c r="CJ628" s="21">
        <v>510.54311000000001</v>
      </c>
      <c r="CK628" s="21">
        <v>472.41242</v>
      </c>
      <c r="CL628" s="21">
        <v>502.43153999999998</v>
      </c>
      <c r="CM628" s="21">
        <v>492.43633999999997</v>
      </c>
      <c r="CN628" s="21">
        <v>482.44592</v>
      </c>
      <c r="CO628" s="21">
        <v>570.75873000000001</v>
      </c>
      <c r="CP628" s="21">
        <v>527.89743999999996</v>
      </c>
      <c r="CQ628" s="21">
        <v>561.36368000000004</v>
      </c>
      <c r="CR628" s="21">
        <v>550.22823000000005</v>
      </c>
      <c r="CS628" s="21">
        <v>539.06498999999997</v>
      </c>
      <c r="CT628" s="21">
        <v>572.85659999999996</v>
      </c>
      <c r="CU628" s="21">
        <v>530.01576</v>
      </c>
      <c r="CV628" s="21">
        <v>563.68804</v>
      </c>
      <c r="CW628" s="21">
        <v>552.47963000000004</v>
      </c>
      <c r="CX628" s="21">
        <v>541.27101000000005</v>
      </c>
      <c r="CY628" s="21">
        <v>462.67899999999997</v>
      </c>
      <c r="CZ628" s="21">
        <v>428.15526999999997</v>
      </c>
      <c r="DA628" s="21">
        <v>455.36971999999997</v>
      </c>
      <c r="DB628" s="21">
        <v>446.30489999999998</v>
      </c>
      <c r="DC628" s="21">
        <v>437.25042999999999</v>
      </c>
      <c r="DD628" s="21">
        <v>398.41322000000002</v>
      </c>
      <c r="DE628" s="21">
        <v>368.78764999999999</v>
      </c>
      <c r="DF628" s="21">
        <v>392.26177000000001</v>
      </c>
      <c r="DG628" s="21">
        <v>384.43838</v>
      </c>
      <c r="DH628" s="21">
        <v>376.63918999999999</v>
      </c>
      <c r="DI628" s="21">
        <v>449.10171000000003</v>
      </c>
      <c r="DJ628" s="21">
        <v>415.55554999999998</v>
      </c>
      <c r="DK628" s="21">
        <v>441.96275000000003</v>
      </c>
      <c r="DL628" s="21">
        <v>433.17086999999998</v>
      </c>
      <c r="DM628" s="21">
        <v>424.38281000000001</v>
      </c>
      <c r="DN628" s="21">
        <v>609.76931999999999</v>
      </c>
      <c r="DO628" s="21">
        <v>564.14292</v>
      </c>
      <c r="DP628" s="21">
        <v>599.97586999999999</v>
      </c>
      <c r="DQ628" s="21">
        <v>588.04942000000005</v>
      </c>
      <c r="DR628" s="21">
        <v>576.11911999999995</v>
      </c>
      <c r="DS628" s="21">
        <v>510.72437000000002</v>
      </c>
      <c r="DT628" s="21">
        <v>472.31495999999999</v>
      </c>
      <c r="DU628" s="21">
        <v>502.24522000000002</v>
      </c>
      <c r="DV628" s="21">
        <v>492.29037</v>
      </c>
      <c r="DW628" s="21">
        <v>482.30252000000002</v>
      </c>
      <c r="DX628" s="21">
        <v>178.44512</v>
      </c>
      <c r="DY628" s="21">
        <v>166.93231</v>
      </c>
      <c r="DZ628" s="21">
        <v>177.77216999999999</v>
      </c>
      <c r="EA628" s="21">
        <v>174.07489000000001</v>
      </c>
      <c r="EB628" s="21">
        <v>170.66475</v>
      </c>
      <c r="EC628" s="21">
        <v>325.09417999999999</v>
      </c>
      <c r="ED628" s="21">
        <v>301.26137</v>
      </c>
      <c r="EE628" s="21">
        <v>320.54401999999999</v>
      </c>
      <c r="EF628" s="21">
        <v>314.10401000000002</v>
      </c>
      <c r="EG628" s="21">
        <v>307.73219</v>
      </c>
      <c r="EH628" s="21">
        <v>320.70188999999999</v>
      </c>
      <c r="EI628" s="21">
        <v>296.85906</v>
      </c>
      <c r="EJ628" s="21">
        <v>315.75823000000003</v>
      </c>
      <c r="EK628" s="21">
        <v>309.46105999999997</v>
      </c>
      <c r="EL628" s="21">
        <v>303.18295000000001</v>
      </c>
    </row>
    <row r="629" spans="2:142" x14ac:dyDescent="0.25">
      <c r="B629" s="39" t="s">
        <v>789</v>
      </c>
      <c r="C629" s="21">
        <v>26564.412059999999</v>
      </c>
      <c r="D629" s="21">
        <v>24585.390510000001</v>
      </c>
      <c r="E629" s="21">
        <v>26069.491310000001</v>
      </c>
      <c r="F629" s="21">
        <v>25574.86707</v>
      </c>
      <c r="G629" s="21">
        <v>25079.079549999999</v>
      </c>
      <c r="H629" s="21">
        <v>64629.500540000001</v>
      </c>
      <c r="I629" s="21">
        <v>59814.669880000001</v>
      </c>
      <c r="J629" s="21">
        <v>63425.39</v>
      </c>
      <c r="K629" s="21">
        <v>62222.016150000003</v>
      </c>
      <c r="L629" s="21">
        <v>61015.787640000002</v>
      </c>
      <c r="M629" s="21">
        <v>45728.251980000001</v>
      </c>
      <c r="N629" s="21">
        <v>42321.525569999998</v>
      </c>
      <c r="O629" s="21">
        <v>44876.26715</v>
      </c>
      <c r="P629" s="21">
        <v>44024.850870000002</v>
      </c>
      <c r="Q629" s="21">
        <v>43171.38783</v>
      </c>
      <c r="R629" s="21">
        <v>318.85518999999999</v>
      </c>
      <c r="S629" s="21">
        <v>294.87006000000002</v>
      </c>
      <c r="T629" s="21">
        <v>313.44923999999997</v>
      </c>
      <c r="U629" s="21">
        <v>307.23068000000001</v>
      </c>
      <c r="V629" s="21">
        <v>300.99725000000001</v>
      </c>
      <c r="W629" s="21">
        <v>427.70459</v>
      </c>
      <c r="X629" s="21">
        <v>395.26159000000001</v>
      </c>
      <c r="Y629" s="21">
        <v>420.12822999999997</v>
      </c>
      <c r="Z629" s="21">
        <v>411.83062999999999</v>
      </c>
      <c r="AA629" s="21">
        <v>403.47465</v>
      </c>
      <c r="AB629" s="21">
        <v>45655.189700000003</v>
      </c>
      <c r="AC629" s="21">
        <v>42253.903279999999</v>
      </c>
      <c r="AD629" s="21">
        <v>44804.570229999998</v>
      </c>
      <c r="AE629" s="21">
        <v>43954.488830000002</v>
      </c>
      <c r="AF629" s="21">
        <v>43102.408880000003</v>
      </c>
      <c r="AG629" s="21">
        <v>114.75044</v>
      </c>
      <c r="AH629" s="21">
        <v>106.66164000000001</v>
      </c>
      <c r="AI629" s="21">
        <v>113.27842</v>
      </c>
      <c r="AJ629" s="21">
        <v>111.01345000000001</v>
      </c>
      <c r="AK629" s="21">
        <v>108.83759999999999</v>
      </c>
      <c r="AL629" s="21">
        <v>300.65947999999997</v>
      </c>
      <c r="AM629" s="21">
        <v>278.52249</v>
      </c>
      <c r="AN629" s="21">
        <v>295.65865000000002</v>
      </c>
      <c r="AO629" s="21">
        <v>289.88799999999998</v>
      </c>
      <c r="AP629" s="21">
        <v>284.20584000000002</v>
      </c>
      <c r="AQ629" s="21">
        <v>460.97129999999999</v>
      </c>
      <c r="AR629" s="21">
        <v>426.79176999999999</v>
      </c>
      <c r="AS629" s="21">
        <v>452.98493000000002</v>
      </c>
      <c r="AT629" s="21">
        <v>444.21298000000002</v>
      </c>
      <c r="AU629" s="21">
        <v>435.46237000000002</v>
      </c>
      <c r="AV629" s="21">
        <v>211.68315999999999</v>
      </c>
      <c r="AW629" s="21">
        <v>196.20686000000001</v>
      </c>
      <c r="AX629" s="21">
        <v>208.31465</v>
      </c>
      <c r="AY629" s="21">
        <v>204.22363000000001</v>
      </c>
      <c r="AZ629" s="21">
        <v>200.22153</v>
      </c>
      <c r="BA629" s="21">
        <v>266.06661000000003</v>
      </c>
      <c r="BB629" s="21">
        <v>246.31863000000001</v>
      </c>
      <c r="BC629" s="21">
        <v>261.56817999999998</v>
      </c>
      <c r="BD629" s="21">
        <v>256.47492999999997</v>
      </c>
      <c r="BE629" s="21">
        <v>251.32337999999999</v>
      </c>
      <c r="BF629" s="21">
        <v>-1336.8444999999999</v>
      </c>
      <c r="BG629" s="21">
        <v>-1236.1362999999999</v>
      </c>
      <c r="BH629" s="21">
        <v>-1311.6608699999999</v>
      </c>
      <c r="BI629" s="21">
        <v>-1286.4903999999999</v>
      </c>
      <c r="BJ629" s="21">
        <v>-1261.26071</v>
      </c>
      <c r="BK629" s="21">
        <v>52.767049999999998</v>
      </c>
      <c r="BL629" s="21">
        <v>49.439520000000002</v>
      </c>
      <c r="BM629" s="21">
        <v>52.660559999999997</v>
      </c>
      <c r="BN629" s="21">
        <v>51.511659999999999</v>
      </c>
      <c r="BO629" s="21">
        <v>50.46734</v>
      </c>
      <c r="BP629" s="21">
        <v>611.48487999999998</v>
      </c>
      <c r="BQ629" s="21">
        <v>566.44362000000001</v>
      </c>
      <c r="BR629" s="21">
        <v>601.28569000000005</v>
      </c>
      <c r="BS629" s="21">
        <v>589.58694000000003</v>
      </c>
      <c r="BT629" s="21">
        <v>577.95291999999995</v>
      </c>
      <c r="BU629" s="21">
        <v>204.81689</v>
      </c>
      <c r="BV629" s="21">
        <v>189.71315000000001</v>
      </c>
      <c r="BW629" s="21">
        <v>201.71491</v>
      </c>
      <c r="BX629" s="21">
        <v>197.66558000000001</v>
      </c>
      <c r="BY629" s="21">
        <v>193.65548000000001</v>
      </c>
      <c r="BZ629" s="21">
        <v>317.76220999999998</v>
      </c>
      <c r="CA629" s="21">
        <v>293.91147999999998</v>
      </c>
      <c r="CB629" s="21">
        <v>312.43918000000002</v>
      </c>
      <c r="CC629" s="21">
        <v>306.23189000000002</v>
      </c>
      <c r="CD629" s="21">
        <v>300.01879000000002</v>
      </c>
      <c r="CE629" s="21">
        <v>344.78676999999999</v>
      </c>
      <c r="CF629" s="21">
        <v>318.90213</v>
      </c>
      <c r="CG629" s="21">
        <v>339.00443000000001</v>
      </c>
      <c r="CH629" s="21">
        <v>332.27012000000002</v>
      </c>
      <c r="CI629" s="21">
        <v>325.52873</v>
      </c>
      <c r="CJ629" s="21">
        <v>414.29622000000001</v>
      </c>
      <c r="CK629" s="21">
        <v>382.98572999999999</v>
      </c>
      <c r="CL629" s="21">
        <v>407.09404999999998</v>
      </c>
      <c r="CM629" s="21">
        <v>399.04012999999998</v>
      </c>
      <c r="CN629" s="21">
        <v>390.94380000000001</v>
      </c>
      <c r="CO629" s="21">
        <v>468.60070999999999</v>
      </c>
      <c r="CP629" s="21">
        <v>433.05362000000002</v>
      </c>
      <c r="CQ629" s="21">
        <v>460.29374999999999</v>
      </c>
      <c r="CR629" s="21">
        <v>451.20688999999999</v>
      </c>
      <c r="CS629" s="21">
        <v>442.05194999999998</v>
      </c>
      <c r="CT629" s="21">
        <v>452.29707000000002</v>
      </c>
      <c r="CU629" s="21">
        <v>418.10870999999997</v>
      </c>
      <c r="CV629" s="21">
        <v>444.42800999999997</v>
      </c>
      <c r="CW629" s="21">
        <v>435.63542999999999</v>
      </c>
      <c r="CX629" s="21">
        <v>426.79660000000001</v>
      </c>
      <c r="CY629" s="21">
        <v>428.32038999999997</v>
      </c>
      <c r="CZ629" s="21">
        <v>395.88076999999998</v>
      </c>
      <c r="DA629" s="21">
        <v>420.79090000000002</v>
      </c>
      <c r="DB629" s="21">
        <v>412.47575999999998</v>
      </c>
      <c r="DC629" s="21">
        <v>404.10673000000003</v>
      </c>
      <c r="DD629" s="21">
        <v>332.57706999999999</v>
      </c>
      <c r="DE629" s="21">
        <v>307.49498</v>
      </c>
      <c r="DF629" s="21">
        <v>326.86041</v>
      </c>
      <c r="DG629" s="21">
        <v>320.38486</v>
      </c>
      <c r="DH629" s="21">
        <v>313.88445999999999</v>
      </c>
      <c r="DI629" s="21">
        <v>327.80453999999997</v>
      </c>
      <c r="DJ629" s="21">
        <v>303.08812</v>
      </c>
      <c r="DK629" s="21">
        <v>322.17601000000002</v>
      </c>
      <c r="DL629" s="21">
        <v>315.79325999999998</v>
      </c>
      <c r="DM629" s="21">
        <v>309.38603999999998</v>
      </c>
      <c r="DN629" s="21">
        <v>433.92293999999998</v>
      </c>
      <c r="DO629" s="21">
        <v>401.18619999999999</v>
      </c>
      <c r="DP629" s="21">
        <v>426.45019000000002</v>
      </c>
      <c r="DQ629" s="21">
        <v>418.00351000000001</v>
      </c>
      <c r="DR629" s="21">
        <v>409.52249999999998</v>
      </c>
      <c r="DS629" s="21">
        <v>424.85933</v>
      </c>
      <c r="DT629" s="21">
        <v>392.59541000000002</v>
      </c>
      <c r="DU629" s="21">
        <v>417.28489999999999</v>
      </c>
      <c r="DV629" s="21">
        <v>409.05270999999999</v>
      </c>
      <c r="DW629" s="21">
        <v>400.75304</v>
      </c>
      <c r="DX629" s="21">
        <v>95.417450000000002</v>
      </c>
      <c r="DY629" s="21">
        <v>89.235429999999994</v>
      </c>
      <c r="DZ629" s="21">
        <v>94.860339999999994</v>
      </c>
      <c r="EA629" s="21">
        <v>92.878550000000004</v>
      </c>
      <c r="EB629" s="21">
        <v>91.058210000000003</v>
      </c>
      <c r="EC629" s="21">
        <v>277.30977999999999</v>
      </c>
      <c r="ED629" s="21">
        <v>256.56301000000002</v>
      </c>
      <c r="EE629" s="21">
        <v>272.74626999999998</v>
      </c>
      <c r="EF629" s="21">
        <v>267.31779</v>
      </c>
      <c r="EG629" s="21">
        <v>261.89429000000001</v>
      </c>
      <c r="EH629" s="21">
        <v>387.01357999999999</v>
      </c>
      <c r="EI629" s="21">
        <v>357.61887999999999</v>
      </c>
      <c r="EJ629" s="21">
        <v>380.10750999999999</v>
      </c>
      <c r="EK629" s="21">
        <v>372.60998999999998</v>
      </c>
      <c r="EL629" s="21">
        <v>365.04973999999999</v>
      </c>
    </row>
    <row r="630" spans="2:142" x14ac:dyDescent="0.25">
      <c r="B630" s="39" t="s">
        <v>790</v>
      </c>
      <c r="C630" s="21">
        <v>3263.9031799999998</v>
      </c>
      <c r="D630" s="21">
        <v>3020.7457300000001</v>
      </c>
      <c r="E630" s="21">
        <v>3203.0934999999999</v>
      </c>
      <c r="F630" s="21">
        <v>3142.3202500000002</v>
      </c>
      <c r="G630" s="21">
        <v>3081.4040799999998</v>
      </c>
      <c r="H630" s="21">
        <v>11560.45406</v>
      </c>
      <c r="I630" s="21">
        <v>10699.212240000001</v>
      </c>
      <c r="J630" s="21">
        <v>11345.071550000001</v>
      </c>
      <c r="K630" s="21">
        <v>11129.8208</v>
      </c>
      <c r="L630" s="21">
        <v>10914.059440000001</v>
      </c>
      <c r="M630" s="21">
        <v>15583.477510000001</v>
      </c>
      <c r="N630" s="21">
        <v>14422.518099999999</v>
      </c>
      <c r="O630" s="21">
        <v>15293.134319999999</v>
      </c>
      <c r="P630" s="21">
        <v>15002.98489</v>
      </c>
      <c r="Q630" s="21">
        <v>14712.13795</v>
      </c>
      <c r="R630" s="21">
        <v>51.43289</v>
      </c>
      <c r="S630" s="21">
        <v>-0.50161</v>
      </c>
      <c r="T630" s="21">
        <v>13.9495</v>
      </c>
      <c r="U630" s="21">
        <v>-15.133380000000001</v>
      </c>
      <c r="V630" s="21">
        <v>-9.9945299999999992</v>
      </c>
      <c r="W630" s="21">
        <v>305.68961000000002</v>
      </c>
      <c r="X630" s="21">
        <v>237.70160999999999</v>
      </c>
      <c r="Y630" s="21">
        <v>266.29851000000002</v>
      </c>
      <c r="Z630" s="21">
        <v>233.83034000000001</v>
      </c>
      <c r="AA630" s="21">
        <v>233.56020000000001</v>
      </c>
      <c r="AB630" s="21">
        <v>14939.601140000001</v>
      </c>
      <c r="AC630" s="21">
        <v>13826.609109999999</v>
      </c>
      <c r="AD630" s="21">
        <v>14661.255660000001</v>
      </c>
      <c r="AE630" s="21">
        <v>14383.08626</v>
      </c>
      <c r="AF630" s="21">
        <v>14104.26287</v>
      </c>
      <c r="AG630" s="21">
        <v>32.110909999999997</v>
      </c>
      <c r="AH630" s="21">
        <v>-13.82335</v>
      </c>
      <c r="AI630" s="21">
        <v>-1.5112099999999999</v>
      </c>
      <c r="AJ630" s="21">
        <v>-27.13006</v>
      </c>
      <c r="AK630" s="21">
        <v>-22.46931</v>
      </c>
      <c r="AL630" s="21">
        <v>41.240470000000002</v>
      </c>
      <c r="AM630" s="21">
        <v>-3.3503599999999998</v>
      </c>
      <c r="AN630" s="21">
        <v>8.9450699999999994</v>
      </c>
      <c r="AO630" s="21">
        <v>-15.64954</v>
      </c>
      <c r="AP630" s="21">
        <v>-11.396380000000001</v>
      </c>
      <c r="AQ630" s="21">
        <v>165.23510999999999</v>
      </c>
      <c r="AR630" s="21">
        <v>107.68012</v>
      </c>
      <c r="AS630" s="21">
        <v>127.7991</v>
      </c>
      <c r="AT630" s="21">
        <v>98.755920000000003</v>
      </c>
      <c r="AU630" s="21">
        <v>101.1354</v>
      </c>
      <c r="AV630" s="21">
        <v>471.25303000000002</v>
      </c>
      <c r="AW630" s="21">
        <v>396.85750000000002</v>
      </c>
      <c r="AX630" s="21">
        <v>432.90419000000003</v>
      </c>
      <c r="AY630" s="21">
        <v>401.59852999999998</v>
      </c>
      <c r="AZ630" s="21">
        <v>397.44447000000002</v>
      </c>
      <c r="BA630" s="21">
        <v>372.16440999999998</v>
      </c>
      <c r="BB630" s="21">
        <v>304.09983999999997</v>
      </c>
      <c r="BC630" s="21">
        <v>334.77026000000001</v>
      </c>
      <c r="BD630" s="21">
        <v>304.78172999999998</v>
      </c>
      <c r="BE630" s="21">
        <v>302.50945999999999</v>
      </c>
      <c r="BF630" s="21">
        <v>9592.8883100000003</v>
      </c>
      <c r="BG630" s="21">
        <v>8870.2294199999997</v>
      </c>
      <c r="BH630" s="21">
        <v>9412.1763699999992</v>
      </c>
      <c r="BI630" s="21">
        <v>9231.5588700000008</v>
      </c>
      <c r="BJ630" s="21">
        <v>9050.5164299999997</v>
      </c>
      <c r="BK630" s="21">
        <v>17.773</v>
      </c>
      <c r="BL630" s="21">
        <v>-42.083120000000001</v>
      </c>
      <c r="BM630" s="21">
        <v>-27.090440000000001</v>
      </c>
      <c r="BN630" s="21">
        <v>-62.25855</v>
      </c>
      <c r="BO630" s="21">
        <v>-54.900280000000002</v>
      </c>
      <c r="BP630" s="21">
        <v>123.48972000000001</v>
      </c>
      <c r="BQ630" s="21">
        <v>28.257449999999999</v>
      </c>
      <c r="BR630" s="21">
        <v>55.924199999999999</v>
      </c>
      <c r="BS630" s="21">
        <v>3.73888</v>
      </c>
      <c r="BT630" s="21">
        <v>11.978949999999999</v>
      </c>
      <c r="BU630" s="21">
        <v>33.587530000000001</v>
      </c>
      <c r="BV630" s="21">
        <v>-23.126259999999998</v>
      </c>
      <c r="BW630" s="21">
        <v>-8.4085099999999997</v>
      </c>
      <c r="BX630" s="21">
        <v>-40.720730000000003</v>
      </c>
      <c r="BY630" s="21">
        <v>-34.38402</v>
      </c>
      <c r="BZ630" s="21">
        <v>25.530470000000001</v>
      </c>
      <c r="CA630" s="21">
        <v>-28.412800000000001</v>
      </c>
      <c r="CB630" s="21">
        <v>-14.39992</v>
      </c>
      <c r="CC630" s="21">
        <v>-45.475380000000001</v>
      </c>
      <c r="CD630" s="21">
        <v>-39.327280000000002</v>
      </c>
      <c r="CE630" s="21">
        <v>42.5777</v>
      </c>
      <c r="CF630" s="21">
        <v>-16.66009</v>
      </c>
      <c r="CG630" s="21">
        <v>-0.72658</v>
      </c>
      <c r="CH630" s="21">
        <v>-34.55227</v>
      </c>
      <c r="CI630" s="21">
        <v>-28.192399999999999</v>
      </c>
      <c r="CJ630" s="21">
        <v>84.786990000000003</v>
      </c>
      <c r="CK630" s="21">
        <v>27.293759999999999</v>
      </c>
      <c r="CL630" s="21">
        <v>44.25996</v>
      </c>
      <c r="CM630" s="21">
        <v>12.810040000000001</v>
      </c>
      <c r="CN630" s="21">
        <v>17.7241</v>
      </c>
      <c r="CO630" s="21">
        <v>133.96894</v>
      </c>
      <c r="CP630" s="21">
        <v>76.00685</v>
      </c>
      <c r="CQ630" s="21">
        <v>94.909959999999998</v>
      </c>
      <c r="CR630" s="21">
        <v>64.396460000000005</v>
      </c>
      <c r="CS630" s="21">
        <v>67.997820000000004</v>
      </c>
      <c r="CT630" s="21">
        <v>121.1455</v>
      </c>
      <c r="CU630" s="21">
        <v>56.288319999999999</v>
      </c>
      <c r="CV630" s="21">
        <v>76.637439999999998</v>
      </c>
      <c r="CW630" s="21">
        <v>41.499360000000003</v>
      </c>
      <c r="CX630" s="21">
        <v>46.299489999999999</v>
      </c>
      <c r="CY630" s="21">
        <v>209.09599</v>
      </c>
      <c r="CZ630" s="21">
        <v>145.42251999999999</v>
      </c>
      <c r="DA630" s="21">
        <v>168.61986999999999</v>
      </c>
      <c r="DB630" s="21">
        <v>136.68984</v>
      </c>
      <c r="DC630" s="21">
        <v>138.83622</v>
      </c>
      <c r="DD630" s="21">
        <v>281.55295000000001</v>
      </c>
      <c r="DE630" s="21">
        <v>214.70878999999999</v>
      </c>
      <c r="DF630" s="21">
        <v>241.51874000000001</v>
      </c>
      <c r="DG630" s="21">
        <v>209.61215999999999</v>
      </c>
      <c r="DH630" s="21">
        <v>210.03662</v>
      </c>
      <c r="DI630" s="21">
        <v>248.83894000000001</v>
      </c>
      <c r="DJ630" s="21">
        <v>184.88117</v>
      </c>
      <c r="DK630" s="21">
        <v>209.82431</v>
      </c>
      <c r="DL630" s="21">
        <v>178.81386000000001</v>
      </c>
      <c r="DM630" s="21">
        <v>179.76150999999999</v>
      </c>
      <c r="DN630" s="21">
        <v>289.95724999999999</v>
      </c>
      <c r="DO630" s="21">
        <v>209.40445</v>
      </c>
      <c r="DP630" s="21">
        <v>240.15276</v>
      </c>
      <c r="DQ630" s="21">
        <v>200.18876</v>
      </c>
      <c r="DR630" s="21">
        <v>202.04659000000001</v>
      </c>
      <c r="DS630" s="21">
        <v>103.62315</v>
      </c>
      <c r="DT630" s="21">
        <v>54.963880000000003</v>
      </c>
      <c r="DU630" s="21">
        <v>70.769480000000001</v>
      </c>
      <c r="DV630" s="21">
        <v>44.870460000000001</v>
      </c>
      <c r="DW630" s="21">
        <v>48.041919999999998</v>
      </c>
      <c r="DX630" s="21">
        <v>49.24586</v>
      </c>
      <c r="DY630" s="21">
        <v>-32.850140000000003</v>
      </c>
      <c r="DZ630" s="21">
        <v>-11.180339999999999</v>
      </c>
      <c r="EA630" s="21">
        <v>-57.234520000000003</v>
      </c>
      <c r="EB630" s="21">
        <v>-48.647829999999999</v>
      </c>
      <c r="EC630" s="21">
        <v>31.404610000000002</v>
      </c>
      <c r="ED630" s="21">
        <v>-21.3614</v>
      </c>
      <c r="EE630" s="21">
        <v>-7.5450100000000004</v>
      </c>
      <c r="EF630" s="21">
        <v>-37.530250000000002</v>
      </c>
      <c r="EG630" s="21">
        <v>-31.714739999999999</v>
      </c>
      <c r="EH630" s="21">
        <v>264.88114000000002</v>
      </c>
      <c r="EI630" s="21">
        <v>207.93362999999999</v>
      </c>
      <c r="EJ630" s="21">
        <v>231.88909000000001</v>
      </c>
      <c r="EK630" s="21">
        <v>205.44018</v>
      </c>
      <c r="EL630" s="21">
        <v>204.98303000000001</v>
      </c>
    </row>
    <row r="631" spans="2:142" x14ac:dyDescent="0.25">
      <c r="B631" s="39" t="s">
        <v>791</v>
      </c>
      <c r="C631" s="21">
        <v>-16066.67769</v>
      </c>
      <c r="D631" s="21">
        <v>-14869.726619999999</v>
      </c>
      <c r="E631" s="21">
        <v>-15767.339900000001</v>
      </c>
      <c r="F631" s="21">
        <v>-15468.18146</v>
      </c>
      <c r="G631" s="21">
        <v>-15168.319439999999</v>
      </c>
      <c r="H631" s="21">
        <v>-36007.333729999998</v>
      </c>
      <c r="I631" s="21">
        <v>-33324.824769999999</v>
      </c>
      <c r="J631" s="21">
        <v>-35336.482029999999</v>
      </c>
      <c r="K631" s="21">
        <v>-34666.04077</v>
      </c>
      <c r="L631" s="21">
        <v>-33994.009080000003</v>
      </c>
      <c r="M631" s="21">
        <v>-30449.284449999999</v>
      </c>
      <c r="N631" s="21">
        <v>-28180.83165</v>
      </c>
      <c r="O631" s="21">
        <v>-29881.96934</v>
      </c>
      <c r="P631" s="21">
        <v>-29315.032810000001</v>
      </c>
      <c r="Q631" s="21">
        <v>-28746.733400000001</v>
      </c>
      <c r="R631" s="21">
        <v>-303.04349000000002</v>
      </c>
      <c r="S631" s="21">
        <v>-329.69398000000001</v>
      </c>
      <c r="T631" s="21">
        <v>-336.13182</v>
      </c>
      <c r="U631" s="21">
        <v>-358.34097000000003</v>
      </c>
      <c r="V631" s="21">
        <v>-346.19353999999998</v>
      </c>
      <c r="W631" s="21">
        <v>-496.00610999999998</v>
      </c>
      <c r="X631" s="21">
        <v>-503.74452000000002</v>
      </c>
      <c r="Y631" s="21">
        <v>-521.93362000000002</v>
      </c>
      <c r="Z631" s="21">
        <v>-538.82194000000004</v>
      </c>
      <c r="AA631" s="21">
        <v>-523.39783999999997</v>
      </c>
      <c r="AB631" s="21">
        <v>-30417.619129999999</v>
      </c>
      <c r="AC631" s="21">
        <v>-28151.523300000001</v>
      </c>
      <c r="AD631" s="21">
        <v>-29850.896720000001</v>
      </c>
      <c r="AE631" s="21">
        <v>-29284.532800000001</v>
      </c>
      <c r="AF631" s="21">
        <v>-28716.837350000002</v>
      </c>
      <c r="AG631" s="21">
        <v>-183.58714000000001</v>
      </c>
      <c r="AH631" s="21">
        <v>-215.25482</v>
      </c>
      <c r="AI631" s="21">
        <v>-215.46213</v>
      </c>
      <c r="AJ631" s="21">
        <v>-236.99728999999999</v>
      </c>
      <c r="AK631" s="21">
        <v>-228.17491000000001</v>
      </c>
      <c r="AL631" s="21">
        <v>-280.36829</v>
      </c>
      <c r="AM631" s="21">
        <v>-302.57303999999999</v>
      </c>
      <c r="AN631" s="21">
        <v>-308.78976</v>
      </c>
      <c r="AO631" s="21">
        <v>-327.27931999999998</v>
      </c>
      <c r="AP631" s="21">
        <v>-316.87509</v>
      </c>
      <c r="AQ631" s="21">
        <v>-515.93691999999999</v>
      </c>
      <c r="AR631" s="21">
        <v>-524.04504999999995</v>
      </c>
      <c r="AS631" s="21">
        <v>-542.80025999999998</v>
      </c>
      <c r="AT631" s="21">
        <v>-558.93978000000004</v>
      </c>
      <c r="AU631" s="21">
        <v>-543.56715999999994</v>
      </c>
      <c r="AV631" s="21">
        <v>-270.61549000000002</v>
      </c>
      <c r="AW631" s="21">
        <v>-290.61891000000003</v>
      </c>
      <c r="AX631" s="21">
        <v>-296.94231000000002</v>
      </c>
      <c r="AY631" s="21">
        <v>-314.11489999999998</v>
      </c>
      <c r="AZ631" s="21">
        <v>-304.21584999999999</v>
      </c>
      <c r="BA631" s="21">
        <v>-536.35303999999996</v>
      </c>
      <c r="BB631" s="21">
        <v>-536.82086000000004</v>
      </c>
      <c r="BC631" s="21">
        <v>-558.17481999999995</v>
      </c>
      <c r="BD631" s="21">
        <v>-570.94806000000005</v>
      </c>
      <c r="BE631" s="21">
        <v>-555.60699999999997</v>
      </c>
      <c r="BF631" s="21">
        <v>7711.2570400000004</v>
      </c>
      <c r="BG631" s="21">
        <v>7130.3466500000004</v>
      </c>
      <c r="BH631" s="21">
        <v>7565.9914900000003</v>
      </c>
      <c r="BI631" s="21">
        <v>7420.8018400000001</v>
      </c>
      <c r="BJ631" s="21">
        <v>7275.2706200000002</v>
      </c>
      <c r="BK631" s="21">
        <v>-165.84326999999999</v>
      </c>
      <c r="BL631" s="21">
        <v>-214.13252</v>
      </c>
      <c r="BM631" s="21">
        <v>-210.19103000000001</v>
      </c>
      <c r="BN631" s="21">
        <v>-241.81862000000001</v>
      </c>
      <c r="BO631" s="21">
        <v>-230.7509</v>
      </c>
      <c r="BP631" s="21">
        <v>-536.26079000000004</v>
      </c>
      <c r="BQ631" s="21">
        <v>-585.53975000000003</v>
      </c>
      <c r="BR631" s="21">
        <v>-595.83830999999998</v>
      </c>
      <c r="BS631" s="21">
        <v>-635.54877999999997</v>
      </c>
      <c r="BT631" s="21">
        <v>-614.60526000000004</v>
      </c>
      <c r="BU631" s="21">
        <v>-243.18081000000001</v>
      </c>
      <c r="BV631" s="21">
        <v>-280.94761</v>
      </c>
      <c r="BW631" s="21">
        <v>-282.65140000000002</v>
      </c>
      <c r="BX631" s="21">
        <v>-309.60413999999997</v>
      </c>
      <c r="BY631" s="21">
        <v>-297.75491</v>
      </c>
      <c r="BZ631" s="21">
        <v>-328.99284999999998</v>
      </c>
      <c r="CA631" s="21">
        <v>-357.83474000000001</v>
      </c>
      <c r="CB631" s="21">
        <v>-364.73905000000002</v>
      </c>
      <c r="CC631" s="21">
        <v>-388.94457999999997</v>
      </c>
      <c r="CD631" s="21">
        <v>-375.77744000000001</v>
      </c>
      <c r="CE631" s="21">
        <v>-348.34093999999999</v>
      </c>
      <c r="CF631" s="21">
        <v>-379.83546999999999</v>
      </c>
      <c r="CG631" s="21">
        <v>-386.95931999999999</v>
      </c>
      <c r="CH631" s="21">
        <v>-413.2097</v>
      </c>
      <c r="CI631" s="21">
        <v>-399.11304999999999</v>
      </c>
      <c r="CJ631" s="21">
        <v>-356.45353</v>
      </c>
      <c r="CK631" s="21">
        <v>-382.06493</v>
      </c>
      <c r="CL631" s="21">
        <v>-391.04039999999998</v>
      </c>
      <c r="CM631" s="21">
        <v>-413.92716000000001</v>
      </c>
      <c r="CN631" s="21">
        <v>-400.30971</v>
      </c>
      <c r="CO631" s="21">
        <v>-364.92867000000001</v>
      </c>
      <c r="CP631" s="21">
        <v>-386.36185</v>
      </c>
      <c r="CQ631" s="21">
        <v>-396.71381000000002</v>
      </c>
      <c r="CR631" s="21">
        <v>-417.53989999999999</v>
      </c>
      <c r="CS631" s="21">
        <v>-404.12258000000003</v>
      </c>
      <c r="CT631" s="21">
        <v>-501.17063999999999</v>
      </c>
      <c r="CU631" s="21">
        <v>-520.26923999999997</v>
      </c>
      <c r="CV631" s="21">
        <v>-536.38984000000005</v>
      </c>
      <c r="CW631" s="21">
        <v>-559.44789000000003</v>
      </c>
      <c r="CX631" s="21">
        <v>-542.41287</v>
      </c>
      <c r="CY631" s="21">
        <v>-504.05354</v>
      </c>
      <c r="CZ631" s="21">
        <v>-514.53357000000005</v>
      </c>
      <c r="DA631" s="21">
        <v>-533.01125000000002</v>
      </c>
      <c r="DB631" s="21">
        <v>-551.08261000000005</v>
      </c>
      <c r="DC631" s="21">
        <v>-534.95483000000002</v>
      </c>
      <c r="DD631" s="21">
        <v>-371.01891999999998</v>
      </c>
      <c r="DE631" s="21">
        <v>-389.26501999999999</v>
      </c>
      <c r="DF631" s="21">
        <v>-400.60185000000001</v>
      </c>
      <c r="DG631" s="21">
        <v>-419.82785999999999</v>
      </c>
      <c r="DH631" s="21">
        <v>-406.60557999999997</v>
      </c>
      <c r="DI631" s="21">
        <v>-408.76301999999998</v>
      </c>
      <c r="DJ631" s="21">
        <v>-423.71967999999998</v>
      </c>
      <c r="DK631" s="21">
        <v>-437.21818999999999</v>
      </c>
      <c r="DL631" s="21">
        <v>-455.44992000000002</v>
      </c>
      <c r="DM631" s="21">
        <v>-441.60716000000002</v>
      </c>
      <c r="DN631" s="21">
        <v>-566.54699000000005</v>
      </c>
      <c r="DO631" s="21">
        <v>-583.25684000000001</v>
      </c>
      <c r="DP631" s="21">
        <v>-602.57300999999995</v>
      </c>
      <c r="DQ631" s="21">
        <v>-625.89944000000003</v>
      </c>
      <c r="DR631" s="21">
        <v>-607.24708999999996</v>
      </c>
      <c r="DS631" s="21">
        <v>-330.34933999999998</v>
      </c>
      <c r="DT631" s="21">
        <v>-347.19241</v>
      </c>
      <c r="DU631" s="21">
        <v>-356.82927000000001</v>
      </c>
      <c r="DV631" s="21">
        <v>-374.30441000000002</v>
      </c>
      <c r="DW631" s="21">
        <v>-362.59692000000001</v>
      </c>
      <c r="DX631" s="21">
        <v>-249.79459</v>
      </c>
      <c r="DY631" s="21">
        <v>-312.95931999999999</v>
      </c>
      <c r="DZ631" s="21">
        <v>-308.78309000000002</v>
      </c>
      <c r="EA631" s="21">
        <v>-349.1814</v>
      </c>
      <c r="EB631" s="21">
        <v>-334.78300999999999</v>
      </c>
      <c r="EC631" s="21">
        <v>-262.51468</v>
      </c>
      <c r="ED631" s="21">
        <v>-294.82434999999998</v>
      </c>
      <c r="EE631" s="21">
        <v>-298.40105999999997</v>
      </c>
      <c r="EF631" s="21">
        <v>-322.69081</v>
      </c>
      <c r="EG631" s="21">
        <v>-311.03845999999999</v>
      </c>
      <c r="EH631" s="21">
        <v>-454.97919999999999</v>
      </c>
      <c r="EI631" s="21">
        <v>-457.69033999999999</v>
      </c>
      <c r="EJ631" s="21">
        <v>-475.72449999999998</v>
      </c>
      <c r="EK631" s="21">
        <v>-488.17806999999999</v>
      </c>
      <c r="EL631" s="21">
        <v>-474.55032999999997</v>
      </c>
    </row>
    <row r="632" spans="2:142" x14ac:dyDescent="0.25">
      <c r="B632" s="39" t="s">
        <v>792</v>
      </c>
      <c r="C632" s="21">
        <v>-29353.41502</v>
      </c>
      <c r="D632" s="21">
        <v>-27166.615600000001</v>
      </c>
      <c r="E632" s="21">
        <v>-28806.532439999999</v>
      </c>
      <c r="F632" s="21">
        <v>-28259.977500000001</v>
      </c>
      <c r="G632" s="21">
        <v>-27712.137149999999</v>
      </c>
      <c r="H632" s="21">
        <v>-77101.10828</v>
      </c>
      <c r="I632" s="21">
        <v>-71357.155799999993</v>
      </c>
      <c r="J632" s="21">
        <v>-75664.639540000004</v>
      </c>
      <c r="K632" s="21">
        <v>-74229.049650000001</v>
      </c>
      <c r="L632" s="21">
        <v>-72790.054239999998</v>
      </c>
      <c r="M632" s="21">
        <v>-76784.893209999995</v>
      </c>
      <c r="N632" s="21">
        <v>-71064.4663</v>
      </c>
      <c r="O632" s="21">
        <v>-75354.277319999994</v>
      </c>
      <c r="P632" s="21">
        <v>-73924.616110000003</v>
      </c>
      <c r="Q632" s="21">
        <v>-72491.518060000002</v>
      </c>
      <c r="R632" s="21">
        <v>-584.53002000000004</v>
      </c>
      <c r="S632" s="21">
        <v>-542.13464999999997</v>
      </c>
      <c r="T632" s="21">
        <v>-576.66039000000001</v>
      </c>
      <c r="U632" s="21">
        <v>-565.06683999999996</v>
      </c>
      <c r="V632" s="21">
        <v>-553.60098000000005</v>
      </c>
      <c r="W632" s="21">
        <v>-1126.14508</v>
      </c>
      <c r="X632" s="21">
        <v>-1041.6770300000001</v>
      </c>
      <c r="Y632" s="21">
        <v>-1107.47756</v>
      </c>
      <c r="Z632" s="21">
        <v>-1085.53475</v>
      </c>
      <c r="AA632" s="21">
        <v>-1063.50776</v>
      </c>
      <c r="AB632" s="21">
        <v>-75593.328670000003</v>
      </c>
      <c r="AC632" s="21">
        <v>-69961.667430000001</v>
      </c>
      <c r="AD632" s="21">
        <v>-74184.920180000001</v>
      </c>
      <c r="AE632" s="21">
        <v>-72777.402600000001</v>
      </c>
      <c r="AF632" s="21">
        <v>-71366.57591</v>
      </c>
      <c r="AG632" s="21">
        <v>-314.81981999999999</v>
      </c>
      <c r="AH632" s="21">
        <v>-293.55772000000002</v>
      </c>
      <c r="AI632" s="21">
        <v>-312.01274000000001</v>
      </c>
      <c r="AJ632" s="21">
        <v>-305.71418999999997</v>
      </c>
      <c r="AK632" s="21">
        <v>-299.72314</v>
      </c>
      <c r="AL632" s="21">
        <v>-510.78140999999999</v>
      </c>
      <c r="AM632" s="21">
        <v>-474.61907000000002</v>
      </c>
      <c r="AN632" s="21">
        <v>-504.14013999999997</v>
      </c>
      <c r="AO632" s="21">
        <v>-494.15723000000003</v>
      </c>
      <c r="AP632" s="21">
        <v>-484.47203999999999</v>
      </c>
      <c r="AQ632" s="21">
        <v>-1156.4964500000001</v>
      </c>
      <c r="AR632" s="21">
        <v>-1071.8290500000001</v>
      </c>
      <c r="AS632" s="21">
        <v>-1137.88087</v>
      </c>
      <c r="AT632" s="21">
        <v>-1115.7642800000001</v>
      </c>
      <c r="AU632" s="21">
        <v>-1093.78565</v>
      </c>
      <c r="AV632" s="21">
        <v>-1593.9232500000001</v>
      </c>
      <c r="AW632" s="21">
        <v>-1475.78628</v>
      </c>
      <c r="AX632" s="21">
        <v>-1566.69543</v>
      </c>
      <c r="AY632" s="21">
        <v>-1536.2452900000001</v>
      </c>
      <c r="AZ632" s="21">
        <v>-1506.14095</v>
      </c>
      <c r="BA632" s="21">
        <v>-2210.1013899999998</v>
      </c>
      <c r="BB632" s="21">
        <v>-2044.0198800000001</v>
      </c>
      <c r="BC632" s="21">
        <v>-2170.3314399999999</v>
      </c>
      <c r="BD632" s="21">
        <v>-2128.46162</v>
      </c>
      <c r="BE632" s="21">
        <v>-2085.7104599999998</v>
      </c>
      <c r="BF632" s="21">
        <v>1734.3821399999999</v>
      </c>
      <c r="BG632" s="21">
        <v>1603.72632</v>
      </c>
      <c r="BH632" s="21">
        <v>1701.70964</v>
      </c>
      <c r="BI632" s="21">
        <v>1669.05423</v>
      </c>
      <c r="BJ632" s="21">
        <v>1636.3219799999999</v>
      </c>
      <c r="BK632" s="21">
        <v>-227.29660999999999</v>
      </c>
      <c r="BL632" s="21">
        <v>-213.01206999999999</v>
      </c>
      <c r="BM632" s="21">
        <v>-227.04026999999999</v>
      </c>
      <c r="BN632" s="21">
        <v>-222.19056</v>
      </c>
      <c r="BO632" s="21">
        <v>-217.68227999999999</v>
      </c>
      <c r="BP632" s="21">
        <v>-1111.86364</v>
      </c>
      <c r="BQ632" s="21">
        <v>-1032.7935399999999</v>
      </c>
      <c r="BR632" s="21">
        <v>-1096.96991</v>
      </c>
      <c r="BS632" s="21">
        <v>-1075.3479400000001</v>
      </c>
      <c r="BT632" s="21">
        <v>-1054.1305199999999</v>
      </c>
      <c r="BU632" s="21">
        <v>-453.71935000000002</v>
      </c>
      <c r="BV632" s="21">
        <v>-421.78154000000001</v>
      </c>
      <c r="BW632" s="21">
        <v>-448.82968</v>
      </c>
      <c r="BX632" s="21">
        <v>-439.68675999999999</v>
      </c>
      <c r="BY632" s="21">
        <v>-430.76510000000002</v>
      </c>
      <c r="BZ632" s="21">
        <v>-561.72640999999999</v>
      </c>
      <c r="CA632" s="21">
        <v>-521.31190000000004</v>
      </c>
      <c r="CB632" s="21">
        <v>-554.58001999999999</v>
      </c>
      <c r="CC632" s="21">
        <v>-543.38841000000002</v>
      </c>
      <c r="CD632" s="21">
        <v>-532.36244999999997</v>
      </c>
      <c r="CE632" s="21">
        <v>-621.04945999999995</v>
      </c>
      <c r="CF632" s="21">
        <v>-576.27949999999998</v>
      </c>
      <c r="CG632" s="21">
        <v>-613.04132000000004</v>
      </c>
      <c r="CH632" s="21">
        <v>-600.67992000000004</v>
      </c>
      <c r="CI632" s="21">
        <v>-588.49144999999999</v>
      </c>
      <c r="CJ632" s="21">
        <v>-716.8836</v>
      </c>
      <c r="CK632" s="21">
        <v>-664.44875000000002</v>
      </c>
      <c r="CL632" s="21">
        <v>-706.67418999999995</v>
      </c>
      <c r="CM632" s="21">
        <v>-692.52009999999996</v>
      </c>
      <c r="CN632" s="21">
        <v>-678.46803</v>
      </c>
      <c r="CO632" s="21">
        <v>-791.65490999999997</v>
      </c>
      <c r="CP632" s="21">
        <v>-733.24832000000004</v>
      </c>
      <c r="CQ632" s="21">
        <v>-779.74414000000002</v>
      </c>
      <c r="CR632" s="21">
        <v>-764.18439999999998</v>
      </c>
      <c r="CS632" s="21">
        <v>-748.67813999999998</v>
      </c>
      <c r="CT632" s="21">
        <v>-1042.4935700000001</v>
      </c>
      <c r="CU632" s="21">
        <v>-965.15174999999999</v>
      </c>
      <c r="CV632" s="21">
        <v>-1026.28061</v>
      </c>
      <c r="CW632" s="21">
        <v>-1005.85291</v>
      </c>
      <c r="CX632" s="21">
        <v>-985.44284000000005</v>
      </c>
      <c r="CY632" s="21">
        <v>-1084.0643299999999</v>
      </c>
      <c r="CZ632" s="21">
        <v>-1003.07143</v>
      </c>
      <c r="DA632" s="21">
        <v>-1066.47624</v>
      </c>
      <c r="DB632" s="21">
        <v>-1045.31807</v>
      </c>
      <c r="DC632" s="21">
        <v>-1024.10718</v>
      </c>
      <c r="DD632" s="21">
        <v>-1109.65879</v>
      </c>
      <c r="DE632" s="21">
        <v>-1026.5486900000001</v>
      </c>
      <c r="DF632" s="21">
        <v>-1091.3969999999999</v>
      </c>
      <c r="DG632" s="21">
        <v>-1069.76937</v>
      </c>
      <c r="DH632" s="21">
        <v>-1048.0623000000001</v>
      </c>
      <c r="DI632" s="21">
        <v>-1222.6758</v>
      </c>
      <c r="DJ632" s="21">
        <v>-1130.82503</v>
      </c>
      <c r="DK632" s="21">
        <v>-1202.2075600000001</v>
      </c>
      <c r="DL632" s="21">
        <v>-1178.4207100000001</v>
      </c>
      <c r="DM632" s="21">
        <v>-1154.50892</v>
      </c>
      <c r="DN632" s="21">
        <v>-1620.7194199999999</v>
      </c>
      <c r="DO632" s="21">
        <v>-1498.8741600000001</v>
      </c>
      <c r="DP632" s="21">
        <v>-1593.4810299999999</v>
      </c>
      <c r="DQ632" s="21">
        <v>-1561.9595899999999</v>
      </c>
      <c r="DR632" s="21">
        <v>-1530.2652599999999</v>
      </c>
      <c r="DS632" s="21">
        <v>-689.67169000000001</v>
      </c>
      <c r="DT632" s="21">
        <v>-638.73044000000004</v>
      </c>
      <c r="DU632" s="21">
        <v>-679.22559999999999</v>
      </c>
      <c r="DV632" s="21">
        <v>-665.67934000000002</v>
      </c>
      <c r="DW632" s="21">
        <v>-652.17184999999995</v>
      </c>
      <c r="DX632" s="21">
        <v>-378.63125000000002</v>
      </c>
      <c r="DY632" s="21">
        <v>-354.53311000000002</v>
      </c>
      <c r="DZ632" s="21">
        <v>-377.12938000000003</v>
      </c>
      <c r="EA632" s="21">
        <v>-369.33256999999998</v>
      </c>
      <c r="EB632" s="21">
        <v>-362.09568999999999</v>
      </c>
      <c r="EC632" s="21">
        <v>-516.97202000000004</v>
      </c>
      <c r="ED632" s="21">
        <v>-479.93794000000003</v>
      </c>
      <c r="EE632" s="21">
        <v>-510.58920999999998</v>
      </c>
      <c r="EF632" s="21">
        <v>-500.26880999999997</v>
      </c>
      <c r="EG632" s="21">
        <v>-490.11781000000002</v>
      </c>
      <c r="EH632" s="21">
        <v>-985.25746000000004</v>
      </c>
      <c r="EI632" s="21">
        <v>-911.26445999999999</v>
      </c>
      <c r="EJ632" s="21">
        <v>-968.79043999999999</v>
      </c>
      <c r="EK632" s="21">
        <v>-949.61941000000002</v>
      </c>
      <c r="EL632" s="21">
        <v>-930.35031000000004</v>
      </c>
    </row>
    <row r="633" spans="2:142" x14ac:dyDescent="0.25">
      <c r="B633" s="39" t="s">
        <v>793</v>
      </c>
      <c r="C633" s="21">
        <v>45097.395120000001</v>
      </c>
      <c r="D633" s="21">
        <v>41737.685270000002</v>
      </c>
      <c r="E633" s="21">
        <v>44257.18692</v>
      </c>
      <c r="F633" s="21">
        <v>43417.482109999997</v>
      </c>
      <c r="G633" s="21">
        <v>42575.802439999999</v>
      </c>
      <c r="H633" s="21">
        <v>16213.654839999999</v>
      </c>
      <c r="I633" s="21">
        <v>15005.75439</v>
      </c>
      <c r="J633" s="21">
        <v>15911.578649999999</v>
      </c>
      <c r="K633" s="21">
        <v>15609.68729</v>
      </c>
      <c r="L633" s="21">
        <v>15307.07977</v>
      </c>
      <c r="M633" s="21">
        <v>-6043.8502099999996</v>
      </c>
      <c r="N633" s="21">
        <v>-5593.5871200000001</v>
      </c>
      <c r="O633" s="21">
        <v>-5931.2443599999997</v>
      </c>
      <c r="P633" s="21">
        <v>-5818.7136499999997</v>
      </c>
      <c r="Q633" s="21">
        <v>-5705.9124300000003</v>
      </c>
      <c r="R633" s="21">
        <v>196.99304000000001</v>
      </c>
      <c r="S633" s="21">
        <v>186.55117000000001</v>
      </c>
      <c r="T633" s="21">
        <v>198.65754999999999</v>
      </c>
      <c r="U633" s="21">
        <v>194.64437000000001</v>
      </c>
      <c r="V633" s="21">
        <v>190.63185999999999</v>
      </c>
      <c r="W633" s="21">
        <v>-558.13765999999998</v>
      </c>
      <c r="X633" s="21">
        <v>-510.74894999999998</v>
      </c>
      <c r="Y633" s="21">
        <v>-542.37499000000003</v>
      </c>
      <c r="Z633" s="21">
        <v>-531.90773000000002</v>
      </c>
      <c r="AA633" s="21">
        <v>-521.17202999999995</v>
      </c>
      <c r="AB633" s="21">
        <v>-5466.0802400000002</v>
      </c>
      <c r="AC633" s="21">
        <v>-5058.8602799999999</v>
      </c>
      <c r="AD633" s="21">
        <v>-5364.2395900000001</v>
      </c>
      <c r="AE633" s="21">
        <v>-5262.4633599999997</v>
      </c>
      <c r="AF633" s="21">
        <v>-5160.4478499999996</v>
      </c>
      <c r="AG633" s="21">
        <v>319.60735</v>
      </c>
      <c r="AH633" s="21">
        <v>299.81738000000001</v>
      </c>
      <c r="AI633" s="21">
        <v>318.53388000000001</v>
      </c>
      <c r="AJ633" s="21">
        <v>312.28692000000001</v>
      </c>
      <c r="AK633" s="21">
        <v>306.11129</v>
      </c>
      <c r="AL633" s="21">
        <v>131.48544000000001</v>
      </c>
      <c r="AM633" s="21">
        <v>125.6777</v>
      </c>
      <c r="AN633" s="21">
        <v>133.72098</v>
      </c>
      <c r="AO633" s="21">
        <v>131.03197</v>
      </c>
      <c r="AP633" s="21">
        <v>128.41121999999999</v>
      </c>
      <c r="AQ633" s="21">
        <v>-600.42088999999999</v>
      </c>
      <c r="AR633" s="21">
        <v>-550.69929999999999</v>
      </c>
      <c r="AS633" s="21">
        <v>-584.00075000000004</v>
      </c>
      <c r="AT633" s="21">
        <v>-572.93421000000001</v>
      </c>
      <c r="AU633" s="21">
        <v>-561.70473000000004</v>
      </c>
      <c r="AV633" s="21">
        <v>-1640.32762</v>
      </c>
      <c r="AW633" s="21">
        <v>-1512.7327</v>
      </c>
      <c r="AX633" s="21">
        <v>-1605.15182</v>
      </c>
      <c r="AY633" s="21">
        <v>-1574.32996</v>
      </c>
      <c r="AZ633" s="21">
        <v>-1543.527</v>
      </c>
      <c r="BA633" s="21">
        <v>-2045.6170300000001</v>
      </c>
      <c r="BB633" s="21">
        <v>-1886.02683</v>
      </c>
      <c r="BC633" s="21">
        <v>-2001.83771</v>
      </c>
      <c r="BD633" s="21">
        <v>-1963.57816</v>
      </c>
      <c r="BE633" s="21">
        <v>-1924.1871900000001</v>
      </c>
      <c r="BF633" s="21">
        <v>-873.20195000000001</v>
      </c>
      <c r="BG633" s="21">
        <v>-807.42121999999995</v>
      </c>
      <c r="BH633" s="21">
        <v>-856.75247000000002</v>
      </c>
      <c r="BI633" s="21">
        <v>-840.31158000000005</v>
      </c>
      <c r="BJ633" s="21">
        <v>-823.83202000000006</v>
      </c>
      <c r="BK633" s="21">
        <v>346.15224999999998</v>
      </c>
      <c r="BL633" s="21">
        <v>325.11194999999998</v>
      </c>
      <c r="BM633" s="21">
        <v>345.99669999999998</v>
      </c>
      <c r="BN633" s="21">
        <v>339.06930999999997</v>
      </c>
      <c r="BO633" s="21">
        <v>332.11369999999999</v>
      </c>
      <c r="BP633" s="21">
        <v>255.24529000000001</v>
      </c>
      <c r="BQ633" s="21">
        <v>244.41604000000001</v>
      </c>
      <c r="BR633" s="21">
        <v>260.10367000000002</v>
      </c>
      <c r="BS633" s="21">
        <v>254.87380999999999</v>
      </c>
      <c r="BT633" s="21">
        <v>249.73613</v>
      </c>
      <c r="BU633" s="21">
        <v>340.42410000000001</v>
      </c>
      <c r="BV633" s="21">
        <v>319.52679000000001</v>
      </c>
      <c r="BW633" s="21">
        <v>340.01621999999998</v>
      </c>
      <c r="BX633" s="21">
        <v>333.22093000000001</v>
      </c>
      <c r="BY633" s="21">
        <v>326.38844999999998</v>
      </c>
      <c r="BZ633" s="21">
        <v>211.35221000000001</v>
      </c>
      <c r="CA633" s="21">
        <v>200.1891</v>
      </c>
      <c r="CB633" s="21">
        <v>213.18312</v>
      </c>
      <c r="CC633" s="21">
        <v>208.87653</v>
      </c>
      <c r="CD633" s="21">
        <v>204.57007999999999</v>
      </c>
      <c r="CE633" s="21">
        <v>234.70738</v>
      </c>
      <c r="CF633" s="21">
        <v>222.13634999999999</v>
      </c>
      <c r="CG633" s="21">
        <v>236.54285999999999</v>
      </c>
      <c r="CH633" s="21">
        <v>231.76953</v>
      </c>
      <c r="CI633" s="21">
        <v>226.99290999999999</v>
      </c>
      <c r="CJ633" s="21">
        <v>-1.4104300000000001</v>
      </c>
      <c r="CK633" s="21">
        <v>3.7611400000000001</v>
      </c>
      <c r="CL633" s="21">
        <v>4.43825</v>
      </c>
      <c r="CM633" s="21">
        <v>4.2078899999999999</v>
      </c>
      <c r="CN633" s="21">
        <v>4.0553400000000002</v>
      </c>
      <c r="CO633" s="21">
        <v>-179.19532000000001</v>
      </c>
      <c r="CP633" s="21">
        <v>-160.65908999999999</v>
      </c>
      <c r="CQ633" s="21">
        <v>-170.32012</v>
      </c>
      <c r="CR633" s="21">
        <v>-167.12911</v>
      </c>
      <c r="CS633" s="21">
        <v>-163.80041</v>
      </c>
      <c r="CT633" s="21">
        <v>-288.61907000000002</v>
      </c>
      <c r="CU633" s="21">
        <v>-260.87168000000003</v>
      </c>
      <c r="CV633" s="21">
        <v>-276.74173999999999</v>
      </c>
      <c r="CW633" s="21">
        <v>-271.48775000000001</v>
      </c>
      <c r="CX633" s="21">
        <v>-266.05187000000001</v>
      </c>
      <c r="CY633" s="21">
        <v>-465.76549</v>
      </c>
      <c r="CZ633" s="21">
        <v>-425.13682999999997</v>
      </c>
      <c r="DA633" s="21">
        <v>-451.37511999999998</v>
      </c>
      <c r="DB633" s="21">
        <v>-442.69425000000001</v>
      </c>
      <c r="DC633" s="21">
        <v>-433.77375000000001</v>
      </c>
      <c r="DD633" s="21">
        <v>-684.11203999999998</v>
      </c>
      <c r="DE633" s="21">
        <v>-626.88526999999999</v>
      </c>
      <c r="DF633" s="21">
        <v>-665.78980999999999</v>
      </c>
      <c r="DG633" s="21">
        <v>-652.91395999999997</v>
      </c>
      <c r="DH633" s="21">
        <v>-639.72445000000005</v>
      </c>
      <c r="DI633" s="21">
        <v>-771.52030999999999</v>
      </c>
      <c r="DJ633" s="21">
        <v>-707.56922999999995</v>
      </c>
      <c r="DK633" s="21">
        <v>-751.52986999999996</v>
      </c>
      <c r="DL633" s="21">
        <v>-736.97680000000003</v>
      </c>
      <c r="DM633" s="21">
        <v>-722.08114999999998</v>
      </c>
      <c r="DN633" s="21">
        <v>-984.36019999999996</v>
      </c>
      <c r="DO633" s="21">
        <v>-902.69322999999997</v>
      </c>
      <c r="DP633" s="21">
        <v>-958.76943000000006</v>
      </c>
      <c r="DQ633" s="21">
        <v>-940.20083</v>
      </c>
      <c r="DR633" s="21">
        <v>-921.19872999999995</v>
      </c>
      <c r="DS633" s="21">
        <v>-194.11208999999999</v>
      </c>
      <c r="DT633" s="21">
        <v>-175.12365</v>
      </c>
      <c r="DU633" s="21">
        <v>-185.75206</v>
      </c>
      <c r="DV633" s="21">
        <v>-182.23544999999999</v>
      </c>
      <c r="DW633" s="21">
        <v>-178.59044</v>
      </c>
      <c r="DX633" s="21">
        <v>541.29282999999998</v>
      </c>
      <c r="DY633" s="21">
        <v>508.22284000000002</v>
      </c>
      <c r="DZ633" s="21">
        <v>540.01229000000001</v>
      </c>
      <c r="EA633" s="21">
        <v>529.40065000000004</v>
      </c>
      <c r="EB633" s="21">
        <v>518.92587000000003</v>
      </c>
      <c r="EC633" s="21">
        <v>252.29611</v>
      </c>
      <c r="ED633" s="21">
        <v>237.83403999999999</v>
      </c>
      <c r="EE633" s="21">
        <v>253.17292</v>
      </c>
      <c r="EF633" s="21">
        <v>248.08600999999999</v>
      </c>
      <c r="EG633" s="21">
        <v>242.98614000000001</v>
      </c>
      <c r="EH633" s="21">
        <v>-489.72089</v>
      </c>
      <c r="EI633" s="21">
        <v>-448.33039000000002</v>
      </c>
      <c r="EJ633" s="21">
        <v>-476.11585000000002</v>
      </c>
      <c r="EK633" s="21">
        <v>-466.91886</v>
      </c>
      <c r="EL633" s="21">
        <v>-457.49205000000001</v>
      </c>
    </row>
    <row r="634" spans="2:142" x14ac:dyDescent="0.25">
      <c r="B634" s="39" t="s">
        <v>794</v>
      </c>
      <c r="C634" s="21">
        <v>83565.14993</v>
      </c>
      <c r="D634" s="21">
        <v>77339.631649999996</v>
      </c>
      <c r="E634" s="21">
        <v>82008.250150000007</v>
      </c>
      <c r="F634" s="21">
        <v>80452.283160000006</v>
      </c>
      <c r="G634" s="21">
        <v>78892.656759999998</v>
      </c>
      <c r="H634" s="21">
        <v>92288.534029999995</v>
      </c>
      <c r="I634" s="21">
        <v>85413.134109999999</v>
      </c>
      <c r="J634" s="21">
        <v>90569.108760000003</v>
      </c>
      <c r="K634" s="21">
        <v>88850.735449999993</v>
      </c>
      <c r="L634" s="21">
        <v>87128.285799999998</v>
      </c>
      <c r="M634" s="21">
        <v>58147.014130000003</v>
      </c>
      <c r="N634" s="21">
        <v>53815.097659999999</v>
      </c>
      <c r="O634" s="21">
        <v>57063.649440000001</v>
      </c>
      <c r="P634" s="21">
        <v>55981.007700000002</v>
      </c>
      <c r="Q634" s="21">
        <v>54895.763330000002</v>
      </c>
      <c r="R634" s="21">
        <v>645.23558000000003</v>
      </c>
      <c r="S634" s="21">
        <v>602.14736000000005</v>
      </c>
      <c r="T634" s="21">
        <v>640.92219</v>
      </c>
      <c r="U634" s="21">
        <v>627.11909000000003</v>
      </c>
      <c r="V634" s="21">
        <v>614.93867</v>
      </c>
      <c r="W634" s="21">
        <v>8.9139499999999998</v>
      </c>
      <c r="X634" s="21">
        <v>14.27384</v>
      </c>
      <c r="Y634" s="21">
        <v>16.161549999999998</v>
      </c>
      <c r="Z634" s="21">
        <v>14.628920000000001</v>
      </c>
      <c r="AA634" s="21">
        <v>14.83164</v>
      </c>
      <c r="AB634" s="21">
        <v>58004.507129999998</v>
      </c>
      <c r="AC634" s="21">
        <v>53683.203379999999</v>
      </c>
      <c r="AD634" s="21">
        <v>56923.802759999999</v>
      </c>
      <c r="AE634" s="21">
        <v>55843.782010000003</v>
      </c>
      <c r="AF634" s="21">
        <v>54761.222110000002</v>
      </c>
      <c r="AG634" s="21">
        <v>547.11327000000006</v>
      </c>
      <c r="AH634" s="21">
        <v>511.89674000000002</v>
      </c>
      <c r="AI634" s="21">
        <v>544.16209000000003</v>
      </c>
      <c r="AJ634" s="21">
        <v>532.55199000000005</v>
      </c>
      <c r="AK634" s="21">
        <v>522.58195999999998</v>
      </c>
      <c r="AL634" s="21">
        <v>529.86152000000004</v>
      </c>
      <c r="AM634" s="21">
        <v>495.66836999999998</v>
      </c>
      <c r="AN634" s="21">
        <v>526.90084000000002</v>
      </c>
      <c r="AO634" s="21">
        <v>515.67439000000002</v>
      </c>
      <c r="AP634" s="21">
        <v>506.01378</v>
      </c>
      <c r="AQ634" s="21">
        <v>57.71884</v>
      </c>
      <c r="AR634" s="21">
        <v>59.609319999999997</v>
      </c>
      <c r="AS634" s="21">
        <v>64.215829999999997</v>
      </c>
      <c r="AT634" s="21">
        <v>61.802199999999999</v>
      </c>
      <c r="AU634" s="21">
        <v>61.070599999999999</v>
      </c>
      <c r="AV634" s="21">
        <v>-776.49081999999999</v>
      </c>
      <c r="AW634" s="21">
        <v>-712.55866000000003</v>
      </c>
      <c r="AX634" s="21">
        <v>-755.41857000000005</v>
      </c>
      <c r="AY634" s="21">
        <v>-741.87568999999996</v>
      </c>
      <c r="AZ634" s="21">
        <v>-726.92192999999997</v>
      </c>
      <c r="BA634" s="21">
        <v>-876.04498000000001</v>
      </c>
      <c r="BB634" s="21">
        <v>-803.93115</v>
      </c>
      <c r="BC634" s="21">
        <v>-852.58889999999997</v>
      </c>
      <c r="BD634" s="21">
        <v>-837.28626999999994</v>
      </c>
      <c r="BE634" s="21">
        <v>-820.04476999999997</v>
      </c>
      <c r="BF634" s="21">
        <v>561.25107000000003</v>
      </c>
      <c r="BG634" s="21">
        <v>518.97046999999998</v>
      </c>
      <c r="BH634" s="21">
        <v>550.67816000000005</v>
      </c>
      <c r="BI634" s="21">
        <v>540.11077</v>
      </c>
      <c r="BJ634" s="21">
        <v>529.51851999999997</v>
      </c>
      <c r="BK634" s="21">
        <v>475.19472000000002</v>
      </c>
      <c r="BL634" s="21">
        <v>446.48471999999998</v>
      </c>
      <c r="BM634" s="21">
        <v>475.76573000000002</v>
      </c>
      <c r="BN634" s="21">
        <v>464.87794000000002</v>
      </c>
      <c r="BO634" s="21">
        <v>456.10201000000001</v>
      </c>
      <c r="BP634" s="21">
        <v>1078.5866699999999</v>
      </c>
      <c r="BQ634" s="21">
        <v>1009.01586</v>
      </c>
      <c r="BR634" s="21">
        <v>1072.63348</v>
      </c>
      <c r="BS634" s="21">
        <v>1049.7902999999999</v>
      </c>
      <c r="BT634" s="21">
        <v>1030.0024699999999</v>
      </c>
      <c r="BU634" s="21">
        <v>719.22361999999998</v>
      </c>
      <c r="BV634" s="21">
        <v>671.28570000000002</v>
      </c>
      <c r="BW634" s="21">
        <v>714.52423999999996</v>
      </c>
      <c r="BX634" s="21">
        <v>699.11339999999996</v>
      </c>
      <c r="BY634" s="21">
        <v>685.54142999999999</v>
      </c>
      <c r="BZ634" s="21">
        <v>676.87271999999996</v>
      </c>
      <c r="CA634" s="21">
        <v>631.86958000000004</v>
      </c>
      <c r="CB634" s="21">
        <v>672.60833000000002</v>
      </c>
      <c r="CC634" s="21">
        <v>658.06587000000002</v>
      </c>
      <c r="CD634" s="21">
        <v>645.30192999999997</v>
      </c>
      <c r="CE634" s="21">
        <v>722.19982000000005</v>
      </c>
      <c r="CF634" s="21">
        <v>674.25297999999998</v>
      </c>
      <c r="CG634" s="21">
        <v>717.73812999999996</v>
      </c>
      <c r="CH634" s="21">
        <v>702.20317</v>
      </c>
      <c r="CI634" s="21">
        <v>688.59234000000004</v>
      </c>
      <c r="CJ634" s="21">
        <v>484.21892000000003</v>
      </c>
      <c r="CK634" s="21">
        <v>453.99196999999998</v>
      </c>
      <c r="CL634" s="21">
        <v>483.53690999999998</v>
      </c>
      <c r="CM634" s="21">
        <v>472.73207000000002</v>
      </c>
      <c r="CN634" s="21">
        <v>463.72160000000002</v>
      </c>
      <c r="CO634" s="21">
        <v>375.67887000000002</v>
      </c>
      <c r="CP634" s="21">
        <v>353.33019999999999</v>
      </c>
      <c r="CQ634" s="21">
        <v>376.49811</v>
      </c>
      <c r="CR634" s="21">
        <v>367.86547000000002</v>
      </c>
      <c r="CS634" s="21">
        <v>360.94448</v>
      </c>
      <c r="CT634" s="21">
        <v>344.17282999999998</v>
      </c>
      <c r="CU634" s="21">
        <v>325.31060000000002</v>
      </c>
      <c r="CV634" s="21">
        <v>346.91368</v>
      </c>
      <c r="CW634" s="21">
        <v>338.63655</v>
      </c>
      <c r="CX634" s="21">
        <v>332.39850999999999</v>
      </c>
      <c r="CY634" s="21">
        <v>83.714299999999994</v>
      </c>
      <c r="CZ634" s="21">
        <v>83.864940000000004</v>
      </c>
      <c r="DA634" s="21">
        <v>90.138540000000006</v>
      </c>
      <c r="DB634" s="21">
        <v>87.105029999999999</v>
      </c>
      <c r="DC634" s="21">
        <v>85.879840000000002</v>
      </c>
      <c r="DD634" s="21">
        <v>-63.692480000000003</v>
      </c>
      <c r="DE634" s="21">
        <v>-52.516620000000003</v>
      </c>
      <c r="DF634" s="21">
        <v>-54.844970000000004</v>
      </c>
      <c r="DG634" s="21">
        <v>-54.979259999999996</v>
      </c>
      <c r="DH634" s="21">
        <v>-53.349539999999998</v>
      </c>
      <c r="DI634" s="21">
        <v>-87.876379999999997</v>
      </c>
      <c r="DJ634" s="21">
        <v>-74.85763</v>
      </c>
      <c r="DK634" s="21">
        <v>-78.59854</v>
      </c>
      <c r="DL634" s="21">
        <v>-78.250439999999998</v>
      </c>
      <c r="DM634" s="21">
        <v>-76.151929999999993</v>
      </c>
      <c r="DN634" s="21">
        <v>-80.520769999999999</v>
      </c>
      <c r="DO634" s="21">
        <v>-66.277339999999995</v>
      </c>
      <c r="DP634" s="21">
        <v>-69.164959999999994</v>
      </c>
      <c r="DQ634" s="21">
        <v>-69.379949999999994</v>
      </c>
      <c r="DR634" s="21">
        <v>-67.311059999999998</v>
      </c>
      <c r="DS634" s="21">
        <v>250.50279</v>
      </c>
      <c r="DT634" s="21">
        <v>236.80579</v>
      </c>
      <c r="DU634" s="21">
        <v>252.53185999999999</v>
      </c>
      <c r="DV634" s="21">
        <v>246.50570999999999</v>
      </c>
      <c r="DW634" s="21">
        <v>241.96190999999999</v>
      </c>
      <c r="DX634" s="21">
        <v>762.62572999999998</v>
      </c>
      <c r="DY634" s="21">
        <v>715.96586000000002</v>
      </c>
      <c r="DZ634" s="21">
        <v>761.50205000000005</v>
      </c>
      <c r="EA634" s="21">
        <v>744.78075999999999</v>
      </c>
      <c r="EB634" s="21">
        <v>731.02921000000003</v>
      </c>
      <c r="EC634" s="21">
        <v>717.9905</v>
      </c>
      <c r="ED634" s="21">
        <v>669.63990999999999</v>
      </c>
      <c r="EE634" s="21">
        <v>712.69021999999995</v>
      </c>
      <c r="EF634" s="21">
        <v>697.42453</v>
      </c>
      <c r="EG634" s="21">
        <v>683.84294999999997</v>
      </c>
      <c r="EH634" s="21">
        <v>-15.851900000000001</v>
      </c>
      <c r="EI634" s="21">
        <v>-9.5482800000000001</v>
      </c>
      <c r="EJ634" s="21">
        <v>-9.3715200000000003</v>
      </c>
      <c r="EK634" s="21">
        <v>-10.15563</v>
      </c>
      <c r="EL634" s="21">
        <v>-9.5353899999999996</v>
      </c>
    </row>
    <row r="635" spans="2:142" x14ac:dyDescent="0.25">
      <c r="B635" s="39" t="s">
        <v>795</v>
      </c>
      <c r="C635" s="21">
        <v>16429.83423</v>
      </c>
      <c r="D635" s="21">
        <v>15205.828369999999</v>
      </c>
      <c r="E635" s="21">
        <v>16123.73048</v>
      </c>
      <c r="F635" s="21">
        <v>15817.81014</v>
      </c>
      <c r="G635" s="21">
        <v>15511.17031</v>
      </c>
      <c r="H635" s="21">
        <v>14929.49589</v>
      </c>
      <c r="I635" s="21">
        <v>13817.26395</v>
      </c>
      <c r="J635" s="21">
        <v>14651.34484</v>
      </c>
      <c r="K635" s="21">
        <v>14373.363960000001</v>
      </c>
      <c r="L635" s="21">
        <v>14094.72366</v>
      </c>
      <c r="M635" s="21">
        <v>8700.2445700000007</v>
      </c>
      <c r="N635" s="21">
        <v>8052.0817500000003</v>
      </c>
      <c r="O635" s="21">
        <v>8538.1461799999997</v>
      </c>
      <c r="P635" s="21">
        <v>8376.1559500000003</v>
      </c>
      <c r="Q635" s="21">
        <v>8213.7763099999993</v>
      </c>
      <c r="R635" s="21">
        <v>19.463629999999998</v>
      </c>
      <c r="S635" s="21">
        <v>74.020359999999997</v>
      </c>
      <c r="T635" s="21">
        <v>8.8944399999999995</v>
      </c>
      <c r="U635" s="21">
        <v>15.599460000000001</v>
      </c>
      <c r="V635" s="21">
        <v>64.947299999999998</v>
      </c>
      <c r="W635" s="21">
        <v>-131.38019</v>
      </c>
      <c r="X635" s="21">
        <v>-68.910939999999997</v>
      </c>
      <c r="Y635" s="21">
        <v>-138.14193</v>
      </c>
      <c r="Z635" s="21">
        <v>-129.11944</v>
      </c>
      <c r="AA635" s="21">
        <v>-80.725459999999998</v>
      </c>
      <c r="AB635" s="21">
        <v>8663.2614799999992</v>
      </c>
      <c r="AC635" s="21">
        <v>8017.85329</v>
      </c>
      <c r="AD635" s="21">
        <v>8501.8529099999996</v>
      </c>
      <c r="AE635" s="21">
        <v>8340.5464499999998</v>
      </c>
      <c r="AF635" s="21">
        <v>8178.8607400000001</v>
      </c>
      <c r="AG635" s="21">
        <v>31.864889999999999</v>
      </c>
      <c r="AH635" s="21">
        <v>79.424419999999998</v>
      </c>
      <c r="AI635" s="21">
        <v>22.258600000000001</v>
      </c>
      <c r="AJ635" s="21">
        <v>27.891349999999999</v>
      </c>
      <c r="AK635" s="21">
        <v>70.284019999999998</v>
      </c>
      <c r="AL635" s="21">
        <v>29.170030000000001</v>
      </c>
      <c r="AM635" s="21">
        <v>74.699269999999999</v>
      </c>
      <c r="AN635" s="21">
        <v>20.02392</v>
      </c>
      <c r="AO635" s="21">
        <v>25.392800000000001</v>
      </c>
      <c r="AP635" s="21">
        <v>65.931970000000007</v>
      </c>
      <c r="AQ635" s="21">
        <v>-135.67254</v>
      </c>
      <c r="AR635" s="21">
        <v>-73.340869999999995</v>
      </c>
      <c r="AS635" s="21">
        <v>-142.45545000000001</v>
      </c>
      <c r="AT635" s="21">
        <v>-133.53899000000001</v>
      </c>
      <c r="AU635" s="21">
        <v>-86.188569999999999</v>
      </c>
      <c r="AV635" s="21">
        <v>-187.86313999999999</v>
      </c>
      <c r="AW635" s="21">
        <v>-128.94792000000001</v>
      </c>
      <c r="AX635" s="21">
        <v>-192.33258000000001</v>
      </c>
      <c r="AY635" s="21">
        <v>-183.17169000000001</v>
      </c>
      <c r="AZ635" s="21">
        <v>-141.13489999999999</v>
      </c>
      <c r="BA635" s="21">
        <v>-222.06957</v>
      </c>
      <c r="BB635" s="21">
        <v>-159.11094</v>
      </c>
      <c r="BC635" s="21">
        <v>-226.01179999999999</v>
      </c>
      <c r="BD635" s="21">
        <v>-216.21018000000001</v>
      </c>
      <c r="BE635" s="21">
        <v>-172.42406</v>
      </c>
      <c r="BF635" s="21">
        <v>-10493.15249</v>
      </c>
      <c r="BG635" s="21">
        <v>-9702.6742099999992</v>
      </c>
      <c r="BH635" s="21">
        <v>-10295.48128</v>
      </c>
      <c r="BI635" s="21">
        <v>-10097.913350000001</v>
      </c>
      <c r="BJ635" s="21">
        <v>-9899.8806199999999</v>
      </c>
      <c r="BK635" s="21">
        <v>1.56355</v>
      </c>
      <c r="BL635" s="21">
        <v>71.121300000000005</v>
      </c>
      <c r="BM635" s="21">
        <v>-10.95299</v>
      </c>
      <c r="BN635" s="21">
        <v>-2.68994</v>
      </c>
      <c r="BO635" s="21">
        <v>58.338819999999998</v>
      </c>
      <c r="BP635" s="21">
        <v>-8.5381599999999995</v>
      </c>
      <c r="BQ635" s="21">
        <v>92.124880000000005</v>
      </c>
      <c r="BR635" s="21">
        <v>-26.19463</v>
      </c>
      <c r="BS635" s="21">
        <v>-13.78411</v>
      </c>
      <c r="BT635" s="21">
        <v>72.043589999999995</v>
      </c>
      <c r="BU635" s="21">
        <v>74.960930000000005</v>
      </c>
      <c r="BV635" s="21">
        <v>132.91060999999999</v>
      </c>
      <c r="BW635" s="21">
        <v>61.947189999999999</v>
      </c>
      <c r="BX635" s="21">
        <v>68.064369999999997</v>
      </c>
      <c r="BY635" s="21">
        <v>122.79648</v>
      </c>
      <c r="BZ635" s="21">
        <v>78.676289999999995</v>
      </c>
      <c r="CA635" s="21">
        <v>133.44444999999999</v>
      </c>
      <c r="CB635" s="21">
        <v>66.127619999999993</v>
      </c>
      <c r="CC635" s="21">
        <v>72.343119999999999</v>
      </c>
      <c r="CD635" s="21">
        <v>124.63236000000001</v>
      </c>
      <c r="CE635" s="21">
        <v>45.532940000000004</v>
      </c>
      <c r="CF635" s="21">
        <v>107.87147</v>
      </c>
      <c r="CG635" s="21">
        <v>32.780790000000003</v>
      </c>
      <c r="CH635" s="21">
        <v>40.295459999999999</v>
      </c>
      <c r="CI635" s="21">
        <v>97.664150000000006</v>
      </c>
      <c r="CJ635" s="21">
        <v>-22.481190000000002</v>
      </c>
      <c r="CK635" s="21">
        <v>39.324289999999998</v>
      </c>
      <c r="CL635" s="21">
        <v>-32.900190000000002</v>
      </c>
      <c r="CM635" s="21">
        <v>-25.039159999999999</v>
      </c>
      <c r="CN635" s="21">
        <v>28.6112</v>
      </c>
      <c r="CO635" s="21">
        <v>-12.60135</v>
      </c>
      <c r="CP635" s="21">
        <v>44.95534</v>
      </c>
      <c r="CQ635" s="21">
        <v>-22.535769999999999</v>
      </c>
      <c r="CR635" s="21">
        <v>-15.64303</v>
      </c>
      <c r="CS635" s="21">
        <v>34.456850000000003</v>
      </c>
      <c r="CT635" s="21">
        <v>-76.792649999999995</v>
      </c>
      <c r="CU635" s="21">
        <v>-5.3277400000000004</v>
      </c>
      <c r="CV635" s="21">
        <v>-87.066090000000003</v>
      </c>
      <c r="CW635" s="21">
        <v>-77.224400000000003</v>
      </c>
      <c r="CX635" s="21">
        <v>-17.749410000000001</v>
      </c>
      <c r="CY635" s="21">
        <v>-134.50367</v>
      </c>
      <c r="CZ635" s="21">
        <v>-67.545150000000007</v>
      </c>
      <c r="DA635" s="21">
        <v>-142.04652999999999</v>
      </c>
      <c r="DB635" s="21">
        <v>-132.83926</v>
      </c>
      <c r="DC635" s="21">
        <v>-80.380210000000005</v>
      </c>
      <c r="DD635" s="21">
        <v>-104.46216</v>
      </c>
      <c r="DE635" s="21">
        <v>-42.654130000000002</v>
      </c>
      <c r="DF635" s="21">
        <v>-112.066</v>
      </c>
      <c r="DG635" s="21">
        <v>-103.77374</v>
      </c>
      <c r="DH635" s="21">
        <v>-54.400089999999999</v>
      </c>
      <c r="DI635" s="21">
        <v>-105.83052000000001</v>
      </c>
      <c r="DJ635" s="21">
        <v>-44.700400000000002</v>
      </c>
      <c r="DK635" s="21">
        <v>-113.29839</v>
      </c>
      <c r="DL635" s="21">
        <v>-104.71817</v>
      </c>
      <c r="DM635" s="21">
        <v>-55.73265</v>
      </c>
      <c r="DN635" s="21">
        <v>-134.67834999999999</v>
      </c>
      <c r="DO635" s="21">
        <v>-55.651859999999999</v>
      </c>
      <c r="DP635" s="21">
        <v>-144.37269000000001</v>
      </c>
      <c r="DQ635" s="21">
        <v>-133.02097000000001</v>
      </c>
      <c r="DR635" s="21">
        <v>-69.680250000000001</v>
      </c>
      <c r="DS635" s="21">
        <v>-35.637869999999999</v>
      </c>
      <c r="DT635" s="21">
        <v>14.53068</v>
      </c>
      <c r="DU635" s="21">
        <v>-43.552489999999999</v>
      </c>
      <c r="DV635" s="21">
        <v>-36.856070000000003</v>
      </c>
      <c r="DW635" s="21">
        <v>5.7885499999999999</v>
      </c>
      <c r="DX635" s="21">
        <v>9.1917299999999997</v>
      </c>
      <c r="DY635" s="21">
        <v>98.812079999999995</v>
      </c>
      <c r="DZ635" s="21">
        <v>-7.2092200000000002</v>
      </c>
      <c r="EA635" s="21">
        <v>3.9093800000000001</v>
      </c>
      <c r="EB635" s="21">
        <v>81.452269999999999</v>
      </c>
      <c r="EC635" s="21">
        <v>101.50503999999999</v>
      </c>
      <c r="ED635" s="21">
        <v>152.46893</v>
      </c>
      <c r="EE635" s="21">
        <v>88.818489999999997</v>
      </c>
      <c r="EF635" s="21">
        <v>94.143649999999994</v>
      </c>
      <c r="EG635" s="21">
        <v>144.23739</v>
      </c>
      <c r="EH635" s="21">
        <v>-128.79578000000001</v>
      </c>
      <c r="EI635" s="21">
        <v>-75.957679999999996</v>
      </c>
      <c r="EJ635" s="21">
        <v>-134.04506000000001</v>
      </c>
      <c r="EK635" s="21">
        <v>-126.27172</v>
      </c>
      <c r="EL635" s="21">
        <v>-85.758790000000005</v>
      </c>
    </row>
    <row r="636" spans="2:142" x14ac:dyDescent="0.25">
      <c r="B636" s="39" t="s">
        <v>796</v>
      </c>
      <c r="C636" s="21">
        <v>52369.495260000003</v>
      </c>
      <c r="D636" s="21">
        <v>48468.021370000002</v>
      </c>
      <c r="E636" s="21">
        <v>51393.800770000002</v>
      </c>
      <c r="F636" s="21">
        <v>50418.690860000002</v>
      </c>
      <c r="G636" s="21">
        <v>49441.287629999999</v>
      </c>
      <c r="H636" s="21">
        <v>84381.561069999996</v>
      </c>
      <c r="I636" s="21">
        <v>78095.222420000006</v>
      </c>
      <c r="J636" s="21">
        <v>82809.450410000005</v>
      </c>
      <c r="K636" s="21">
        <v>81238.301569999996</v>
      </c>
      <c r="L636" s="21">
        <v>79663.425650000005</v>
      </c>
      <c r="M636" s="21">
        <v>75174.067909999998</v>
      </c>
      <c r="N636" s="21">
        <v>69573.646489999999</v>
      </c>
      <c r="O636" s="21">
        <v>73773.464070000002</v>
      </c>
      <c r="P636" s="21">
        <v>72373.794890000005</v>
      </c>
      <c r="Q636" s="21">
        <v>70970.76096</v>
      </c>
      <c r="R636" s="21">
        <v>351.45362</v>
      </c>
      <c r="S636" s="21">
        <v>383.64929000000001</v>
      </c>
      <c r="T636" s="21">
        <v>337.25950999999998</v>
      </c>
      <c r="U636" s="21">
        <v>336.67502999999999</v>
      </c>
      <c r="V636" s="21">
        <v>378.40669000000003</v>
      </c>
      <c r="W636" s="21">
        <v>569.91294000000005</v>
      </c>
      <c r="X636" s="21">
        <v>581.58765000000005</v>
      </c>
      <c r="Y636" s="21">
        <v>552.10284000000001</v>
      </c>
      <c r="Z636" s="21">
        <v>546.86332000000004</v>
      </c>
      <c r="AA636" s="21">
        <v>580.73352</v>
      </c>
      <c r="AB636" s="21">
        <v>74103.210590000002</v>
      </c>
      <c r="AC636" s="21">
        <v>68582.562330000001</v>
      </c>
      <c r="AD636" s="21">
        <v>72722.565059999994</v>
      </c>
      <c r="AE636" s="21">
        <v>71342.792889999997</v>
      </c>
      <c r="AF636" s="21">
        <v>69959.776830000003</v>
      </c>
      <c r="AG636" s="21">
        <v>230.28028</v>
      </c>
      <c r="AH636" s="21">
        <v>265.72761000000003</v>
      </c>
      <c r="AI636" s="21">
        <v>219.48085</v>
      </c>
      <c r="AJ636" s="21">
        <v>220.55538999999999</v>
      </c>
      <c r="AK636" s="21">
        <v>258.11876000000001</v>
      </c>
      <c r="AL636" s="21">
        <v>308.64296999999999</v>
      </c>
      <c r="AM636" s="21">
        <v>335.84442999999999</v>
      </c>
      <c r="AN636" s="21">
        <v>296.65859</v>
      </c>
      <c r="AO636" s="21">
        <v>295.97888999999998</v>
      </c>
      <c r="AP636" s="21">
        <v>330.23381999999998</v>
      </c>
      <c r="AQ636" s="21">
        <v>448.86883</v>
      </c>
      <c r="AR636" s="21">
        <v>470.22266999999999</v>
      </c>
      <c r="AS636" s="21">
        <v>433.66575999999998</v>
      </c>
      <c r="AT636" s="21">
        <v>430.76758000000001</v>
      </c>
      <c r="AU636" s="21">
        <v>466.01925999999997</v>
      </c>
      <c r="AV636" s="21">
        <v>758.32449999999994</v>
      </c>
      <c r="AW636" s="21">
        <v>748.63432999999998</v>
      </c>
      <c r="AX636" s="21">
        <v>738.28471999999999</v>
      </c>
      <c r="AY636" s="21">
        <v>728.85676999999998</v>
      </c>
      <c r="AZ636" s="21">
        <v>752.30056000000002</v>
      </c>
      <c r="BA636" s="21">
        <v>910.97910000000002</v>
      </c>
      <c r="BB636" s="21">
        <v>890.62676999999996</v>
      </c>
      <c r="BC636" s="21">
        <v>887.47572000000002</v>
      </c>
      <c r="BD636" s="21">
        <v>875.27376000000004</v>
      </c>
      <c r="BE636" s="21">
        <v>896.45771999999999</v>
      </c>
      <c r="BF636" s="21">
        <v>-16086.97546</v>
      </c>
      <c r="BG636" s="21">
        <v>-14875.098969999999</v>
      </c>
      <c r="BH636" s="21">
        <v>-15783.927159999999</v>
      </c>
      <c r="BI636" s="21">
        <v>-15481.03721</v>
      </c>
      <c r="BJ636" s="21">
        <v>-15177.43468</v>
      </c>
      <c r="BK636" s="21">
        <v>194.61946</v>
      </c>
      <c r="BL636" s="21">
        <v>253.23351</v>
      </c>
      <c r="BM636" s="21">
        <v>181.73576</v>
      </c>
      <c r="BN636" s="21">
        <v>185.17717999999999</v>
      </c>
      <c r="BO636" s="21">
        <v>240.97943000000001</v>
      </c>
      <c r="BP636" s="21">
        <v>624.10026000000005</v>
      </c>
      <c r="BQ636" s="21">
        <v>682.79978000000006</v>
      </c>
      <c r="BR636" s="21">
        <v>599.47044000000005</v>
      </c>
      <c r="BS636" s="21">
        <v>598.38256999999999</v>
      </c>
      <c r="BT636" s="21">
        <v>670.12909999999999</v>
      </c>
      <c r="BU636" s="21">
        <v>308.26065</v>
      </c>
      <c r="BV636" s="21">
        <v>351.87718999999998</v>
      </c>
      <c r="BW636" s="21">
        <v>293.90188000000001</v>
      </c>
      <c r="BX636" s="21">
        <v>294.52911999999998</v>
      </c>
      <c r="BY636" s="21">
        <v>343.36435</v>
      </c>
      <c r="BZ636" s="21">
        <v>353.22250000000003</v>
      </c>
      <c r="CA636" s="21">
        <v>390.30531999999999</v>
      </c>
      <c r="CB636" s="21">
        <v>338.39650999999998</v>
      </c>
      <c r="CC636" s="21">
        <v>338.34199999999998</v>
      </c>
      <c r="CD636" s="21">
        <v>383.99734999999998</v>
      </c>
      <c r="CE636" s="21">
        <v>389.08506999999997</v>
      </c>
      <c r="CF636" s="21">
        <v>428.71543000000003</v>
      </c>
      <c r="CG636" s="21">
        <v>372.94884999999999</v>
      </c>
      <c r="CH636" s="21">
        <v>372.79167999999999</v>
      </c>
      <c r="CI636" s="21">
        <v>422.09964000000002</v>
      </c>
      <c r="CJ636" s="21">
        <v>388.79676000000001</v>
      </c>
      <c r="CK636" s="21">
        <v>422.38634999999999</v>
      </c>
      <c r="CL636" s="21">
        <v>373.39542999999998</v>
      </c>
      <c r="CM636" s="21">
        <v>372.39832999999999</v>
      </c>
      <c r="CN636" s="21">
        <v>416.83535000000001</v>
      </c>
      <c r="CO636" s="21">
        <v>440.50348000000002</v>
      </c>
      <c r="CP636" s="21">
        <v>466.49220000000003</v>
      </c>
      <c r="CQ636" s="21">
        <v>424.56707999999998</v>
      </c>
      <c r="CR636" s="21">
        <v>421.89812000000001</v>
      </c>
      <c r="CS636" s="21">
        <v>462.09723000000002</v>
      </c>
      <c r="CT636" s="21">
        <v>486.35266999999999</v>
      </c>
      <c r="CU636" s="21">
        <v>518.27098000000001</v>
      </c>
      <c r="CV636" s="21">
        <v>468.39665000000002</v>
      </c>
      <c r="CW636" s="21">
        <v>466.38040000000001</v>
      </c>
      <c r="CX636" s="21">
        <v>513.63350000000003</v>
      </c>
      <c r="CY636" s="21">
        <v>542.39904999999999</v>
      </c>
      <c r="CZ636" s="21">
        <v>560.65381000000002</v>
      </c>
      <c r="DA636" s="21">
        <v>524.49473999999998</v>
      </c>
      <c r="DB636" s="21">
        <v>519.87130000000002</v>
      </c>
      <c r="DC636" s="21">
        <v>558.18263000000002</v>
      </c>
      <c r="DD636" s="21">
        <v>570.76907000000006</v>
      </c>
      <c r="DE636" s="21">
        <v>583.84357</v>
      </c>
      <c r="DF636" s="21">
        <v>552.69250999999997</v>
      </c>
      <c r="DG636" s="21">
        <v>547.23258999999996</v>
      </c>
      <c r="DH636" s="21">
        <v>582.55579</v>
      </c>
      <c r="DI636" s="21">
        <v>595.74147000000005</v>
      </c>
      <c r="DJ636" s="21">
        <v>606.03525000000002</v>
      </c>
      <c r="DK636" s="21">
        <v>577.27855</v>
      </c>
      <c r="DL636" s="21">
        <v>571.57983000000002</v>
      </c>
      <c r="DM636" s="21">
        <v>606.00741000000005</v>
      </c>
      <c r="DN636" s="21">
        <v>771.47918000000004</v>
      </c>
      <c r="DO636" s="21">
        <v>784.86872000000005</v>
      </c>
      <c r="DP636" s="21">
        <v>747.58622000000003</v>
      </c>
      <c r="DQ636" s="21">
        <v>740.48036000000002</v>
      </c>
      <c r="DR636" s="21">
        <v>785.01514999999995</v>
      </c>
      <c r="DS636" s="21">
        <v>364.20632000000001</v>
      </c>
      <c r="DT636" s="21">
        <v>386.36703</v>
      </c>
      <c r="DU636" s="21">
        <v>350.90759000000003</v>
      </c>
      <c r="DV636" s="21">
        <v>349.16946000000002</v>
      </c>
      <c r="DW636" s="21">
        <v>383.11514</v>
      </c>
      <c r="DX636" s="21">
        <v>316.55444</v>
      </c>
      <c r="DY636" s="21">
        <v>388.10699</v>
      </c>
      <c r="DZ636" s="21">
        <v>298.95094999999998</v>
      </c>
      <c r="EA636" s="21">
        <v>302.79122000000001</v>
      </c>
      <c r="EB636" s="21">
        <v>372.55784</v>
      </c>
      <c r="EC636" s="21">
        <v>328.42608999999999</v>
      </c>
      <c r="ED636" s="21">
        <v>365.24238000000003</v>
      </c>
      <c r="EE636" s="21">
        <v>314.30347999999998</v>
      </c>
      <c r="EF636" s="21">
        <v>314.30892999999998</v>
      </c>
      <c r="EG636" s="21">
        <v>358.71881999999999</v>
      </c>
      <c r="EH636" s="21">
        <v>492.54464000000002</v>
      </c>
      <c r="EI636" s="21">
        <v>500.15249</v>
      </c>
      <c r="EJ636" s="21">
        <v>477.36743999999999</v>
      </c>
      <c r="EK636" s="21">
        <v>472.56128999999999</v>
      </c>
      <c r="EL636" s="21">
        <v>500.27483999999998</v>
      </c>
    </row>
    <row r="637" spans="2:142" x14ac:dyDescent="0.25">
      <c r="B637" s="39" t="s">
        <v>797</v>
      </c>
      <c r="C637" s="21">
        <v>90860.59</v>
      </c>
      <c r="D637" s="21">
        <v>84091.568880000006</v>
      </c>
      <c r="E637" s="21">
        <v>89167.769090000002</v>
      </c>
      <c r="F637" s="21">
        <v>87475.962409999993</v>
      </c>
      <c r="G637" s="21">
        <v>85780.176850000003</v>
      </c>
      <c r="H637" s="21">
        <v>136722.51365000001</v>
      </c>
      <c r="I637" s="21">
        <v>126536.82839</v>
      </c>
      <c r="J637" s="21">
        <v>134175.24006000001</v>
      </c>
      <c r="K637" s="21">
        <v>131629.52492</v>
      </c>
      <c r="L637" s="21">
        <v>129077.77081</v>
      </c>
      <c r="M637" s="21">
        <v>112365.789</v>
      </c>
      <c r="N637" s="21">
        <v>103994.60743</v>
      </c>
      <c r="O637" s="21">
        <v>110272.2485</v>
      </c>
      <c r="P637" s="21">
        <v>108180.10507000001</v>
      </c>
      <c r="Q637" s="21">
        <v>106082.93223000001</v>
      </c>
      <c r="R637" s="21">
        <v>670.96182999999996</v>
      </c>
      <c r="S637" s="21">
        <v>625.84708000000001</v>
      </c>
      <c r="T637" s="21">
        <v>665.69046000000003</v>
      </c>
      <c r="U637" s="21">
        <v>651.40040999999997</v>
      </c>
      <c r="V637" s="21">
        <v>637.70240000000001</v>
      </c>
      <c r="W637" s="21">
        <v>724.24406999999997</v>
      </c>
      <c r="X637" s="21">
        <v>674.46027000000004</v>
      </c>
      <c r="Y637" s="21">
        <v>717.29200000000003</v>
      </c>
      <c r="Z637" s="21">
        <v>702.06724999999994</v>
      </c>
      <c r="AA637" s="21">
        <v>687.37742000000003</v>
      </c>
      <c r="AB637" s="21">
        <v>111160.23053</v>
      </c>
      <c r="AC637" s="21">
        <v>102878.85474</v>
      </c>
      <c r="AD637" s="21">
        <v>109089.16134999999</v>
      </c>
      <c r="AE637" s="21">
        <v>107019.40227000001</v>
      </c>
      <c r="AF637" s="21">
        <v>104944.77713</v>
      </c>
      <c r="AG637" s="21">
        <v>532.03666999999996</v>
      </c>
      <c r="AH637" s="21">
        <v>497.92041</v>
      </c>
      <c r="AI637" s="21">
        <v>528.95312000000001</v>
      </c>
      <c r="AJ637" s="21">
        <v>517.64706000000001</v>
      </c>
      <c r="AK637" s="21">
        <v>507.08240999999998</v>
      </c>
      <c r="AL637" s="21">
        <v>598.76242000000002</v>
      </c>
      <c r="AM637" s="21">
        <v>559.33714999999995</v>
      </c>
      <c r="AN637" s="21">
        <v>594.11204999999995</v>
      </c>
      <c r="AO637" s="21">
        <v>581.60162000000003</v>
      </c>
      <c r="AP637" s="21">
        <v>569.80101000000002</v>
      </c>
      <c r="AQ637" s="21">
        <v>836.00900000000001</v>
      </c>
      <c r="AR637" s="21">
        <v>779.20051000000001</v>
      </c>
      <c r="AS637" s="21">
        <v>827.42430999999999</v>
      </c>
      <c r="AT637" s="21">
        <v>810.39121</v>
      </c>
      <c r="AU637" s="21">
        <v>793.99181999999996</v>
      </c>
      <c r="AV637" s="21">
        <v>530.58199999999999</v>
      </c>
      <c r="AW637" s="21">
        <v>495.87770999999998</v>
      </c>
      <c r="AX637" s="21">
        <v>526.77261999999996</v>
      </c>
      <c r="AY637" s="21">
        <v>515.60865000000001</v>
      </c>
      <c r="AZ637" s="21">
        <v>505.12864999999999</v>
      </c>
      <c r="BA637" s="21">
        <v>665.83150999999998</v>
      </c>
      <c r="BB637" s="21">
        <v>620.58866999999998</v>
      </c>
      <c r="BC637" s="21">
        <v>659.30079999999998</v>
      </c>
      <c r="BD637" s="21">
        <v>645.62474999999995</v>
      </c>
      <c r="BE637" s="21">
        <v>632.27585999999997</v>
      </c>
      <c r="BF637" s="21">
        <v>-16637.364699999998</v>
      </c>
      <c r="BG637" s="21">
        <v>-15384.025869999999</v>
      </c>
      <c r="BH637" s="21">
        <v>-16323.948109999999</v>
      </c>
      <c r="BI637" s="21">
        <v>-16010.69529</v>
      </c>
      <c r="BJ637" s="21">
        <v>-15696.7055</v>
      </c>
      <c r="BK637" s="21">
        <v>472.89576</v>
      </c>
      <c r="BL637" s="21">
        <v>444.39218</v>
      </c>
      <c r="BM637" s="21">
        <v>472.95585999999997</v>
      </c>
      <c r="BN637" s="21">
        <v>462.14150000000001</v>
      </c>
      <c r="BO637" s="21">
        <v>452.19362999999998</v>
      </c>
      <c r="BP637" s="21">
        <v>1147.9091100000001</v>
      </c>
      <c r="BQ637" s="21">
        <v>1073.0870299999999</v>
      </c>
      <c r="BR637" s="21">
        <v>1139.8339699999999</v>
      </c>
      <c r="BS637" s="21">
        <v>1115.7294899999999</v>
      </c>
      <c r="BT637" s="21">
        <v>1092.88787</v>
      </c>
      <c r="BU637" s="21">
        <v>684.43173000000002</v>
      </c>
      <c r="BV637" s="21">
        <v>639.14653999999996</v>
      </c>
      <c r="BW637" s="21">
        <v>679.87973999999997</v>
      </c>
      <c r="BX637" s="21">
        <v>665.16291999999999</v>
      </c>
      <c r="BY637" s="21">
        <v>651.13131999999996</v>
      </c>
      <c r="BZ637" s="21">
        <v>746.65773000000002</v>
      </c>
      <c r="CA637" s="21">
        <v>696.24424999999997</v>
      </c>
      <c r="CB637" s="21">
        <v>740.54921000000002</v>
      </c>
      <c r="CC637" s="21">
        <v>724.68320000000006</v>
      </c>
      <c r="CD637" s="21">
        <v>709.4588</v>
      </c>
      <c r="CE637" s="21">
        <v>777.02527999999995</v>
      </c>
      <c r="CF637" s="21">
        <v>724.82357999999999</v>
      </c>
      <c r="CG637" s="21">
        <v>770.96918000000005</v>
      </c>
      <c r="CH637" s="21">
        <v>754.39693</v>
      </c>
      <c r="CI637" s="21">
        <v>738.52674999999999</v>
      </c>
      <c r="CJ637" s="21">
        <v>742.65966000000003</v>
      </c>
      <c r="CK637" s="21">
        <v>692.45353</v>
      </c>
      <c r="CL637" s="21">
        <v>736.50757999999996</v>
      </c>
      <c r="CM637" s="21">
        <v>720.75576000000001</v>
      </c>
      <c r="CN637" s="21">
        <v>705.61644999999999</v>
      </c>
      <c r="CO637" s="21">
        <v>799.07159999999999</v>
      </c>
      <c r="CP637" s="21">
        <v>744.05362000000002</v>
      </c>
      <c r="CQ637" s="21">
        <v>791.27575999999999</v>
      </c>
      <c r="CR637" s="21">
        <v>774.55102999999997</v>
      </c>
      <c r="CS637" s="21">
        <v>758.35995000000003</v>
      </c>
      <c r="CT637" s="21">
        <v>944.09005000000002</v>
      </c>
      <c r="CU637" s="21">
        <v>878.94366000000002</v>
      </c>
      <c r="CV637" s="21">
        <v>934.74243000000001</v>
      </c>
      <c r="CW637" s="21">
        <v>914.97771999999998</v>
      </c>
      <c r="CX637" s="21">
        <v>895.85028</v>
      </c>
      <c r="CY637" s="21">
        <v>869.31529</v>
      </c>
      <c r="CZ637" s="21">
        <v>808.86819000000003</v>
      </c>
      <c r="DA637" s="21">
        <v>860.14945999999998</v>
      </c>
      <c r="DB637" s="21">
        <v>842.08065999999997</v>
      </c>
      <c r="DC637" s="21">
        <v>824.51895000000002</v>
      </c>
      <c r="DD637" s="21">
        <v>689.79147</v>
      </c>
      <c r="DE637" s="21">
        <v>642.84811000000002</v>
      </c>
      <c r="DF637" s="21">
        <v>683.69192999999996</v>
      </c>
      <c r="DG637" s="21">
        <v>669.13674000000003</v>
      </c>
      <c r="DH637" s="21">
        <v>655.10914000000002</v>
      </c>
      <c r="DI637" s="21">
        <v>706.97601999999995</v>
      </c>
      <c r="DJ637" s="21">
        <v>658.65900999999997</v>
      </c>
      <c r="DK637" s="21">
        <v>700.51340000000005</v>
      </c>
      <c r="DL637" s="21">
        <v>685.62922000000003</v>
      </c>
      <c r="DM637" s="21">
        <v>671.26273000000003</v>
      </c>
      <c r="DN637" s="21">
        <v>934.68660999999997</v>
      </c>
      <c r="DO637" s="21">
        <v>870.62198000000001</v>
      </c>
      <c r="DP637" s="21">
        <v>925.93151</v>
      </c>
      <c r="DQ637" s="21">
        <v>906.26846</v>
      </c>
      <c r="DR637" s="21">
        <v>887.29124999999999</v>
      </c>
      <c r="DS637" s="21">
        <v>680.88262999999995</v>
      </c>
      <c r="DT637" s="21">
        <v>633.97477000000003</v>
      </c>
      <c r="DU637" s="21">
        <v>674.23195999999996</v>
      </c>
      <c r="DV637" s="21">
        <v>659.96722999999997</v>
      </c>
      <c r="DW637" s="21">
        <v>646.16961000000003</v>
      </c>
      <c r="DX637" s="21">
        <v>758.31501000000003</v>
      </c>
      <c r="DY637" s="21">
        <v>711.91887999999994</v>
      </c>
      <c r="DZ637" s="21">
        <v>756.52441999999996</v>
      </c>
      <c r="EA637" s="21">
        <v>739.91827999999998</v>
      </c>
      <c r="EB637" s="21">
        <v>724.66007000000002</v>
      </c>
      <c r="EC637" s="21">
        <v>696.21758</v>
      </c>
      <c r="ED637" s="21">
        <v>649.49456999999995</v>
      </c>
      <c r="EE637" s="21">
        <v>690.85050000000001</v>
      </c>
      <c r="EF637" s="21">
        <v>676.01279</v>
      </c>
      <c r="EG637" s="21">
        <v>661.79318999999998</v>
      </c>
      <c r="EH637" s="21">
        <v>641.29570999999999</v>
      </c>
      <c r="EI637" s="21">
        <v>596.88963000000001</v>
      </c>
      <c r="EJ637" s="21">
        <v>634.76774999999998</v>
      </c>
      <c r="EK637" s="21">
        <v>621.39153999999996</v>
      </c>
      <c r="EL637" s="21">
        <v>608.41426999999999</v>
      </c>
    </row>
    <row r="638" spans="2:142" x14ac:dyDescent="0.25">
      <c r="B638" s="39" t="s">
        <v>798</v>
      </c>
      <c r="C638" s="21">
        <v>58762.171009999998</v>
      </c>
      <c r="D638" s="21">
        <v>54384.449310000004</v>
      </c>
      <c r="E638" s="21">
        <v>57667.374779999998</v>
      </c>
      <c r="F638" s="21">
        <v>56573.234479999999</v>
      </c>
      <c r="G638" s="21">
        <v>55476.520920000003</v>
      </c>
      <c r="H638" s="21">
        <v>75077.138879999999</v>
      </c>
      <c r="I638" s="21">
        <v>69483.970010000005</v>
      </c>
      <c r="J638" s="21">
        <v>73678.378660000002</v>
      </c>
      <c r="K638" s="21">
        <v>72280.474220000004</v>
      </c>
      <c r="L638" s="21">
        <v>70879.253649999999</v>
      </c>
      <c r="M638" s="21">
        <v>62271.013679999996</v>
      </c>
      <c r="N638" s="21">
        <v>57631.861799999999</v>
      </c>
      <c r="O638" s="21">
        <v>61110.812790000004</v>
      </c>
      <c r="P638" s="21">
        <v>59951.386120000003</v>
      </c>
      <c r="Q638" s="21">
        <v>58789.172250000003</v>
      </c>
      <c r="R638" s="21">
        <v>376.08181000000002</v>
      </c>
      <c r="S638" s="21">
        <v>351.72609999999997</v>
      </c>
      <c r="T638" s="21">
        <v>374.86354999999998</v>
      </c>
      <c r="U638" s="21">
        <v>368.23471000000001</v>
      </c>
      <c r="V638" s="21">
        <v>361.48525999999998</v>
      </c>
      <c r="W638" s="21">
        <v>328.96436</v>
      </c>
      <c r="X638" s="21">
        <v>307.74023999999997</v>
      </c>
      <c r="Y638" s="21">
        <v>328.13884999999999</v>
      </c>
      <c r="Z638" s="21">
        <v>322.36322000000001</v>
      </c>
      <c r="AA638" s="21">
        <v>316.48899999999998</v>
      </c>
      <c r="AB638" s="21">
        <v>61483.07748</v>
      </c>
      <c r="AC638" s="21">
        <v>56902.622159999999</v>
      </c>
      <c r="AD638" s="21">
        <v>60337.562530000003</v>
      </c>
      <c r="AE638" s="21">
        <v>59192.772190000003</v>
      </c>
      <c r="AF638" s="21">
        <v>58045.290410000001</v>
      </c>
      <c r="AG638" s="21">
        <v>396.58017999999998</v>
      </c>
      <c r="AH638" s="21">
        <v>370.88051999999999</v>
      </c>
      <c r="AI638" s="21">
        <v>394.57479999999998</v>
      </c>
      <c r="AJ638" s="21">
        <v>387.57008999999999</v>
      </c>
      <c r="AK638" s="21">
        <v>380.60561999999999</v>
      </c>
      <c r="AL638" s="21">
        <v>323.11466999999999</v>
      </c>
      <c r="AM638" s="21">
        <v>302.75671999999997</v>
      </c>
      <c r="AN638" s="21">
        <v>322.24104999999997</v>
      </c>
      <c r="AO638" s="21">
        <v>316.59476000000001</v>
      </c>
      <c r="AP638" s="21">
        <v>310.99272999999999</v>
      </c>
      <c r="AQ638" s="21">
        <v>510.89339000000001</v>
      </c>
      <c r="AR638" s="21">
        <v>476.70066000000003</v>
      </c>
      <c r="AS638" s="21">
        <v>506.91003000000001</v>
      </c>
      <c r="AT638" s="21">
        <v>497.79032000000001</v>
      </c>
      <c r="AU638" s="21">
        <v>488.63878999999997</v>
      </c>
      <c r="AV638" s="21">
        <v>217.23169999999999</v>
      </c>
      <c r="AW638" s="21">
        <v>204.56742</v>
      </c>
      <c r="AX638" s="21">
        <v>217.99797000000001</v>
      </c>
      <c r="AY638" s="21">
        <v>214.32294999999999</v>
      </c>
      <c r="AZ638" s="21">
        <v>210.68902</v>
      </c>
      <c r="BA638" s="21">
        <v>86.806089999999998</v>
      </c>
      <c r="BB638" s="21">
        <v>83.949870000000004</v>
      </c>
      <c r="BC638" s="21">
        <v>90.068770000000001</v>
      </c>
      <c r="BD638" s="21">
        <v>88.867990000000006</v>
      </c>
      <c r="BE638" s="21">
        <v>87.651790000000005</v>
      </c>
      <c r="BF638" s="21">
        <v>-28044.998210000002</v>
      </c>
      <c r="BG638" s="21">
        <v>-25932.290700000001</v>
      </c>
      <c r="BH638" s="21">
        <v>-27516.683300000001</v>
      </c>
      <c r="BI638" s="21">
        <v>-26988.64446</v>
      </c>
      <c r="BJ638" s="21">
        <v>-26459.36333</v>
      </c>
      <c r="BK638" s="21">
        <v>384.11282</v>
      </c>
      <c r="BL638" s="21">
        <v>359.85153000000003</v>
      </c>
      <c r="BM638" s="21">
        <v>383.92334</v>
      </c>
      <c r="BN638" s="21">
        <v>377.23336</v>
      </c>
      <c r="BO638" s="21">
        <v>370.4248</v>
      </c>
      <c r="BP638" s="21">
        <v>604.90048999999999</v>
      </c>
      <c r="BQ638" s="21">
        <v>567.38495999999998</v>
      </c>
      <c r="BR638" s="21">
        <v>604.17719</v>
      </c>
      <c r="BS638" s="21">
        <v>593.74030000000005</v>
      </c>
      <c r="BT638" s="21">
        <v>583.25993000000005</v>
      </c>
      <c r="BU638" s="21">
        <v>473.79728999999998</v>
      </c>
      <c r="BV638" s="21">
        <v>442.40839</v>
      </c>
      <c r="BW638" s="21">
        <v>471.46420999999998</v>
      </c>
      <c r="BX638" s="21">
        <v>462.99234999999999</v>
      </c>
      <c r="BY638" s="21">
        <v>454.39780000000002</v>
      </c>
      <c r="BZ638" s="21">
        <v>449.34039999999999</v>
      </c>
      <c r="CA638" s="21">
        <v>419.68961000000002</v>
      </c>
      <c r="CB638" s="21">
        <v>447.19911999999999</v>
      </c>
      <c r="CC638" s="21">
        <v>439.21974999999998</v>
      </c>
      <c r="CD638" s="21">
        <v>431.08933999999999</v>
      </c>
      <c r="CE638" s="21">
        <v>452.08551</v>
      </c>
      <c r="CF638" s="21">
        <v>422.60377</v>
      </c>
      <c r="CG638" s="21">
        <v>450.39375000000001</v>
      </c>
      <c r="CH638" s="21">
        <v>442.41725000000002</v>
      </c>
      <c r="CI638" s="21">
        <v>434.28643</v>
      </c>
      <c r="CJ638" s="21">
        <v>427.48354999999998</v>
      </c>
      <c r="CK638" s="21">
        <v>399.44351</v>
      </c>
      <c r="CL638" s="21">
        <v>425.66865999999999</v>
      </c>
      <c r="CM638" s="21">
        <v>418.08080999999999</v>
      </c>
      <c r="CN638" s="21">
        <v>410.37105000000003</v>
      </c>
      <c r="CO638" s="21">
        <v>489.18954000000002</v>
      </c>
      <c r="CP638" s="21">
        <v>455.97523000000001</v>
      </c>
      <c r="CQ638" s="21">
        <v>485.74327</v>
      </c>
      <c r="CR638" s="21">
        <v>476.90577999999999</v>
      </c>
      <c r="CS638" s="21">
        <v>467.93693999999999</v>
      </c>
      <c r="CT638" s="21">
        <v>579.29583000000002</v>
      </c>
      <c r="CU638" s="21">
        <v>539.95317</v>
      </c>
      <c r="CV638" s="21">
        <v>575.09346000000005</v>
      </c>
      <c r="CW638" s="21">
        <v>564.68203000000005</v>
      </c>
      <c r="CX638" s="21">
        <v>554.06817000000001</v>
      </c>
      <c r="CY638" s="21">
        <v>453.98725000000002</v>
      </c>
      <c r="CZ638" s="21">
        <v>423.47127999999998</v>
      </c>
      <c r="DA638" s="21">
        <v>451.20632999999998</v>
      </c>
      <c r="DB638" s="21">
        <v>443.04203999999999</v>
      </c>
      <c r="DC638" s="21">
        <v>434.75975</v>
      </c>
      <c r="DD638" s="21">
        <v>362.74144999999999</v>
      </c>
      <c r="DE638" s="21">
        <v>339.02798000000001</v>
      </c>
      <c r="DF638" s="21">
        <v>361.411</v>
      </c>
      <c r="DG638" s="21">
        <v>354.96661999999998</v>
      </c>
      <c r="DH638" s="21">
        <v>348.43490000000003</v>
      </c>
      <c r="DI638" s="21">
        <v>331.77879999999999</v>
      </c>
      <c r="DJ638" s="21">
        <v>310.51288</v>
      </c>
      <c r="DK638" s="21">
        <v>331.02262999999999</v>
      </c>
      <c r="DL638" s="21">
        <v>325.19801999999999</v>
      </c>
      <c r="DM638" s="21">
        <v>319.28185000000002</v>
      </c>
      <c r="DN638" s="21">
        <v>415.95454999999998</v>
      </c>
      <c r="DO638" s="21">
        <v>389.45861000000002</v>
      </c>
      <c r="DP638" s="21">
        <v>415.22600999999997</v>
      </c>
      <c r="DQ638" s="21">
        <v>407.97530999999998</v>
      </c>
      <c r="DR638" s="21">
        <v>400.58006999999998</v>
      </c>
      <c r="DS638" s="21">
        <v>401.21373</v>
      </c>
      <c r="DT638" s="21">
        <v>374.18090999999998</v>
      </c>
      <c r="DU638" s="21">
        <v>398.57425000000001</v>
      </c>
      <c r="DV638" s="21">
        <v>391.37860999999998</v>
      </c>
      <c r="DW638" s="21">
        <v>384.04757999999998</v>
      </c>
      <c r="DX638" s="21">
        <v>609.33448999999996</v>
      </c>
      <c r="DY638" s="21">
        <v>570.93719999999996</v>
      </c>
      <c r="DZ638" s="21">
        <v>607.70185000000004</v>
      </c>
      <c r="EA638" s="21">
        <v>597.06223</v>
      </c>
      <c r="EB638" s="21">
        <v>586.50242000000003</v>
      </c>
      <c r="EC638" s="21">
        <v>436.86541999999997</v>
      </c>
      <c r="ED638" s="21">
        <v>408.04307</v>
      </c>
      <c r="EE638" s="21">
        <v>434.78320000000002</v>
      </c>
      <c r="EF638" s="21">
        <v>427.00060999999999</v>
      </c>
      <c r="EG638" s="21">
        <v>419.09244999999999</v>
      </c>
      <c r="EH638" s="21">
        <v>280.88528000000002</v>
      </c>
      <c r="EI638" s="21">
        <v>262.74346000000003</v>
      </c>
      <c r="EJ638" s="21">
        <v>280.06155999999999</v>
      </c>
      <c r="EK638" s="21">
        <v>275.11074000000002</v>
      </c>
      <c r="EL638" s="21">
        <v>270.08156000000002</v>
      </c>
    </row>
    <row r="639" spans="2:142" x14ac:dyDescent="0.25">
      <c r="B639" s="39" t="s">
        <v>799</v>
      </c>
      <c r="C639" s="21">
        <v>13830.405769999999</v>
      </c>
      <c r="D639" s="21">
        <v>12800.05467</v>
      </c>
      <c r="E639" s="21">
        <v>13572.731889999999</v>
      </c>
      <c r="F639" s="21">
        <v>13315.2124</v>
      </c>
      <c r="G639" s="21">
        <v>13057.08726</v>
      </c>
      <c r="H639" s="21">
        <v>1251.9140400000001</v>
      </c>
      <c r="I639" s="21">
        <v>1158.6477400000001</v>
      </c>
      <c r="J639" s="21">
        <v>1228.5896600000001</v>
      </c>
      <c r="K639" s="21">
        <v>1205.27955</v>
      </c>
      <c r="L639" s="21">
        <v>1181.9141500000001</v>
      </c>
      <c r="M639" s="21">
        <v>-4756.2272899999998</v>
      </c>
      <c r="N639" s="21">
        <v>-4401.89131</v>
      </c>
      <c r="O639" s="21">
        <v>-4667.61175</v>
      </c>
      <c r="P639" s="21">
        <v>-4579.0553600000003</v>
      </c>
      <c r="Q639" s="21">
        <v>-4490.2860700000001</v>
      </c>
      <c r="R639" s="21">
        <v>-23.123059999999999</v>
      </c>
      <c r="S639" s="21">
        <v>-20.964649999999999</v>
      </c>
      <c r="T639" s="21">
        <v>-22.141690000000001</v>
      </c>
      <c r="U639" s="21">
        <v>-21.16704</v>
      </c>
      <c r="V639" s="21">
        <v>-20.259250000000002</v>
      </c>
      <c r="W639" s="21">
        <v>-270.01927999999998</v>
      </c>
      <c r="X639" s="21">
        <v>-248.86931999999999</v>
      </c>
      <c r="Y639" s="21">
        <v>-264.30752999999999</v>
      </c>
      <c r="Z639" s="21">
        <v>-258.64335999999997</v>
      </c>
      <c r="AA639" s="21">
        <v>-252.95480000000001</v>
      </c>
      <c r="AB639" s="21">
        <v>-4585.2830100000001</v>
      </c>
      <c r="AC639" s="21">
        <v>-4243.6819599999999</v>
      </c>
      <c r="AD639" s="21">
        <v>-4499.8528299999998</v>
      </c>
      <c r="AE639" s="21">
        <v>-4414.4766900000004</v>
      </c>
      <c r="AF639" s="21">
        <v>-4328.8998300000003</v>
      </c>
      <c r="AG639" s="21">
        <v>57.992379999999997</v>
      </c>
      <c r="AH639" s="21">
        <v>53.960540000000002</v>
      </c>
      <c r="AI639" s="21">
        <v>57.383600000000001</v>
      </c>
      <c r="AJ639" s="21">
        <v>56.748640000000002</v>
      </c>
      <c r="AK639" s="21">
        <v>56.054110000000001</v>
      </c>
      <c r="AL639" s="21">
        <v>-18.26595</v>
      </c>
      <c r="AM639" s="21">
        <v>-16.562609999999999</v>
      </c>
      <c r="AN639" s="21">
        <v>-17.46199</v>
      </c>
      <c r="AO639" s="21">
        <v>-16.680859999999999</v>
      </c>
      <c r="AP639" s="21">
        <v>-15.954890000000001</v>
      </c>
      <c r="AQ639" s="21">
        <v>-116.59041999999999</v>
      </c>
      <c r="AR639" s="21">
        <v>-107.45232</v>
      </c>
      <c r="AS639" s="21">
        <v>-113.89052</v>
      </c>
      <c r="AT639" s="21">
        <v>-111.22678000000001</v>
      </c>
      <c r="AU639" s="21">
        <v>-108.60286000000001</v>
      </c>
      <c r="AV639" s="21">
        <v>-593.99881000000005</v>
      </c>
      <c r="AW639" s="21">
        <v>-548.86144999999999</v>
      </c>
      <c r="AX639" s="21">
        <v>-582.40183999999999</v>
      </c>
      <c r="AY639" s="21">
        <v>-570.76166000000001</v>
      </c>
      <c r="AZ639" s="21">
        <v>-559.20392000000004</v>
      </c>
      <c r="BA639" s="21">
        <v>-1051.0551599999999</v>
      </c>
      <c r="BB639" s="21">
        <v>-970.73258999999996</v>
      </c>
      <c r="BC639" s="21">
        <v>-1030.38498</v>
      </c>
      <c r="BD639" s="21">
        <v>-1010.21268</v>
      </c>
      <c r="BE639" s="21">
        <v>-989.54549999999995</v>
      </c>
      <c r="BF639" s="21">
        <v>-22709.788629999999</v>
      </c>
      <c r="BG639" s="21">
        <v>-20998.99726</v>
      </c>
      <c r="BH639" s="21">
        <v>-22281.979019999999</v>
      </c>
      <c r="BI639" s="21">
        <v>-21854.392950000001</v>
      </c>
      <c r="BJ639" s="21">
        <v>-21425.800920000001</v>
      </c>
      <c r="BK639" s="21">
        <v>36.396549999999998</v>
      </c>
      <c r="BL639" s="21">
        <v>33.96998</v>
      </c>
      <c r="BM639" s="21">
        <v>36.329009999999997</v>
      </c>
      <c r="BN639" s="21">
        <v>36.269660000000002</v>
      </c>
      <c r="BO639" s="21">
        <v>36.103920000000002</v>
      </c>
      <c r="BP639" s="21">
        <v>-109.27607999999999</v>
      </c>
      <c r="BQ639" s="21">
        <v>-100.399</v>
      </c>
      <c r="BR639" s="21">
        <v>-106.26742</v>
      </c>
      <c r="BS639" s="21">
        <v>-103.30508</v>
      </c>
      <c r="BT639" s="21">
        <v>-100.44431</v>
      </c>
      <c r="BU639" s="21">
        <v>98.146749999999997</v>
      </c>
      <c r="BV639" s="21">
        <v>90.965429999999998</v>
      </c>
      <c r="BW639" s="21">
        <v>96.850080000000005</v>
      </c>
      <c r="BX639" s="21">
        <v>95.550340000000006</v>
      </c>
      <c r="BY639" s="21">
        <v>94.144840000000002</v>
      </c>
      <c r="BZ639" s="21">
        <v>51.839120000000001</v>
      </c>
      <c r="CA639" s="21">
        <v>48.236539999999998</v>
      </c>
      <c r="CB639" s="21">
        <v>51.413719999999998</v>
      </c>
      <c r="CC639" s="21">
        <v>51.000410000000002</v>
      </c>
      <c r="CD639" s="21">
        <v>50.483319999999999</v>
      </c>
      <c r="CE639" s="21">
        <v>5.4202599999999999</v>
      </c>
      <c r="CF639" s="21">
        <v>5.4287599999999996</v>
      </c>
      <c r="CG639" s="21">
        <v>5.93729</v>
      </c>
      <c r="CH639" s="21">
        <v>6.4611799999999997</v>
      </c>
      <c r="CI639" s="21">
        <v>6.89046</v>
      </c>
      <c r="CJ639" s="21">
        <v>-112.43223</v>
      </c>
      <c r="CK639" s="21">
        <v>-103.36049</v>
      </c>
      <c r="CL639" s="21">
        <v>-109.68832</v>
      </c>
      <c r="CM639" s="21">
        <v>-106.97489</v>
      </c>
      <c r="CN639" s="21">
        <v>-104.29267</v>
      </c>
      <c r="CO639" s="21">
        <v>-54.437519999999999</v>
      </c>
      <c r="CP639" s="21">
        <v>-49.896509999999999</v>
      </c>
      <c r="CQ639" s="21">
        <v>-52.854840000000003</v>
      </c>
      <c r="CR639" s="21">
        <v>-51.301729999999999</v>
      </c>
      <c r="CS639" s="21">
        <v>-49.789169999999999</v>
      </c>
      <c r="CT639" s="21">
        <v>-91.938730000000007</v>
      </c>
      <c r="CU639" s="21">
        <v>-84.421310000000005</v>
      </c>
      <c r="CV639" s="21">
        <v>-89.543469999999999</v>
      </c>
      <c r="CW639" s="21">
        <v>-87.157340000000005</v>
      </c>
      <c r="CX639" s="21">
        <v>-84.830950000000001</v>
      </c>
      <c r="CY639" s="21">
        <v>-213.26285999999999</v>
      </c>
      <c r="CZ639" s="21">
        <v>-196.46657999999999</v>
      </c>
      <c r="DA639" s="21">
        <v>-208.60901000000001</v>
      </c>
      <c r="DB639" s="21">
        <v>-204.01571999999999</v>
      </c>
      <c r="DC639" s="21">
        <v>-199.40518</v>
      </c>
      <c r="DD639" s="21">
        <v>-271.56668000000002</v>
      </c>
      <c r="DE639" s="21">
        <v>-250.28879000000001</v>
      </c>
      <c r="DF639" s="21">
        <v>-265.81232</v>
      </c>
      <c r="DG639" s="21">
        <v>-260.12893000000003</v>
      </c>
      <c r="DH639" s="21">
        <v>-254.40405000000001</v>
      </c>
      <c r="DI639" s="21">
        <v>-369.54775000000001</v>
      </c>
      <c r="DJ639" s="21">
        <v>-340.68101999999999</v>
      </c>
      <c r="DK639" s="21">
        <v>-361.89974999999998</v>
      </c>
      <c r="DL639" s="21">
        <v>-354.33004</v>
      </c>
      <c r="DM639" s="21">
        <v>-346.69002</v>
      </c>
      <c r="DN639" s="21">
        <v>-517.20186000000001</v>
      </c>
      <c r="DO639" s="21">
        <v>-476.84226999999998</v>
      </c>
      <c r="DP639" s="21">
        <v>-506.55146999999999</v>
      </c>
      <c r="DQ639" s="21">
        <v>-495.99286999999998</v>
      </c>
      <c r="DR639" s="21">
        <v>-485.34613999999999</v>
      </c>
      <c r="DS639" s="21">
        <v>-128.37611999999999</v>
      </c>
      <c r="DT639" s="21">
        <v>-118.15586</v>
      </c>
      <c r="DU639" s="21">
        <v>-125.44162</v>
      </c>
      <c r="DV639" s="21">
        <v>-122.53166</v>
      </c>
      <c r="DW639" s="21">
        <v>-119.64212999999999</v>
      </c>
      <c r="DX639" s="21">
        <v>58.91818</v>
      </c>
      <c r="DY639" s="21">
        <v>55.08616</v>
      </c>
      <c r="DZ639" s="21">
        <v>58.679040000000001</v>
      </c>
      <c r="EA639" s="21">
        <v>58.397039999999997</v>
      </c>
      <c r="EB639" s="21">
        <v>58.007620000000003</v>
      </c>
      <c r="EC639" s="21">
        <v>103.41274</v>
      </c>
      <c r="ED639" s="21">
        <v>95.822810000000004</v>
      </c>
      <c r="EE639" s="21">
        <v>101.97363</v>
      </c>
      <c r="EF639" s="21">
        <v>100.54326</v>
      </c>
      <c r="EG639" s="21">
        <v>99.004130000000004</v>
      </c>
      <c r="EH639" s="21">
        <v>-238.45089999999999</v>
      </c>
      <c r="EI639" s="21">
        <v>-219.76543000000001</v>
      </c>
      <c r="EJ639" s="21">
        <v>-233.43172000000001</v>
      </c>
      <c r="EK639" s="21">
        <v>-228.46520000000001</v>
      </c>
      <c r="EL639" s="21">
        <v>-223.46422000000001</v>
      </c>
    </row>
    <row r="640" spans="2:142" x14ac:dyDescent="0.25">
      <c r="B640" s="39" t="s">
        <v>800</v>
      </c>
      <c r="C640" s="21">
        <v>-8056.1855699999996</v>
      </c>
      <c r="D640" s="21">
        <v>-7456.0079800000003</v>
      </c>
      <c r="E640" s="21">
        <v>-7906.0910199999998</v>
      </c>
      <c r="F640" s="21">
        <v>-7756.0864000000001</v>
      </c>
      <c r="G640" s="21">
        <v>-7605.7289799999999</v>
      </c>
      <c r="H640" s="21">
        <v>3147.2829900000002</v>
      </c>
      <c r="I640" s="21">
        <v>2912.8136800000002</v>
      </c>
      <c r="J640" s="21">
        <v>3088.6460499999998</v>
      </c>
      <c r="K640" s="21">
        <v>3030.0449699999999</v>
      </c>
      <c r="L640" s="21">
        <v>2971.3048899999999</v>
      </c>
      <c r="M640" s="21">
        <v>-4557.2700299999997</v>
      </c>
      <c r="N640" s="21">
        <v>-4217.7562399999997</v>
      </c>
      <c r="O640" s="21">
        <v>-4472.3613599999999</v>
      </c>
      <c r="P640" s="21">
        <v>-4387.50936</v>
      </c>
      <c r="Q640" s="21">
        <v>-4302.4533700000002</v>
      </c>
      <c r="R640" s="21">
        <v>2.786</v>
      </c>
      <c r="S640" s="21">
        <v>-9.4324100000000008</v>
      </c>
      <c r="T640" s="21">
        <v>-19.079599999999999</v>
      </c>
      <c r="U640" s="21">
        <v>-24.350989999999999</v>
      </c>
      <c r="V640" s="21">
        <v>-13.106030000000001</v>
      </c>
      <c r="W640" s="21">
        <v>-110.42491</v>
      </c>
      <c r="X640" s="21">
        <v>-112.97796</v>
      </c>
      <c r="Y640" s="21">
        <v>-128.20728</v>
      </c>
      <c r="Z640" s="21">
        <v>-131.11767</v>
      </c>
      <c r="AA640" s="21">
        <v>-118.54418</v>
      </c>
      <c r="AB640" s="21">
        <v>-4235.0276199999998</v>
      </c>
      <c r="AC640" s="21">
        <v>-3919.5203999999999</v>
      </c>
      <c r="AD640" s="21">
        <v>-4156.1231799999996</v>
      </c>
      <c r="AE640" s="21">
        <v>-4077.2686600000002</v>
      </c>
      <c r="AF640" s="21">
        <v>-3998.2287500000002</v>
      </c>
      <c r="AG640" s="21">
        <v>-154.33358999999999</v>
      </c>
      <c r="AH640" s="21">
        <v>-154.40181999999999</v>
      </c>
      <c r="AI640" s="21">
        <v>-170.99735999999999</v>
      </c>
      <c r="AJ640" s="21">
        <v>-172.75121999999999</v>
      </c>
      <c r="AK640" s="21">
        <v>-160.17399</v>
      </c>
      <c r="AL640" s="21">
        <v>66.587710000000001</v>
      </c>
      <c r="AM640" s="21">
        <v>50.37556</v>
      </c>
      <c r="AN640" s="21">
        <v>46.627189999999999</v>
      </c>
      <c r="AO640" s="21">
        <v>40.914400000000001</v>
      </c>
      <c r="AP640" s="21">
        <v>48.910290000000003</v>
      </c>
      <c r="AQ640" s="21">
        <v>-133.86448999999999</v>
      </c>
      <c r="AR640" s="21">
        <v>-135.97620000000001</v>
      </c>
      <c r="AS640" s="21">
        <v>-151.65602000000001</v>
      </c>
      <c r="AT640" s="21">
        <v>-154.02274</v>
      </c>
      <c r="AU640" s="21">
        <v>-141.42552000000001</v>
      </c>
      <c r="AV640" s="21">
        <v>26.04579</v>
      </c>
      <c r="AW640" s="21">
        <v>13.78186</v>
      </c>
      <c r="AX640" s="21">
        <v>8.1189300000000006</v>
      </c>
      <c r="AY640" s="21">
        <v>3.4897100000000001</v>
      </c>
      <c r="AZ640" s="21">
        <v>11.675380000000001</v>
      </c>
      <c r="BA640" s="21">
        <v>-167.09598</v>
      </c>
      <c r="BB640" s="21">
        <v>-165.11338000000001</v>
      </c>
      <c r="BC640" s="21">
        <v>-181.72677999999999</v>
      </c>
      <c r="BD640" s="21">
        <v>-182.90791999999999</v>
      </c>
      <c r="BE640" s="21">
        <v>-170.85381000000001</v>
      </c>
      <c r="BF640" s="21">
        <v>11888.49267</v>
      </c>
      <c r="BG640" s="21">
        <v>10992.89954</v>
      </c>
      <c r="BH640" s="21">
        <v>11664.53587</v>
      </c>
      <c r="BI640" s="21">
        <v>11440.696099999999</v>
      </c>
      <c r="BJ640" s="21">
        <v>11216.32972</v>
      </c>
      <c r="BK640" s="21">
        <v>-198.28346999999999</v>
      </c>
      <c r="BL640" s="21">
        <v>-198.3091</v>
      </c>
      <c r="BM640" s="21">
        <v>-220.96424999999999</v>
      </c>
      <c r="BN640" s="21">
        <v>-223.91273000000001</v>
      </c>
      <c r="BO640" s="21">
        <v>-206.50912</v>
      </c>
      <c r="BP640" s="21">
        <v>28.531009999999998</v>
      </c>
      <c r="BQ640" s="21">
        <v>3.09049</v>
      </c>
      <c r="BR640" s="21">
        <v>-10.68389</v>
      </c>
      <c r="BS640" s="21">
        <v>-20.631530000000001</v>
      </c>
      <c r="BT640" s="21">
        <v>-2.0407500000000001</v>
      </c>
      <c r="BU640" s="21">
        <v>-135.67161999999999</v>
      </c>
      <c r="BV640" s="21">
        <v>-139.34621000000001</v>
      </c>
      <c r="BW640" s="21">
        <v>-157.71641</v>
      </c>
      <c r="BX640" s="21">
        <v>-161.24659</v>
      </c>
      <c r="BY640" s="21">
        <v>-145.92392000000001</v>
      </c>
      <c r="BZ640" s="21">
        <v>23.435300000000002</v>
      </c>
      <c r="CA640" s="21">
        <v>8.6361600000000003</v>
      </c>
      <c r="CB640" s="21">
        <v>-0.60472999999999999</v>
      </c>
      <c r="CC640" s="21">
        <v>-6.7391899999999998</v>
      </c>
      <c r="CD640" s="21">
        <v>5.0300099999999999</v>
      </c>
      <c r="CE640" s="21">
        <v>14.47467</v>
      </c>
      <c r="CF640" s="21">
        <v>-0.49126999999999998</v>
      </c>
      <c r="CG640" s="21">
        <v>-11.20617</v>
      </c>
      <c r="CH640" s="21">
        <v>-17.58577</v>
      </c>
      <c r="CI640" s="21">
        <v>-4.63469</v>
      </c>
      <c r="CJ640" s="21">
        <v>-85.984549999999999</v>
      </c>
      <c r="CK640" s="21">
        <v>-92.144819999999996</v>
      </c>
      <c r="CL640" s="21">
        <v>-107.53658</v>
      </c>
      <c r="CM640" s="21">
        <v>-111.46132</v>
      </c>
      <c r="CN640" s="21">
        <v>-97.7012</v>
      </c>
      <c r="CO640" s="21">
        <v>-94.963319999999996</v>
      </c>
      <c r="CP640" s="21">
        <v>-100.00149999999999</v>
      </c>
      <c r="CQ640" s="21">
        <v>-114.86154999999999</v>
      </c>
      <c r="CR640" s="21">
        <v>-118.4466</v>
      </c>
      <c r="CS640" s="21">
        <v>-105.35269</v>
      </c>
      <c r="CT640" s="21">
        <v>-137.52581000000001</v>
      </c>
      <c r="CU640" s="21">
        <v>-140.50230999999999</v>
      </c>
      <c r="CV640" s="21">
        <v>-160.01902999999999</v>
      </c>
      <c r="CW640" s="21">
        <v>-163.41030000000001</v>
      </c>
      <c r="CX640" s="21">
        <v>-147.56393</v>
      </c>
      <c r="CY640" s="21">
        <v>-135.88872000000001</v>
      </c>
      <c r="CZ640" s="21">
        <v>-137.70419000000001</v>
      </c>
      <c r="DA640" s="21">
        <v>-154.94335000000001</v>
      </c>
      <c r="DB640" s="21">
        <v>-157.73320000000001</v>
      </c>
      <c r="DC640" s="21">
        <v>-143.84134</v>
      </c>
      <c r="DD640" s="21">
        <v>-55.474960000000003</v>
      </c>
      <c r="DE640" s="21">
        <v>-62.859290000000001</v>
      </c>
      <c r="DF640" s="21">
        <v>-74.985240000000005</v>
      </c>
      <c r="DG640" s="21">
        <v>-79.042190000000005</v>
      </c>
      <c r="DH640" s="21">
        <v>-67.279219999999995</v>
      </c>
      <c r="DI640" s="21">
        <v>-93.153059999999996</v>
      </c>
      <c r="DJ640" s="21">
        <v>-97.081519999999998</v>
      </c>
      <c r="DK640" s="21">
        <v>-111.72078</v>
      </c>
      <c r="DL640" s="21">
        <v>-114.8064</v>
      </c>
      <c r="DM640" s="21">
        <v>-102.32953000000001</v>
      </c>
      <c r="DN640" s="21">
        <v>-152.07673</v>
      </c>
      <c r="DO640" s="21">
        <v>-154.5307</v>
      </c>
      <c r="DP640" s="21">
        <v>-175.45708999999999</v>
      </c>
      <c r="DQ640" s="21">
        <v>-178.8451</v>
      </c>
      <c r="DR640" s="21">
        <v>-162.08864</v>
      </c>
      <c r="DS640" s="21">
        <v>-104.51783</v>
      </c>
      <c r="DT640" s="21">
        <v>-106.60706999999999</v>
      </c>
      <c r="DU640" s="21">
        <v>-120.89451</v>
      </c>
      <c r="DV640" s="21">
        <v>-123.3313</v>
      </c>
      <c r="DW640" s="21">
        <v>-111.76575</v>
      </c>
      <c r="DX640" s="21">
        <v>-297.59514000000001</v>
      </c>
      <c r="DY640" s="21">
        <v>-296.12468000000001</v>
      </c>
      <c r="DZ640" s="21">
        <v>-327.25749000000002</v>
      </c>
      <c r="EA640" s="21">
        <v>-330.02758</v>
      </c>
      <c r="EB640" s="21">
        <v>-306.94274999999999</v>
      </c>
      <c r="EC640" s="21">
        <v>-46.315719999999999</v>
      </c>
      <c r="ED640" s="21">
        <v>-55.57199</v>
      </c>
      <c r="EE640" s="21">
        <v>-68.332750000000004</v>
      </c>
      <c r="EF640" s="21">
        <v>-72.979190000000003</v>
      </c>
      <c r="EG640" s="21">
        <v>-60.256250000000001</v>
      </c>
      <c r="EH640" s="21">
        <v>-109.62504</v>
      </c>
      <c r="EI640" s="21">
        <v>-110.28091999999999</v>
      </c>
      <c r="EJ640" s="21">
        <v>-124.07818</v>
      </c>
      <c r="EK640" s="21">
        <v>-125.95304</v>
      </c>
      <c r="EL640" s="21">
        <v>-115.17833</v>
      </c>
    </row>
    <row r="641" spans="2:142" x14ac:dyDescent="0.25">
      <c r="B641" s="39" t="s">
        <v>801</v>
      </c>
      <c r="C641" s="21">
        <v>6993.4210999999996</v>
      </c>
      <c r="D641" s="21">
        <v>6472.4183700000003</v>
      </c>
      <c r="E641" s="21">
        <v>6863.1268799999998</v>
      </c>
      <c r="F641" s="21">
        <v>6732.9107299999996</v>
      </c>
      <c r="G641" s="21">
        <v>6602.3883299999998</v>
      </c>
      <c r="H641" s="21">
        <v>40254.589330000003</v>
      </c>
      <c r="I641" s="21">
        <v>37255.664239999998</v>
      </c>
      <c r="J641" s="21">
        <v>39504.607129999997</v>
      </c>
      <c r="K641" s="21">
        <v>38755.083769999997</v>
      </c>
      <c r="L641" s="21">
        <v>38003.78239</v>
      </c>
      <c r="M641" s="21">
        <v>40333.222679999999</v>
      </c>
      <c r="N641" s="21">
        <v>37328.422610000001</v>
      </c>
      <c r="O641" s="21">
        <v>39581.755210000003</v>
      </c>
      <c r="P641" s="21">
        <v>38830.789210000003</v>
      </c>
      <c r="Q641" s="21">
        <v>38078.017930000002</v>
      </c>
      <c r="R641" s="21">
        <v>107.20058</v>
      </c>
      <c r="S641" s="21">
        <v>90.359440000000006</v>
      </c>
      <c r="T641" s="21">
        <v>89.652299999999997</v>
      </c>
      <c r="U641" s="21">
        <v>83.942710000000005</v>
      </c>
      <c r="V641" s="21">
        <v>90.152339999999995</v>
      </c>
      <c r="W641" s="21">
        <v>474.70758000000001</v>
      </c>
      <c r="X641" s="21">
        <v>430.05650000000003</v>
      </c>
      <c r="Y641" s="21">
        <v>451.30466999999999</v>
      </c>
      <c r="Z641" s="21">
        <v>438.64695</v>
      </c>
      <c r="AA641" s="21">
        <v>437.08431000000002</v>
      </c>
      <c r="AB641" s="21">
        <v>39528.796450000002</v>
      </c>
      <c r="AC641" s="21">
        <v>36583.922939999997</v>
      </c>
      <c r="AD641" s="21">
        <v>38792.320180000002</v>
      </c>
      <c r="AE641" s="21">
        <v>38056.309780000003</v>
      </c>
      <c r="AF641" s="21">
        <v>37318.569000000003</v>
      </c>
      <c r="AG641" s="21">
        <v>-97.482870000000005</v>
      </c>
      <c r="AH641" s="21">
        <v>-98.597629999999995</v>
      </c>
      <c r="AI641" s="21">
        <v>-109.50617</v>
      </c>
      <c r="AJ641" s="21">
        <v>-110.94438</v>
      </c>
      <c r="AK641" s="21">
        <v>-102.02025999999999</v>
      </c>
      <c r="AL641" s="21">
        <v>149.32491999999999</v>
      </c>
      <c r="AM641" s="21">
        <v>129.96609000000001</v>
      </c>
      <c r="AN641" s="21">
        <v>133.26392000000001</v>
      </c>
      <c r="AO641" s="21">
        <v>127.31507000000001</v>
      </c>
      <c r="AP641" s="21">
        <v>131.28155000000001</v>
      </c>
      <c r="AQ641" s="21">
        <v>187.80078</v>
      </c>
      <c r="AR641" s="21">
        <v>164.76655</v>
      </c>
      <c r="AS641" s="21">
        <v>169.84064000000001</v>
      </c>
      <c r="AT641" s="21">
        <v>162.86591999999999</v>
      </c>
      <c r="AU641" s="21">
        <v>166.68678</v>
      </c>
      <c r="AV641" s="21">
        <v>1224.8732600000001</v>
      </c>
      <c r="AW641" s="21">
        <v>1124.9063799999999</v>
      </c>
      <c r="AX641" s="21">
        <v>1189.38015</v>
      </c>
      <c r="AY641" s="21">
        <v>1163.29503</v>
      </c>
      <c r="AZ641" s="21">
        <v>1146.61346</v>
      </c>
      <c r="BA641" s="21">
        <v>1408.40283</v>
      </c>
      <c r="BB641" s="21">
        <v>1293.2541100000001</v>
      </c>
      <c r="BC641" s="21">
        <v>1368.49342</v>
      </c>
      <c r="BD641" s="21">
        <v>1338.9406300000001</v>
      </c>
      <c r="BE641" s="21">
        <v>1318.2512999999999</v>
      </c>
      <c r="BF641" s="21">
        <v>29026.763129999999</v>
      </c>
      <c r="BG641" s="21">
        <v>26840.096549999998</v>
      </c>
      <c r="BH641" s="21">
        <v>28479.95362</v>
      </c>
      <c r="BI641" s="21">
        <v>27933.429840000001</v>
      </c>
      <c r="BJ641" s="21">
        <v>27385.620289999999</v>
      </c>
      <c r="BK641" s="21">
        <v>-112.25987000000001</v>
      </c>
      <c r="BL641" s="21">
        <v>-114.76738</v>
      </c>
      <c r="BM641" s="21">
        <v>-128.91030000000001</v>
      </c>
      <c r="BN641" s="21">
        <v>-131.53189</v>
      </c>
      <c r="BO641" s="21">
        <v>-119.48886</v>
      </c>
      <c r="BP641" s="21">
        <v>251.98675</v>
      </c>
      <c r="BQ641" s="21">
        <v>216.02253999999999</v>
      </c>
      <c r="BR641" s="21">
        <v>219.81724</v>
      </c>
      <c r="BS641" s="21">
        <v>208.45258999999999</v>
      </c>
      <c r="BT641" s="21">
        <v>217.65673000000001</v>
      </c>
      <c r="BU641" s="21">
        <v>-101.0926</v>
      </c>
      <c r="BV641" s="21">
        <v>-103.50662</v>
      </c>
      <c r="BW641" s="21">
        <v>-116.62706</v>
      </c>
      <c r="BX641" s="21">
        <v>-119.02410999999999</v>
      </c>
      <c r="BY641" s="21">
        <v>-107.76575</v>
      </c>
      <c r="BZ641" s="21">
        <v>78.629630000000006</v>
      </c>
      <c r="CA641" s="21">
        <v>63.286859999999997</v>
      </c>
      <c r="CB641" s="21">
        <v>60.385170000000002</v>
      </c>
      <c r="CC641" s="21">
        <v>54.889949999999999</v>
      </c>
      <c r="CD641" s="21">
        <v>62.333039999999997</v>
      </c>
      <c r="CE641" s="21">
        <v>111.90206999999999</v>
      </c>
      <c r="CF641" s="21">
        <v>93.385140000000007</v>
      </c>
      <c r="CG641" s="21">
        <v>91.720849999999999</v>
      </c>
      <c r="CH641" s="21">
        <v>85.29871</v>
      </c>
      <c r="CI641" s="21">
        <v>92.835489999999993</v>
      </c>
      <c r="CJ641" s="21">
        <v>130.96458000000001</v>
      </c>
      <c r="CK641" s="21">
        <v>111.68858</v>
      </c>
      <c r="CL641" s="21">
        <v>111.94173000000001</v>
      </c>
      <c r="CM641" s="21">
        <v>105.51972000000001</v>
      </c>
      <c r="CN641" s="21">
        <v>111.85078</v>
      </c>
      <c r="CO641" s="21">
        <v>175.56130999999999</v>
      </c>
      <c r="CP641" s="21">
        <v>153.04489000000001</v>
      </c>
      <c r="CQ641" s="21">
        <v>156.71111999999999</v>
      </c>
      <c r="CR641" s="21">
        <v>149.51747</v>
      </c>
      <c r="CS641" s="21">
        <v>154.34567000000001</v>
      </c>
      <c r="CT641" s="21">
        <v>142.74937</v>
      </c>
      <c r="CU641" s="21">
        <v>122.02482000000001</v>
      </c>
      <c r="CV641" s="21">
        <v>122.11375</v>
      </c>
      <c r="CW641" s="21">
        <v>115.15076000000001</v>
      </c>
      <c r="CX641" s="21">
        <v>122.05064</v>
      </c>
      <c r="CY641" s="21">
        <v>307.14373999999998</v>
      </c>
      <c r="CZ641" s="21">
        <v>274.49601999999999</v>
      </c>
      <c r="DA641" s="21">
        <v>285.75353999999999</v>
      </c>
      <c r="DB641" s="21">
        <v>276.0403</v>
      </c>
      <c r="DC641" s="21">
        <v>278.31529999999998</v>
      </c>
      <c r="DD641" s="21">
        <v>575.86874999999998</v>
      </c>
      <c r="DE641" s="21">
        <v>522.91904</v>
      </c>
      <c r="DF641" s="21">
        <v>550.02544999999998</v>
      </c>
      <c r="DG641" s="21">
        <v>535.35022000000004</v>
      </c>
      <c r="DH641" s="21">
        <v>531.98897999999997</v>
      </c>
      <c r="DI641" s="21">
        <v>617.29755</v>
      </c>
      <c r="DJ641" s="21">
        <v>561.63692000000003</v>
      </c>
      <c r="DK641" s="21">
        <v>590.79382999999996</v>
      </c>
      <c r="DL641" s="21">
        <v>575.53142000000003</v>
      </c>
      <c r="DM641" s="21">
        <v>571.37423999999999</v>
      </c>
      <c r="DN641" s="21">
        <v>774.43194000000005</v>
      </c>
      <c r="DO641" s="21">
        <v>704.45592999999997</v>
      </c>
      <c r="DP641" s="21">
        <v>740.63160000000005</v>
      </c>
      <c r="DQ641" s="21">
        <v>721.35037999999997</v>
      </c>
      <c r="DR641" s="21">
        <v>716.44385</v>
      </c>
      <c r="DS641" s="21">
        <v>158.36073999999999</v>
      </c>
      <c r="DT641" s="21">
        <v>138.86148</v>
      </c>
      <c r="DU641" s="21">
        <v>142.21280999999999</v>
      </c>
      <c r="DV641" s="21">
        <v>136.05521999999999</v>
      </c>
      <c r="DW641" s="21">
        <v>139.98009999999999</v>
      </c>
      <c r="DX641" s="21">
        <v>-168.49239</v>
      </c>
      <c r="DY641" s="21">
        <v>-170.94825</v>
      </c>
      <c r="DZ641" s="21">
        <v>-190.29633000000001</v>
      </c>
      <c r="EA641" s="21">
        <v>-193.00495000000001</v>
      </c>
      <c r="EB641" s="21">
        <v>-177.01866999999999</v>
      </c>
      <c r="EC641" s="21">
        <v>-35.502749999999999</v>
      </c>
      <c r="ED641" s="21">
        <v>-41.944890000000001</v>
      </c>
      <c r="EE641" s="21">
        <v>-51.053829999999998</v>
      </c>
      <c r="EF641" s="21">
        <v>-54.258839999999999</v>
      </c>
      <c r="EG641" s="21">
        <v>-44.891750000000002</v>
      </c>
      <c r="EH641" s="21">
        <v>386.36291</v>
      </c>
      <c r="EI641" s="21">
        <v>349.97433000000001</v>
      </c>
      <c r="EJ641" s="21">
        <v>367.05516999999998</v>
      </c>
      <c r="EK641" s="21">
        <v>356.84931</v>
      </c>
      <c r="EL641" s="21">
        <v>355.6934</v>
      </c>
    </row>
    <row r="642" spans="2:142" x14ac:dyDescent="0.25">
      <c r="B642" s="39" t="s">
        <v>802</v>
      </c>
      <c r="C642" s="21">
        <v>-4350.1588300000003</v>
      </c>
      <c r="D642" s="21">
        <v>-4026.07645</v>
      </c>
      <c r="E642" s="21">
        <v>-4269.1111600000004</v>
      </c>
      <c r="F642" s="21">
        <v>-4188.11204</v>
      </c>
      <c r="G642" s="21">
        <v>-4106.9224199999999</v>
      </c>
      <c r="H642" s="21">
        <v>-10703.982319999999</v>
      </c>
      <c r="I642" s="21">
        <v>-9906.5467599999993</v>
      </c>
      <c r="J642" s="21">
        <v>-10504.556710000001</v>
      </c>
      <c r="K642" s="21">
        <v>-10305.2531</v>
      </c>
      <c r="L642" s="21">
        <v>-10105.476710000001</v>
      </c>
      <c r="M642" s="21">
        <v>-2279.4960700000001</v>
      </c>
      <c r="N642" s="21">
        <v>-2109.6750299999999</v>
      </c>
      <c r="O642" s="21">
        <v>-2237.0257000000001</v>
      </c>
      <c r="P642" s="21">
        <v>-2194.5836599999998</v>
      </c>
      <c r="Q642" s="21">
        <v>-2152.0396000000001</v>
      </c>
      <c r="R642" s="21">
        <v>-232.27946</v>
      </c>
      <c r="S642" s="21">
        <v>-213.92902000000001</v>
      </c>
      <c r="T642" s="21">
        <v>-224.90956</v>
      </c>
      <c r="U642" s="21">
        <v>-219.36033</v>
      </c>
      <c r="V642" s="21">
        <v>-218.72263000000001</v>
      </c>
      <c r="W642" s="21">
        <v>-27.563320000000001</v>
      </c>
      <c r="X642" s="21">
        <v>-25.00637</v>
      </c>
      <c r="Y642" s="21">
        <v>-24.39451</v>
      </c>
      <c r="Z642" s="21">
        <v>-22.794460000000001</v>
      </c>
      <c r="AA642" s="21">
        <v>-25.860610000000001</v>
      </c>
      <c r="AB642" s="21">
        <v>-2566.7624500000002</v>
      </c>
      <c r="AC642" s="21">
        <v>-2375.5400599999998</v>
      </c>
      <c r="AD642" s="21">
        <v>-2518.9400999999998</v>
      </c>
      <c r="AE642" s="21">
        <v>-2471.1480099999999</v>
      </c>
      <c r="AF642" s="21">
        <v>-2423.2435599999999</v>
      </c>
      <c r="AG642" s="21">
        <v>-150.23857000000001</v>
      </c>
      <c r="AH642" s="21">
        <v>-138.38542000000001</v>
      </c>
      <c r="AI642" s="21">
        <v>-144.82563999999999</v>
      </c>
      <c r="AJ642" s="21">
        <v>-140.98067</v>
      </c>
      <c r="AK642" s="21">
        <v>-141.51231999999999</v>
      </c>
      <c r="AL642" s="21">
        <v>-179.73841999999999</v>
      </c>
      <c r="AM642" s="21">
        <v>-165.68530999999999</v>
      </c>
      <c r="AN642" s="21">
        <v>-173.88838000000001</v>
      </c>
      <c r="AO642" s="21">
        <v>-169.53099</v>
      </c>
      <c r="AP642" s="21">
        <v>-169.35606000000001</v>
      </c>
      <c r="AQ642" s="21">
        <v>-203.60410999999999</v>
      </c>
      <c r="AR642" s="21">
        <v>-187.69431</v>
      </c>
      <c r="AS642" s="21">
        <v>-197.07275999999999</v>
      </c>
      <c r="AT642" s="21">
        <v>-192.18183999999999</v>
      </c>
      <c r="AU642" s="21">
        <v>-191.82419999999999</v>
      </c>
      <c r="AV642" s="21">
        <v>56.06532</v>
      </c>
      <c r="AW642" s="21">
        <v>52.272460000000002</v>
      </c>
      <c r="AX642" s="21">
        <v>57.315950000000001</v>
      </c>
      <c r="AY642" s="21">
        <v>57.148229999999998</v>
      </c>
      <c r="AZ642" s="21">
        <v>53.06888</v>
      </c>
      <c r="BA642" s="21">
        <v>61.78219</v>
      </c>
      <c r="BB642" s="21">
        <v>57.587530000000001</v>
      </c>
      <c r="BC642" s="21">
        <v>62.971829999999997</v>
      </c>
      <c r="BD642" s="21">
        <v>62.752229999999997</v>
      </c>
      <c r="BE642" s="21">
        <v>58.475749999999998</v>
      </c>
      <c r="BF642" s="21">
        <v>9817.4207999999999</v>
      </c>
      <c r="BG642" s="21">
        <v>9077.8472600000005</v>
      </c>
      <c r="BH642" s="21">
        <v>9632.4791000000005</v>
      </c>
      <c r="BI642" s="21">
        <v>9447.6340299999993</v>
      </c>
      <c r="BJ642" s="21">
        <v>9262.3540900000007</v>
      </c>
      <c r="BK642" s="21">
        <v>-141.98079999999999</v>
      </c>
      <c r="BL642" s="21">
        <v>-130.27753000000001</v>
      </c>
      <c r="BM642" s="21">
        <v>-135.66311999999999</v>
      </c>
      <c r="BN642" s="21">
        <v>-131.48841999999999</v>
      </c>
      <c r="BO642" s="21">
        <v>-133.42320000000001</v>
      </c>
      <c r="BP642" s="21">
        <v>-451.39992000000001</v>
      </c>
      <c r="BQ642" s="21">
        <v>-416.23165999999998</v>
      </c>
      <c r="BR642" s="21">
        <v>-437.74092999999999</v>
      </c>
      <c r="BS642" s="21">
        <v>-427.20837999999998</v>
      </c>
      <c r="BT642" s="21">
        <v>-425.30041</v>
      </c>
      <c r="BU642" s="21">
        <v>-172.95024000000001</v>
      </c>
      <c r="BV642" s="21">
        <v>-159.00274999999999</v>
      </c>
      <c r="BW642" s="21">
        <v>-166.32891000000001</v>
      </c>
      <c r="BX642" s="21">
        <v>-161.69372000000001</v>
      </c>
      <c r="BY642" s="21">
        <v>-162.7022</v>
      </c>
      <c r="BZ642" s="21">
        <v>-171.50469000000001</v>
      </c>
      <c r="CA642" s="21">
        <v>-157.80516</v>
      </c>
      <c r="CB642" s="21">
        <v>-165.07490999999999</v>
      </c>
      <c r="CC642" s="21">
        <v>-160.59353999999999</v>
      </c>
      <c r="CD642" s="21">
        <v>-161.46350000000001</v>
      </c>
      <c r="CE642" s="21">
        <v>-228.36453</v>
      </c>
      <c r="CF642" s="21">
        <v>-210.26982000000001</v>
      </c>
      <c r="CG642" s="21">
        <v>-220.59627</v>
      </c>
      <c r="CH642" s="21">
        <v>-214.94261</v>
      </c>
      <c r="CI642" s="21">
        <v>-215.04977</v>
      </c>
      <c r="CJ642" s="21">
        <v>-246.53192000000001</v>
      </c>
      <c r="CK642" s="21">
        <v>-227.06197</v>
      </c>
      <c r="CL642" s="21">
        <v>-238.69820000000001</v>
      </c>
      <c r="CM642" s="21">
        <v>-232.7944</v>
      </c>
      <c r="CN642" s="21">
        <v>-232.15304</v>
      </c>
      <c r="CO642" s="21">
        <v>-171.79760999999999</v>
      </c>
      <c r="CP642" s="21">
        <v>-158.03045</v>
      </c>
      <c r="CQ642" s="21">
        <v>-165.58674999999999</v>
      </c>
      <c r="CR642" s="21">
        <v>-161.13073</v>
      </c>
      <c r="CS642" s="21">
        <v>-161.66558000000001</v>
      </c>
      <c r="CT642" s="21">
        <v>-236.60433</v>
      </c>
      <c r="CU642" s="21">
        <v>-217.90236999999999</v>
      </c>
      <c r="CV642" s="21">
        <v>-228.70448999999999</v>
      </c>
      <c r="CW642" s="21">
        <v>-222.91081</v>
      </c>
      <c r="CX642" s="21">
        <v>-222.83958999999999</v>
      </c>
      <c r="CY642" s="21">
        <v>-99.881020000000007</v>
      </c>
      <c r="CZ642" s="21">
        <v>-91.672460000000001</v>
      </c>
      <c r="DA642" s="21">
        <v>-95.063959999999994</v>
      </c>
      <c r="DB642" s="21">
        <v>-91.986329999999995</v>
      </c>
      <c r="DC642" s="21">
        <v>-93.92953</v>
      </c>
      <c r="DD642" s="21">
        <v>-65.210700000000003</v>
      </c>
      <c r="DE642" s="21">
        <v>-59.70673</v>
      </c>
      <c r="DF642" s="21">
        <v>-61.211939999999998</v>
      </c>
      <c r="DG642" s="21">
        <v>-58.857900000000001</v>
      </c>
      <c r="DH642" s="21">
        <v>-61.282020000000003</v>
      </c>
      <c r="DI642" s="21">
        <v>-68.110060000000004</v>
      </c>
      <c r="DJ642" s="21">
        <v>-62.489220000000003</v>
      </c>
      <c r="DK642" s="21">
        <v>-64.098910000000004</v>
      </c>
      <c r="DL642" s="21">
        <v>-61.761240000000001</v>
      </c>
      <c r="DM642" s="21">
        <v>-64.117620000000002</v>
      </c>
      <c r="DN642" s="21">
        <v>-95.973399999999998</v>
      </c>
      <c r="DO642" s="21">
        <v>-88.111180000000004</v>
      </c>
      <c r="DP642" s="21">
        <v>-90.635279999999995</v>
      </c>
      <c r="DQ642" s="21">
        <v>-87.476150000000004</v>
      </c>
      <c r="DR642" s="21">
        <v>-90.371830000000003</v>
      </c>
      <c r="DS642" s="21">
        <v>-175.65</v>
      </c>
      <c r="DT642" s="21">
        <v>-161.72663</v>
      </c>
      <c r="DU642" s="21">
        <v>-169.82158999999999</v>
      </c>
      <c r="DV642" s="21">
        <v>-165.52153000000001</v>
      </c>
      <c r="DW642" s="21">
        <v>-165.38288</v>
      </c>
      <c r="DX642" s="21">
        <v>-231.16521</v>
      </c>
      <c r="DY642" s="21">
        <v>-212.80533</v>
      </c>
      <c r="DZ642" s="21">
        <v>-222.15573000000001</v>
      </c>
      <c r="EA642" s="21">
        <v>-215.97658000000001</v>
      </c>
      <c r="EB642" s="21">
        <v>-217.70167000000001</v>
      </c>
      <c r="EC642" s="21">
        <v>-157.80004</v>
      </c>
      <c r="ED642" s="21">
        <v>-145.13999000000001</v>
      </c>
      <c r="EE642" s="21">
        <v>-151.72171</v>
      </c>
      <c r="EF642" s="21">
        <v>-147.52089000000001</v>
      </c>
      <c r="EG642" s="21">
        <v>-148.52077</v>
      </c>
      <c r="EH642" s="21">
        <v>-11.852830000000001</v>
      </c>
      <c r="EI642" s="21">
        <v>-10.62588</v>
      </c>
      <c r="EJ642" s="21">
        <v>-9.4296100000000003</v>
      </c>
      <c r="EK642" s="21">
        <v>-8.3569499999999994</v>
      </c>
      <c r="EL642" s="21">
        <v>-11.11426</v>
      </c>
    </row>
    <row r="643" spans="2:142" x14ac:dyDescent="0.25">
      <c r="B643" s="39" t="s">
        <v>803</v>
      </c>
      <c r="C643" s="21">
        <v>-39.862499999999997</v>
      </c>
      <c r="D643" s="21">
        <v>-36.892780000000002</v>
      </c>
      <c r="E643" s="21">
        <v>-39.119819999999997</v>
      </c>
      <c r="F643" s="21">
        <v>-38.377589999999998</v>
      </c>
      <c r="G643" s="21">
        <v>-37.633609999999997</v>
      </c>
      <c r="H643" s="21">
        <v>-27769.450250000002</v>
      </c>
      <c r="I643" s="21">
        <v>-25700.655050000001</v>
      </c>
      <c r="J643" s="21">
        <v>-27252.07834</v>
      </c>
      <c r="K643" s="21">
        <v>-26735.022970000002</v>
      </c>
      <c r="L643" s="21">
        <v>-26216.741040000001</v>
      </c>
      <c r="M643" s="21">
        <v>-29239.27461</v>
      </c>
      <c r="N643" s="21">
        <v>-27060.966789999999</v>
      </c>
      <c r="O643" s="21">
        <v>-28694.503769999999</v>
      </c>
      <c r="P643" s="21">
        <v>-28150.096460000001</v>
      </c>
      <c r="Q643" s="21">
        <v>-27604.380430000001</v>
      </c>
      <c r="R643" s="21">
        <v>-176.19341</v>
      </c>
      <c r="S643" s="21">
        <v>-162.31519</v>
      </c>
      <c r="T643" s="21">
        <v>-172.4453</v>
      </c>
      <c r="U643" s="21">
        <v>-169.92454000000001</v>
      </c>
      <c r="V643" s="21">
        <v>-167.43476000000001</v>
      </c>
      <c r="W643" s="21">
        <v>-466.24867</v>
      </c>
      <c r="X643" s="21">
        <v>-429.95544000000001</v>
      </c>
      <c r="Y643" s="21">
        <v>-456.91800000000001</v>
      </c>
      <c r="Z643" s="21">
        <v>-448.76945999999998</v>
      </c>
      <c r="AA643" s="21">
        <v>-440.54480000000001</v>
      </c>
      <c r="AB643" s="21">
        <v>-28574.000779999998</v>
      </c>
      <c r="AC643" s="21">
        <v>-26445.253499999999</v>
      </c>
      <c r="AD643" s="21">
        <v>-28041.627540000001</v>
      </c>
      <c r="AE643" s="21">
        <v>-27509.591059999999</v>
      </c>
      <c r="AF643" s="21">
        <v>-26976.303749999999</v>
      </c>
      <c r="AG643" s="21">
        <v>-21.382380000000001</v>
      </c>
      <c r="AH643" s="21">
        <v>-19.50881</v>
      </c>
      <c r="AI643" s="21">
        <v>-20.674489999999999</v>
      </c>
      <c r="AJ643" s="21">
        <v>-21.002479999999998</v>
      </c>
      <c r="AK643" s="21">
        <v>-21.42848</v>
      </c>
      <c r="AL643" s="21">
        <v>-172.91383999999999</v>
      </c>
      <c r="AM643" s="21">
        <v>-159.62335999999999</v>
      </c>
      <c r="AN643" s="21">
        <v>-169.36868000000001</v>
      </c>
      <c r="AO643" s="21">
        <v>-166.80027999999999</v>
      </c>
      <c r="AP643" s="21">
        <v>-164.33046999999999</v>
      </c>
      <c r="AQ643" s="21">
        <v>-530.26292999999998</v>
      </c>
      <c r="AR643" s="21">
        <v>-489.98417000000001</v>
      </c>
      <c r="AS643" s="21">
        <v>-519.93865000000005</v>
      </c>
      <c r="AT643" s="21">
        <v>-510.71525000000003</v>
      </c>
      <c r="AU643" s="21">
        <v>-501.51904000000002</v>
      </c>
      <c r="AV643" s="21">
        <v>-970.36798999999996</v>
      </c>
      <c r="AW643" s="21">
        <v>-896.88940000000002</v>
      </c>
      <c r="AX643" s="21">
        <v>-951.85085000000004</v>
      </c>
      <c r="AY643" s="21">
        <v>-934.15823999999998</v>
      </c>
      <c r="AZ643" s="21">
        <v>-916.59771000000001</v>
      </c>
      <c r="BA643" s="21">
        <v>-1141.6782900000001</v>
      </c>
      <c r="BB643" s="21">
        <v>-1054.47174</v>
      </c>
      <c r="BC643" s="21">
        <v>-1119.42019</v>
      </c>
      <c r="BD643" s="21">
        <v>-1098.6166900000001</v>
      </c>
      <c r="BE643" s="21">
        <v>-1077.29342</v>
      </c>
      <c r="BF643" s="21">
        <v>3461.5168899999999</v>
      </c>
      <c r="BG643" s="21">
        <v>3200.7512299999999</v>
      </c>
      <c r="BH643" s="21">
        <v>3396.3084399999998</v>
      </c>
      <c r="BI643" s="21">
        <v>3331.1340599999999</v>
      </c>
      <c r="BJ643" s="21">
        <v>3265.8063499999998</v>
      </c>
      <c r="BK643" s="21">
        <v>6.5157400000000001</v>
      </c>
      <c r="BL643" s="21">
        <v>6.5202200000000001</v>
      </c>
      <c r="BM643" s="21">
        <v>6.8027199999999999</v>
      </c>
      <c r="BN643" s="21">
        <v>5.6662499999999998</v>
      </c>
      <c r="BO643" s="21">
        <v>4.4616600000000002</v>
      </c>
      <c r="BP643" s="21">
        <v>-373.22645999999997</v>
      </c>
      <c r="BQ643" s="21">
        <v>-344.46041000000002</v>
      </c>
      <c r="BR643" s="21">
        <v>-365.57267999999999</v>
      </c>
      <c r="BS643" s="21">
        <v>-359.99495999999999</v>
      </c>
      <c r="BT643" s="21">
        <v>-354.51848000000001</v>
      </c>
      <c r="BU643" s="21">
        <v>-49.762070000000001</v>
      </c>
      <c r="BV643" s="21">
        <v>-45.539319999999996</v>
      </c>
      <c r="BW643" s="21">
        <v>-48.415869999999998</v>
      </c>
      <c r="BX643" s="21">
        <v>-48.382680000000001</v>
      </c>
      <c r="BY643" s="21">
        <v>-48.46407</v>
      </c>
      <c r="BZ643" s="21">
        <v>-151.3886</v>
      </c>
      <c r="CA643" s="21">
        <v>-139.39299</v>
      </c>
      <c r="CB643" s="21">
        <v>-148.09284</v>
      </c>
      <c r="CC643" s="21">
        <v>-146.11828</v>
      </c>
      <c r="CD643" s="21">
        <v>-144.19035</v>
      </c>
      <c r="CE643" s="21">
        <v>-179.81020000000001</v>
      </c>
      <c r="CF643" s="21">
        <v>-165.59666999999999</v>
      </c>
      <c r="CG643" s="21">
        <v>-175.93631999999999</v>
      </c>
      <c r="CH643" s="21">
        <v>-173.49537000000001</v>
      </c>
      <c r="CI643" s="21">
        <v>-171.0976</v>
      </c>
      <c r="CJ643" s="21">
        <v>-260.70096000000001</v>
      </c>
      <c r="CK643" s="21">
        <v>-240.27333999999999</v>
      </c>
      <c r="CL643" s="21">
        <v>-255.29572999999999</v>
      </c>
      <c r="CM643" s="21">
        <v>-251.20226</v>
      </c>
      <c r="CN643" s="21">
        <v>-247.13004000000001</v>
      </c>
      <c r="CO643" s="21">
        <v>-316.23172</v>
      </c>
      <c r="CP643" s="21">
        <v>-291.47663</v>
      </c>
      <c r="CQ643" s="21">
        <v>-309.77613000000002</v>
      </c>
      <c r="CR643" s="21">
        <v>-304.52773000000002</v>
      </c>
      <c r="CS643" s="21">
        <v>-299.28597000000002</v>
      </c>
      <c r="CT643" s="21">
        <v>-419.30387999999999</v>
      </c>
      <c r="CU643" s="21">
        <v>-386.60775000000001</v>
      </c>
      <c r="CV643" s="21">
        <v>-410.79987</v>
      </c>
      <c r="CW643" s="21">
        <v>-403.76740000000001</v>
      </c>
      <c r="CX643" s="21">
        <v>-396.69044000000002</v>
      </c>
      <c r="CY643" s="21">
        <v>-434.81443000000002</v>
      </c>
      <c r="CZ643" s="21">
        <v>-400.90352999999999</v>
      </c>
      <c r="DA643" s="21">
        <v>-426.06538</v>
      </c>
      <c r="DB643" s="21">
        <v>-418.54336000000001</v>
      </c>
      <c r="DC643" s="21">
        <v>-410.98642999999998</v>
      </c>
      <c r="DD643" s="21">
        <v>-544.09875999999997</v>
      </c>
      <c r="DE643" s="21">
        <v>-501.76933000000002</v>
      </c>
      <c r="DF643" s="21">
        <v>-533.25283999999999</v>
      </c>
      <c r="DG643" s="21">
        <v>-523.59501999999998</v>
      </c>
      <c r="DH643" s="21">
        <v>-513.85735999999997</v>
      </c>
      <c r="DI643" s="21">
        <v>-579.76233000000002</v>
      </c>
      <c r="DJ643" s="21">
        <v>-534.74548000000004</v>
      </c>
      <c r="DK643" s="21">
        <v>-568.22861</v>
      </c>
      <c r="DL643" s="21">
        <v>-557.91516000000001</v>
      </c>
      <c r="DM643" s="21">
        <v>-547.49532999999997</v>
      </c>
      <c r="DN643" s="21">
        <v>-740.23170000000005</v>
      </c>
      <c r="DO643" s="21">
        <v>-682.74950000000001</v>
      </c>
      <c r="DP643" s="21">
        <v>-725.50061000000005</v>
      </c>
      <c r="DQ643" s="21">
        <v>-712.36667</v>
      </c>
      <c r="DR643" s="21">
        <v>-699.07785999999999</v>
      </c>
      <c r="DS643" s="21">
        <v>-286.99702000000002</v>
      </c>
      <c r="DT643" s="21">
        <v>-264.6026</v>
      </c>
      <c r="DU643" s="21">
        <v>-281.15793000000002</v>
      </c>
      <c r="DV643" s="21">
        <v>-276.3811</v>
      </c>
      <c r="DW643" s="21">
        <v>-271.58037999999999</v>
      </c>
      <c r="DX643" s="21">
        <v>2.4280400000000002</v>
      </c>
      <c r="DY643" s="21">
        <v>2.7158600000000002</v>
      </c>
      <c r="DZ643" s="21">
        <v>2.9331200000000002</v>
      </c>
      <c r="EA643" s="21">
        <v>1.5633300000000001</v>
      </c>
      <c r="EB643" s="21">
        <v>1.7989999999999999E-2</v>
      </c>
      <c r="EC643" s="21">
        <v>-92.114670000000004</v>
      </c>
      <c r="ED643" s="21">
        <v>-84.703630000000004</v>
      </c>
      <c r="EE643" s="21">
        <v>-89.97587</v>
      </c>
      <c r="EF643" s="21">
        <v>-89.092929999999996</v>
      </c>
      <c r="EG643" s="21">
        <v>-88.288619999999995</v>
      </c>
      <c r="EH643" s="21">
        <v>-395.43509</v>
      </c>
      <c r="EI643" s="21">
        <v>-364.69538999999997</v>
      </c>
      <c r="EJ643" s="21">
        <v>-387.52647000000002</v>
      </c>
      <c r="EK643" s="21">
        <v>-380.59433999999999</v>
      </c>
      <c r="EL643" s="21">
        <v>-373.60251</v>
      </c>
    </row>
    <row r="644" spans="2:142" x14ac:dyDescent="0.25">
      <c r="B644" s="39" t="s">
        <v>804</v>
      </c>
      <c r="C644" s="21">
        <v>-55961.018790000002</v>
      </c>
      <c r="D644" s="21">
        <v>-51791.980069999998</v>
      </c>
      <c r="E644" s="21">
        <v>-54918.410739999999</v>
      </c>
      <c r="F644" s="21">
        <v>-53876.427360000001</v>
      </c>
      <c r="G644" s="21">
        <v>-52831.993369999997</v>
      </c>
      <c r="H644" s="21">
        <v>-150349.67866999999</v>
      </c>
      <c r="I644" s="21">
        <v>-139148.78377000001</v>
      </c>
      <c r="J644" s="21">
        <v>-147548.51772999999</v>
      </c>
      <c r="K644" s="21">
        <v>-144749.07055</v>
      </c>
      <c r="L644" s="21">
        <v>-141942.98251999999</v>
      </c>
      <c r="M644" s="21">
        <v>-130771.07693</v>
      </c>
      <c r="N644" s="21">
        <v>-121028.71283</v>
      </c>
      <c r="O644" s="21">
        <v>-128334.61876</v>
      </c>
      <c r="P644" s="21">
        <v>-125899.78649</v>
      </c>
      <c r="Q644" s="21">
        <v>-123459.10099000001</v>
      </c>
      <c r="R644" s="21">
        <v>-906.99572000000001</v>
      </c>
      <c r="S644" s="21">
        <v>-840.83501999999999</v>
      </c>
      <c r="T644" s="21">
        <v>-893.98227999999995</v>
      </c>
      <c r="U644" s="21">
        <v>-876.08303000000001</v>
      </c>
      <c r="V644" s="21">
        <v>-858.30516999999998</v>
      </c>
      <c r="W644" s="21">
        <v>-1476.26269</v>
      </c>
      <c r="X644" s="21">
        <v>-1365.7882199999999</v>
      </c>
      <c r="Y644" s="21">
        <v>-1451.8122100000001</v>
      </c>
      <c r="Z644" s="21">
        <v>-1423.0421899999999</v>
      </c>
      <c r="AA644" s="21">
        <v>-1394.1657399999999</v>
      </c>
      <c r="AB644" s="21">
        <v>-128710.92881</v>
      </c>
      <c r="AC644" s="21">
        <v>-119122.03569999999</v>
      </c>
      <c r="AD644" s="21">
        <v>-126312.8658</v>
      </c>
      <c r="AE644" s="21">
        <v>-123916.31972</v>
      </c>
      <c r="AF644" s="21">
        <v>-121514.13931</v>
      </c>
      <c r="AG644" s="21">
        <v>-390.92369000000002</v>
      </c>
      <c r="AH644" s="21">
        <v>-364.94792999999999</v>
      </c>
      <c r="AI644" s="21">
        <v>-387.69031999999999</v>
      </c>
      <c r="AJ644" s="21">
        <v>-379.83762000000002</v>
      </c>
      <c r="AK644" s="21">
        <v>-372.39292</v>
      </c>
      <c r="AL644" s="21">
        <v>-842.90854000000002</v>
      </c>
      <c r="AM644" s="21">
        <v>-782.66690000000006</v>
      </c>
      <c r="AN644" s="21">
        <v>-830.96843999999999</v>
      </c>
      <c r="AO644" s="21">
        <v>-814.60456999999997</v>
      </c>
      <c r="AP644" s="21">
        <v>-798.63742999999999</v>
      </c>
      <c r="AQ644" s="21">
        <v>-1606.9295</v>
      </c>
      <c r="AR644" s="21">
        <v>-1489.33797</v>
      </c>
      <c r="AS644" s="21">
        <v>-1580.8382200000001</v>
      </c>
      <c r="AT644" s="21">
        <v>-1550.1309799999999</v>
      </c>
      <c r="AU644" s="21">
        <v>-1519.59484</v>
      </c>
      <c r="AV644" s="21">
        <v>-2309.8998499999998</v>
      </c>
      <c r="AW644" s="21">
        <v>-2138.6070800000002</v>
      </c>
      <c r="AX644" s="21">
        <v>-2270.0755300000001</v>
      </c>
      <c r="AY644" s="21">
        <v>-2225.98738</v>
      </c>
      <c r="AZ644" s="21">
        <v>-2182.3656999999998</v>
      </c>
      <c r="BA644" s="21">
        <v>-2741.9936899999998</v>
      </c>
      <c r="BB644" s="21">
        <v>-2536.3161599999999</v>
      </c>
      <c r="BC644" s="21">
        <v>-2692.8675600000001</v>
      </c>
      <c r="BD644" s="21">
        <v>-2640.8938800000001</v>
      </c>
      <c r="BE644" s="21">
        <v>-2587.8493100000001</v>
      </c>
      <c r="BF644" s="21">
        <v>-2420.2248100000002</v>
      </c>
      <c r="BG644" s="21">
        <v>-2237.90256</v>
      </c>
      <c r="BH644" s="21">
        <v>-2374.6323400000001</v>
      </c>
      <c r="BI644" s="21">
        <v>-2329.06369</v>
      </c>
      <c r="BJ644" s="21">
        <v>-2283.3878300000001</v>
      </c>
      <c r="BK644" s="21">
        <v>-300.36826000000002</v>
      </c>
      <c r="BL644" s="21">
        <v>-281.80725999999999</v>
      </c>
      <c r="BM644" s="21">
        <v>-300.03374000000002</v>
      </c>
      <c r="BN644" s="21">
        <v>-293.62094999999999</v>
      </c>
      <c r="BO644" s="21">
        <v>-287.66199</v>
      </c>
      <c r="BP644" s="21">
        <v>-1761.8286700000001</v>
      </c>
      <c r="BQ644" s="21">
        <v>-1635.70578</v>
      </c>
      <c r="BR644" s="21">
        <v>-1736.6142400000001</v>
      </c>
      <c r="BS644" s="21">
        <v>-1702.5357899999999</v>
      </c>
      <c r="BT644" s="21">
        <v>-1668.9407200000001</v>
      </c>
      <c r="BU644" s="21">
        <v>-539.31841999999995</v>
      </c>
      <c r="BV644" s="21">
        <v>-502.04827</v>
      </c>
      <c r="BW644" s="21">
        <v>-534.02590999999995</v>
      </c>
      <c r="BX644" s="21">
        <v>-523.09439999999995</v>
      </c>
      <c r="BY644" s="21">
        <v>-512.47915</v>
      </c>
      <c r="BZ644" s="21">
        <v>-841.63873999999998</v>
      </c>
      <c r="CA644" s="21">
        <v>-780.8383</v>
      </c>
      <c r="CB644" s="21">
        <v>-830.26536999999996</v>
      </c>
      <c r="CC644" s="21">
        <v>-813.57128</v>
      </c>
      <c r="CD644" s="21">
        <v>-797.06182999999999</v>
      </c>
      <c r="CE644" s="21">
        <v>-968.14137000000005</v>
      </c>
      <c r="CF644" s="21">
        <v>-897.89413999999999</v>
      </c>
      <c r="CG644" s="21">
        <v>-954.69533999999999</v>
      </c>
      <c r="CH644" s="21">
        <v>-935.53411000000006</v>
      </c>
      <c r="CI644" s="21">
        <v>-916.54976999999997</v>
      </c>
      <c r="CJ644" s="21">
        <v>-1122.1709499999999</v>
      </c>
      <c r="CK644" s="21">
        <v>-1039.64616</v>
      </c>
      <c r="CL644" s="21">
        <v>-1105.2823599999999</v>
      </c>
      <c r="CM644" s="21">
        <v>-1083.2283299999999</v>
      </c>
      <c r="CN644" s="21">
        <v>-1061.24713</v>
      </c>
      <c r="CO644" s="21">
        <v>-1205.3798400000001</v>
      </c>
      <c r="CP644" s="21">
        <v>-1116.1425999999999</v>
      </c>
      <c r="CQ644" s="21">
        <v>-1186.5439699999999</v>
      </c>
      <c r="CR644" s="21">
        <v>-1162.93146</v>
      </c>
      <c r="CS644" s="21">
        <v>-1139.33302</v>
      </c>
      <c r="CT644" s="21">
        <v>-1477.4838500000001</v>
      </c>
      <c r="CU644" s="21">
        <v>-1367.86184</v>
      </c>
      <c r="CV644" s="21">
        <v>-1454.11148</v>
      </c>
      <c r="CW644" s="21">
        <v>-1425.2028</v>
      </c>
      <c r="CX644" s="21">
        <v>-1396.28233</v>
      </c>
      <c r="CY644" s="21">
        <v>-1468.6046200000001</v>
      </c>
      <c r="CZ644" s="21">
        <v>-1359.0294100000001</v>
      </c>
      <c r="DA644" s="21">
        <v>-1444.6515199999999</v>
      </c>
      <c r="DB644" s="21">
        <v>-1416.0000600000001</v>
      </c>
      <c r="DC644" s="21">
        <v>-1387.2664600000001</v>
      </c>
      <c r="DD644" s="21">
        <v>-1576.88579</v>
      </c>
      <c r="DE644" s="21">
        <v>-1458.74884</v>
      </c>
      <c r="DF644" s="21">
        <v>-1550.5969600000001</v>
      </c>
      <c r="DG644" s="21">
        <v>-1519.8996999999999</v>
      </c>
      <c r="DH644" s="21">
        <v>-1489.0578499999999</v>
      </c>
      <c r="DI644" s="21">
        <v>-1653.2076300000001</v>
      </c>
      <c r="DJ644" s="21">
        <v>-1529.16317</v>
      </c>
      <c r="DK644" s="21">
        <v>-1625.4179200000001</v>
      </c>
      <c r="DL644" s="21">
        <v>-1593.2658100000001</v>
      </c>
      <c r="DM644" s="21">
        <v>-1560.93524</v>
      </c>
      <c r="DN644" s="21">
        <v>-2131.8958200000002</v>
      </c>
      <c r="DO644" s="21">
        <v>-1971.9413300000001</v>
      </c>
      <c r="DP644" s="21">
        <v>-2096.0727099999999</v>
      </c>
      <c r="DQ644" s="21">
        <v>-2054.6052500000001</v>
      </c>
      <c r="DR644" s="21">
        <v>-2012.91317</v>
      </c>
      <c r="DS644" s="21">
        <v>-1091.91697</v>
      </c>
      <c r="DT644" s="21">
        <v>-1010.86882</v>
      </c>
      <c r="DU644" s="21">
        <v>-1074.60392</v>
      </c>
      <c r="DV644" s="21">
        <v>-1053.24458</v>
      </c>
      <c r="DW644" s="21">
        <v>-1031.8719599999999</v>
      </c>
      <c r="DX644" s="21">
        <v>-498.56169</v>
      </c>
      <c r="DY644" s="21">
        <v>-467.26711</v>
      </c>
      <c r="DZ644" s="21">
        <v>-496.61802999999998</v>
      </c>
      <c r="EA644" s="21">
        <v>-486.34312</v>
      </c>
      <c r="EB644" s="21">
        <v>-476.81144</v>
      </c>
      <c r="EC644" s="21">
        <v>-642.47569999999996</v>
      </c>
      <c r="ED644" s="21">
        <v>-596.94278999999995</v>
      </c>
      <c r="EE644" s="21">
        <v>-634.82866999999999</v>
      </c>
      <c r="EF644" s="21">
        <v>-621.96687999999995</v>
      </c>
      <c r="EG644" s="21">
        <v>-609.34540000000004</v>
      </c>
      <c r="EH644" s="21">
        <v>-1268.75038</v>
      </c>
      <c r="EI644" s="21">
        <v>-1173.7222200000001</v>
      </c>
      <c r="EJ644" s="21">
        <v>-1247.6230700000001</v>
      </c>
      <c r="EK644" s="21">
        <v>-1222.9247600000001</v>
      </c>
      <c r="EL644" s="21">
        <v>-1198.1091200000001</v>
      </c>
    </row>
    <row r="645" spans="2:142" x14ac:dyDescent="0.25">
      <c r="B645" s="39" t="s">
        <v>805</v>
      </c>
      <c r="C645" s="21">
        <v>-96068.942070000005</v>
      </c>
      <c r="D645" s="21">
        <v>-88911.904049999997</v>
      </c>
      <c r="E645" s="21">
        <v>-94279.084510000001</v>
      </c>
      <c r="F645" s="21">
        <v>-92490.299320000006</v>
      </c>
      <c r="G645" s="21">
        <v>-90697.30717</v>
      </c>
      <c r="H645" s="21">
        <v>-204566.25802000001</v>
      </c>
      <c r="I645" s="21">
        <v>-189326.28427999999</v>
      </c>
      <c r="J645" s="21">
        <v>-200754.98939999999</v>
      </c>
      <c r="K645" s="21">
        <v>-196946.05254</v>
      </c>
      <c r="L645" s="21">
        <v>-193128.08009999999</v>
      </c>
      <c r="M645" s="21">
        <v>-167294.02002</v>
      </c>
      <c r="N645" s="21">
        <v>-154830.71932</v>
      </c>
      <c r="O645" s="21">
        <v>-164177.08551999999</v>
      </c>
      <c r="P645" s="21">
        <v>-161062.231</v>
      </c>
      <c r="Q645" s="21">
        <v>-157939.88853</v>
      </c>
      <c r="R645" s="21">
        <v>-1290.3236300000001</v>
      </c>
      <c r="S645" s="21">
        <v>-1191.00812</v>
      </c>
      <c r="T645" s="21">
        <v>-1260.38176</v>
      </c>
      <c r="U645" s="21">
        <v>-1230.07449</v>
      </c>
      <c r="V645" s="21">
        <v>-1211.99026</v>
      </c>
      <c r="W645" s="21">
        <v>-1691.60421</v>
      </c>
      <c r="X645" s="21">
        <v>-1561.17228</v>
      </c>
      <c r="Y645" s="21">
        <v>-1654.35186</v>
      </c>
      <c r="Z645" s="21">
        <v>-1616.6247100000001</v>
      </c>
      <c r="AA645" s="21">
        <v>-1590.13141</v>
      </c>
      <c r="AB645" s="21">
        <v>-165217.76712999999</v>
      </c>
      <c r="AC645" s="21">
        <v>-152909.13472</v>
      </c>
      <c r="AD645" s="21">
        <v>-162139.53111000001</v>
      </c>
      <c r="AE645" s="21">
        <v>-159063.24228999999</v>
      </c>
      <c r="AF645" s="21">
        <v>-155979.72104</v>
      </c>
      <c r="AG645" s="21">
        <v>-697.61644000000001</v>
      </c>
      <c r="AH645" s="21">
        <v>-644.52485999999999</v>
      </c>
      <c r="AI645" s="21">
        <v>-680.02936</v>
      </c>
      <c r="AJ645" s="21">
        <v>-661.83046000000002</v>
      </c>
      <c r="AK645" s="21">
        <v>-654.77338999999995</v>
      </c>
      <c r="AL645" s="21">
        <v>-1145.3301799999999</v>
      </c>
      <c r="AM645" s="21">
        <v>-1058.4849300000001</v>
      </c>
      <c r="AN645" s="21">
        <v>-1119.5351599999999</v>
      </c>
      <c r="AO645" s="21">
        <v>-1093.13246</v>
      </c>
      <c r="AP645" s="21">
        <v>-1077.3388199999999</v>
      </c>
      <c r="AQ645" s="21">
        <v>-1830.39481</v>
      </c>
      <c r="AR645" s="21">
        <v>-1691.78775</v>
      </c>
      <c r="AS645" s="21">
        <v>-1791.23525</v>
      </c>
      <c r="AT645" s="21">
        <v>-1751.60328</v>
      </c>
      <c r="AU645" s="21">
        <v>-1723.2038299999999</v>
      </c>
      <c r="AV645" s="21">
        <v>-2038.61464</v>
      </c>
      <c r="AW645" s="21">
        <v>-1884.4092900000001</v>
      </c>
      <c r="AX645" s="21">
        <v>-1996.3543299999999</v>
      </c>
      <c r="AY645" s="21">
        <v>-1953.39294</v>
      </c>
      <c r="AZ645" s="21">
        <v>-1920.35979</v>
      </c>
      <c r="BA645" s="21">
        <v>-2455.5380599999999</v>
      </c>
      <c r="BB645" s="21">
        <v>-2268.0128800000002</v>
      </c>
      <c r="BC645" s="21">
        <v>-2404.1894400000001</v>
      </c>
      <c r="BD645" s="21">
        <v>-2353.44652</v>
      </c>
      <c r="BE645" s="21">
        <v>-2311.48758</v>
      </c>
      <c r="BF645" s="21">
        <v>-5501.1324500000001</v>
      </c>
      <c r="BG645" s="21">
        <v>-5086.7168799999999</v>
      </c>
      <c r="BH645" s="21">
        <v>-5397.5014799999999</v>
      </c>
      <c r="BI645" s="21">
        <v>-5293.9246599999997</v>
      </c>
      <c r="BJ645" s="21">
        <v>-5190.1041699999996</v>
      </c>
      <c r="BK645" s="21">
        <v>-554.30192</v>
      </c>
      <c r="BL645" s="21">
        <v>-511.03075999999999</v>
      </c>
      <c r="BM645" s="21">
        <v>-537.23760000000004</v>
      </c>
      <c r="BN645" s="21">
        <v>-519.41485</v>
      </c>
      <c r="BO645" s="21">
        <v>-517.16243999999995</v>
      </c>
      <c r="BP645" s="21">
        <v>-2449.4379100000001</v>
      </c>
      <c r="BQ645" s="21">
        <v>-2263.38985</v>
      </c>
      <c r="BR645" s="21">
        <v>-2394.2910099999999</v>
      </c>
      <c r="BS645" s="21">
        <v>-2338.1617500000002</v>
      </c>
      <c r="BT645" s="21">
        <v>-2303.6527099999998</v>
      </c>
      <c r="BU645" s="21">
        <v>-948.05097999999998</v>
      </c>
      <c r="BV645" s="21">
        <v>-874.66531999999995</v>
      </c>
      <c r="BW645" s="21">
        <v>-923.99104</v>
      </c>
      <c r="BX645" s="21">
        <v>-899.30686000000003</v>
      </c>
      <c r="BY645" s="21">
        <v>-888.80841999999996</v>
      </c>
      <c r="BZ645" s="21">
        <v>-1206.8628799999999</v>
      </c>
      <c r="CA645" s="21">
        <v>-1113.9979000000001</v>
      </c>
      <c r="CB645" s="21">
        <v>-1178.12167</v>
      </c>
      <c r="CC645" s="21">
        <v>-1148.9006999999999</v>
      </c>
      <c r="CD645" s="21">
        <v>-1133.04027</v>
      </c>
      <c r="CE645" s="21">
        <v>-1375.8895199999999</v>
      </c>
      <c r="CF645" s="21">
        <v>-1270.1115600000001</v>
      </c>
      <c r="CG645" s="21">
        <v>-1343.4668999999999</v>
      </c>
      <c r="CH645" s="21">
        <v>-1310.55438</v>
      </c>
      <c r="CI645" s="21">
        <v>-1292.02549</v>
      </c>
      <c r="CJ645" s="21">
        <v>-1522.1428900000001</v>
      </c>
      <c r="CK645" s="21">
        <v>-1404.92274</v>
      </c>
      <c r="CL645" s="21">
        <v>-1487.3984599999999</v>
      </c>
      <c r="CM645" s="21">
        <v>-1452.2870499999999</v>
      </c>
      <c r="CN645" s="21">
        <v>-1430.16786</v>
      </c>
      <c r="CO645" s="21">
        <v>-1544.86222</v>
      </c>
      <c r="CP645" s="21">
        <v>-1425.5029099999999</v>
      </c>
      <c r="CQ645" s="21">
        <v>-1509.96603</v>
      </c>
      <c r="CR645" s="21">
        <v>-1474.6717799999999</v>
      </c>
      <c r="CS645" s="21">
        <v>-1451.5672</v>
      </c>
      <c r="CT645" s="21">
        <v>-1825.82213</v>
      </c>
      <c r="CU645" s="21">
        <v>-1685.4095400000001</v>
      </c>
      <c r="CV645" s="21">
        <v>-1784.7672</v>
      </c>
      <c r="CW645" s="21">
        <v>-1743.33106</v>
      </c>
      <c r="CX645" s="21">
        <v>-1715.9565299999999</v>
      </c>
      <c r="CY645" s="21">
        <v>-1734.7944399999999</v>
      </c>
      <c r="CZ645" s="21">
        <v>-1600.79874</v>
      </c>
      <c r="DA645" s="21">
        <v>-1696.2402199999999</v>
      </c>
      <c r="DB645" s="21">
        <v>-1657.3303900000001</v>
      </c>
      <c r="DC645" s="21">
        <v>-1630.5082199999999</v>
      </c>
      <c r="DD645" s="21">
        <v>-1694.0838100000001</v>
      </c>
      <c r="DE645" s="21">
        <v>-1563.24485</v>
      </c>
      <c r="DF645" s="21">
        <v>-1656.5759</v>
      </c>
      <c r="DG645" s="21">
        <v>-1618.7416000000001</v>
      </c>
      <c r="DH645" s="21">
        <v>-1592.3544400000001</v>
      </c>
      <c r="DI645" s="21">
        <v>-1756.7406699999999</v>
      </c>
      <c r="DJ645" s="21">
        <v>-1621.4677099999999</v>
      </c>
      <c r="DK645" s="21">
        <v>-1718.1282200000001</v>
      </c>
      <c r="DL645" s="21">
        <v>-1679.2933</v>
      </c>
      <c r="DM645" s="21">
        <v>-1651.67409</v>
      </c>
      <c r="DN645" s="21">
        <v>-2286.2773000000002</v>
      </c>
      <c r="DO645" s="21">
        <v>-2110.3739</v>
      </c>
      <c r="DP645" s="21">
        <v>-2236.06745</v>
      </c>
      <c r="DQ645" s="21">
        <v>-2185.5384899999999</v>
      </c>
      <c r="DR645" s="21">
        <v>-2149.5442800000001</v>
      </c>
      <c r="DS645" s="21">
        <v>-1399.8142499999999</v>
      </c>
      <c r="DT645" s="21">
        <v>-1291.97558</v>
      </c>
      <c r="DU645" s="21">
        <v>-1368.5435399999999</v>
      </c>
      <c r="DV645" s="21">
        <v>-1336.9901500000001</v>
      </c>
      <c r="DW645" s="21">
        <v>-1315.64139</v>
      </c>
      <c r="DX645" s="21">
        <v>-914.81527000000006</v>
      </c>
      <c r="DY645" s="21">
        <v>-845.01288</v>
      </c>
      <c r="DZ645" s="21">
        <v>-889.55735000000004</v>
      </c>
      <c r="EA645" s="21">
        <v>-863.20403999999996</v>
      </c>
      <c r="EB645" s="21">
        <v>-856.99423999999999</v>
      </c>
      <c r="EC645" s="21">
        <v>-1052.5965200000001</v>
      </c>
      <c r="ED645" s="21">
        <v>-971.45645000000002</v>
      </c>
      <c r="EE645" s="21">
        <v>-1026.98341</v>
      </c>
      <c r="EF645" s="21">
        <v>-1000.89225</v>
      </c>
      <c r="EG645" s="21">
        <v>-987.7989</v>
      </c>
      <c r="EH645" s="21">
        <v>-1463.3458800000001</v>
      </c>
      <c r="EI645" s="21">
        <v>-1350.6033500000001</v>
      </c>
      <c r="EJ645" s="21">
        <v>-1431.27142</v>
      </c>
      <c r="EK645" s="21">
        <v>-1399.01439</v>
      </c>
      <c r="EL645" s="21">
        <v>-1375.85509</v>
      </c>
    </row>
    <row r="646" spans="2:142" x14ac:dyDescent="0.25">
      <c r="B646" s="39" t="s">
        <v>806</v>
      </c>
      <c r="C646" s="21">
        <v>-26865.281910000002</v>
      </c>
      <c r="D646" s="21">
        <v>-24863.845860000001</v>
      </c>
      <c r="E646" s="21">
        <v>-26364.755649999999</v>
      </c>
      <c r="F646" s="21">
        <v>-25864.529279999999</v>
      </c>
      <c r="G646" s="21">
        <v>-25363.12645</v>
      </c>
      <c r="H646" s="21">
        <v>-67768.190820000003</v>
      </c>
      <c r="I646" s="21">
        <v>-62719.530989999999</v>
      </c>
      <c r="J646" s="21">
        <v>-66505.603419999999</v>
      </c>
      <c r="K646" s="21">
        <v>-65243.788480000003</v>
      </c>
      <c r="L646" s="21">
        <v>-63978.980259999997</v>
      </c>
      <c r="M646" s="21">
        <v>-52356.390500000001</v>
      </c>
      <c r="N646" s="21">
        <v>-48455.871890000002</v>
      </c>
      <c r="O646" s="21">
        <v>-51380.913679999998</v>
      </c>
      <c r="P646" s="21">
        <v>-50406.087800000001</v>
      </c>
      <c r="Q646" s="21">
        <v>-49428.918489999996</v>
      </c>
      <c r="R646" s="21">
        <v>-528.59023999999999</v>
      </c>
      <c r="S646" s="21">
        <v>-514.93858</v>
      </c>
      <c r="T646" s="21">
        <v>-525.31858999999997</v>
      </c>
      <c r="U646" s="21">
        <v>-516.08493999999996</v>
      </c>
      <c r="V646" s="21">
        <v>-511.75375000000003</v>
      </c>
      <c r="W646" s="21">
        <v>-612.93386999999996</v>
      </c>
      <c r="X646" s="21">
        <v>-591.04908</v>
      </c>
      <c r="Y646" s="21">
        <v>-607.42514000000006</v>
      </c>
      <c r="Z646" s="21">
        <v>-596.56271000000004</v>
      </c>
      <c r="AA646" s="21">
        <v>-590.11902999999995</v>
      </c>
      <c r="AB646" s="21">
        <v>-52020.421520000004</v>
      </c>
      <c r="AC646" s="21">
        <v>-48144.928849999997</v>
      </c>
      <c r="AD646" s="21">
        <v>-51051.20897</v>
      </c>
      <c r="AE646" s="21">
        <v>-50082.609499999999</v>
      </c>
      <c r="AF646" s="21">
        <v>-49111.732830000001</v>
      </c>
      <c r="AG646" s="21">
        <v>-246.45518999999999</v>
      </c>
      <c r="AH646" s="21">
        <v>-252.03576000000001</v>
      </c>
      <c r="AI646" s="21">
        <v>-248.22707</v>
      </c>
      <c r="AJ646" s="21">
        <v>-244.53926999999999</v>
      </c>
      <c r="AK646" s="21">
        <v>-244.99655999999999</v>
      </c>
      <c r="AL646" s="21">
        <v>-456.33433000000002</v>
      </c>
      <c r="AM646" s="21">
        <v>-444.93743999999998</v>
      </c>
      <c r="AN646" s="21">
        <v>-453.85520000000002</v>
      </c>
      <c r="AO646" s="21">
        <v>-446.15589999999997</v>
      </c>
      <c r="AP646" s="21">
        <v>-442.42036000000002</v>
      </c>
      <c r="AQ646" s="21">
        <v>-758.54526999999996</v>
      </c>
      <c r="AR646" s="21">
        <v>-726.43921999999998</v>
      </c>
      <c r="AS646" s="21">
        <v>-750.85738000000003</v>
      </c>
      <c r="AT646" s="21">
        <v>-737.60062000000005</v>
      </c>
      <c r="AU646" s="21">
        <v>-728.54576999999995</v>
      </c>
      <c r="AV646" s="21">
        <v>-696.57659999999998</v>
      </c>
      <c r="AW646" s="21">
        <v>-665.54945999999995</v>
      </c>
      <c r="AX646" s="21">
        <v>-689.16045999999994</v>
      </c>
      <c r="AY646" s="21">
        <v>-676.83813999999995</v>
      </c>
      <c r="AZ646" s="21">
        <v>-668.26593000000003</v>
      </c>
      <c r="BA646" s="21">
        <v>-851.64907000000005</v>
      </c>
      <c r="BB646" s="21">
        <v>-809.01155000000006</v>
      </c>
      <c r="BC646" s="21">
        <v>-841.06244000000004</v>
      </c>
      <c r="BD646" s="21">
        <v>-825.94352000000003</v>
      </c>
      <c r="BE646" s="21">
        <v>-814.22695999999996</v>
      </c>
      <c r="BF646" s="21">
        <v>4830.7867699999997</v>
      </c>
      <c r="BG646" s="21">
        <v>4466.8702000000003</v>
      </c>
      <c r="BH646" s="21">
        <v>4739.7838499999998</v>
      </c>
      <c r="BI646" s="21">
        <v>4648.8284899999999</v>
      </c>
      <c r="BJ646" s="21">
        <v>4557.6591399999998</v>
      </c>
      <c r="BK646" s="21">
        <v>-164.18321</v>
      </c>
      <c r="BL646" s="21">
        <v>-185.61456000000001</v>
      </c>
      <c r="BM646" s="21">
        <v>-169.48575</v>
      </c>
      <c r="BN646" s="21">
        <v>-167.53896</v>
      </c>
      <c r="BO646" s="21">
        <v>-171.97828999999999</v>
      </c>
      <c r="BP646" s="21">
        <v>-1015.4443</v>
      </c>
      <c r="BQ646" s="21">
        <v>-987.13469999999995</v>
      </c>
      <c r="BR646" s="21">
        <v>-1008.87617</v>
      </c>
      <c r="BS646" s="21">
        <v>-991.72234000000003</v>
      </c>
      <c r="BT646" s="21">
        <v>-982.72109999999998</v>
      </c>
      <c r="BU646" s="21">
        <v>-374.23036000000002</v>
      </c>
      <c r="BV646" s="21">
        <v>-376.25957</v>
      </c>
      <c r="BW646" s="21">
        <v>-374.87921</v>
      </c>
      <c r="BX646" s="21">
        <v>-368.79493000000002</v>
      </c>
      <c r="BY646" s="21">
        <v>-368.32835999999998</v>
      </c>
      <c r="BZ646" s="21">
        <v>-476.61183999999997</v>
      </c>
      <c r="CA646" s="21">
        <v>-469.32826</v>
      </c>
      <c r="CB646" s="21">
        <v>-474.91798999999997</v>
      </c>
      <c r="CC646" s="21">
        <v>-466.76846</v>
      </c>
      <c r="CD646" s="21">
        <v>-463.94659000000001</v>
      </c>
      <c r="CE646" s="21">
        <v>-548.44627000000003</v>
      </c>
      <c r="CF646" s="21">
        <v>-538.01349000000005</v>
      </c>
      <c r="CG646" s="21">
        <v>-545.93956000000003</v>
      </c>
      <c r="CH646" s="21">
        <v>-536.48251000000005</v>
      </c>
      <c r="CI646" s="21">
        <v>-532.79438000000005</v>
      </c>
      <c r="CJ646" s="21">
        <v>-603.81555000000003</v>
      </c>
      <c r="CK646" s="21">
        <v>-586.18341999999996</v>
      </c>
      <c r="CL646" s="21">
        <v>-599.53990999999996</v>
      </c>
      <c r="CM646" s="21">
        <v>-588.92777000000001</v>
      </c>
      <c r="CN646" s="21">
        <v>-583.54888000000005</v>
      </c>
      <c r="CO646" s="21">
        <v>-591.37352999999996</v>
      </c>
      <c r="CP646" s="21">
        <v>-573.06060000000002</v>
      </c>
      <c r="CQ646" s="21">
        <v>-586.85811999999999</v>
      </c>
      <c r="CR646" s="21">
        <v>-576.48379999999997</v>
      </c>
      <c r="CS646" s="21">
        <v>-571.01089999999999</v>
      </c>
      <c r="CT646" s="21">
        <v>-735.48943999999995</v>
      </c>
      <c r="CU646" s="21">
        <v>-710.41398000000004</v>
      </c>
      <c r="CV646" s="21">
        <v>-729.28153999999995</v>
      </c>
      <c r="CW646" s="21">
        <v>-716.22565999999995</v>
      </c>
      <c r="CX646" s="21">
        <v>-708.85128999999995</v>
      </c>
      <c r="CY646" s="21">
        <v>-641.27423999999996</v>
      </c>
      <c r="CZ646" s="21">
        <v>-619.10668999999996</v>
      </c>
      <c r="DA646" s="21">
        <v>-635.77551000000005</v>
      </c>
      <c r="DB646" s="21">
        <v>-624.44336999999996</v>
      </c>
      <c r="DC646" s="21">
        <v>-618.00396000000001</v>
      </c>
      <c r="DD646" s="21">
        <v>-617.34114999999997</v>
      </c>
      <c r="DE646" s="21">
        <v>-595.63518999999997</v>
      </c>
      <c r="DF646" s="21">
        <v>-611.94817999999998</v>
      </c>
      <c r="DG646" s="21">
        <v>-601.02543000000003</v>
      </c>
      <c r="DH646" s="21">
        <v>-594.74827000000005</v>
      </c>
      <c r="DI646" s="21">
        <v>-641.83794</v>
      </c>
      <c r="DJ646" s="21">
        <v>-617.79013999999995</v>
      </c>
      <c r="DK646" s="21">
        <v>-635.91099999999994</v>
      </c>
      <c r="DL646" s="21">
        <v>-624.44638999999995</v>
      </c>
      <c r="DM646" s="21">
        <v>-617.56844000000001</v>
      </c>
      <c r="DN646" s="21">
        <v>-839.23161000000005</v>
      </c>
      <c r="DO646" s="21">
        <v>-807.63197000000002</v>
      </c>
      <c r="DP646" s="21">
        <v>-831.38418999999999</v>
      </c>
      <c r="DQ646" s="21">
        <v>-816.38711000000001</v>
      </c>
      <c r="DR646" s="21">
        <v>-807.31726000000003</v>
      </c>
      <c r="DS646" s="21">
        <v>-532.16818000000001</v>
      </c>
      <c r="DT646" s="21">
        <v>-514.07384999999999</v>
      </c>
      <c r="DU646" s="21">
        <v>-527.74050999999997</v>
      </c>
      <c r="DV646" s="21">
        <v>-518.31233999999995</v>
      </c>
      <c r="DW646" s="21">
        <v>-512.97319000000005</v>
      </c>
      <c r="DX646" s="21">
        <v>-274.42637000000002</v>
      </c>
      <c r="DY646" s="21">
        <v>-297.40872000000002</v>
      </c>
      <c r="DZ646" s="21">
        <v>-280.82184000000001</v>
      </c>
      <c r="EA646" s="21">
        <v>-277.36964</v>
      </c>
      <c r="EB646" s="21">
        <v>-281.43207999999998</v>
      </c>
      <c r="EC646" s="21">
        <v>-442.01405</v>
      </c>
      <c r="ED646" s="21">
        <v>-436.34703999999999</v>
      </c>
      <c r="EE646" s="21">
        <v>-440.78192000000001</v>
      </c>
      <c r="EF646" s="21">
        <v>-433.26934999999997</v>
      </c>
      <c r="EG646" s="21">
        <v>-430.90996999999999</v>
      </c>
      <c r="EH646" s="21">
        <v>-527.88412000000005</v>
      </c>
      <c r="EI646" s="21">
        <v>-507.82627000000002</v>
      </c>
      <c r="EJ646" s="21">
        <v>-522.95456999999999</v>
      </c>
      <c r="EK646" s="21">
        <v>-513.52259000000004</v>
      </c>
      <c r="EL646" s="21">
        <v>-507.79633000000001</v>
      </c>
    </row>
    <row r="647" spans="2:142" x14ac:dyDescent="0.25">
      <c r="B647" s="39" t="s">
        <v>807</v>
      </c>
      <c r="C647" s="21">
        <v>29944.67268</v>
      </c>
      <c r="D647" s="21">
        <v>27713.82516</v>
      </c>
      <c r="E647" s="21">
        <v>29386.774379999999</v>
      </c>
      <c r="F647" s="21">
        <v>28829.210350000001</v>
      </c>
      <c r="G647" s="21">
        <v>28270.334999999999</v>
      </c>
      <c r="H647" s="21">
        <v>56614.594400000002</v>
      </c>
      <c r="I647" s="21">
        <v>52396.865919999997</v>
      </c>
      <c r="J647" s="21">
        <v>55559.809370000003</v>
      </c>
      <c r="K647" s="21">
        <v>54505.66966</v>
      </c>
      <c r="L647" s="21">
        <v>53449.029320000001</v>
      </c>
      <c r="M647" s="21">
        <v>43119.287479999999</v>
      </c>
      <c r="N647" s="21">
        <v>39906.927309999999</v>
      </c>
      <c r="O647" s="21">
        <v>42315.911509999998</v>
      </c>
      <c r="P647" s="21">
        <v>41513.071649999998</v>
      </c>
      <c r="Q647" s="21">
        <v>40708.301809999997</v>
      </c>
      <c r="R647" s="21">
        <v>194.06309999999999</v>
      </c>
      <c r="S647" s="21">
        <v>148.15483</v>
      </c>
      <c r="T647" s="21">
        <v>173.64150000000001</v>
      </c>
      <c r="U647" s="21">
        <v>163.85432</v>
      </c>
      <c r="V647" s="21">
        <v>161.3244</v>
      </c>
      <c r="W647" s="21">
        <v>247.58045000000001</v>
      </c>
      <c r="X647" s="21">
        <v>199.42282</v>
      </c>
      <c r="Y647" s="21">
        <v>227.53479999999999</v>
      </c>
      <c r="Z647" s="21">
        <v>216.94299000000001</v>
      </c>
      <c r="AA647" s="21">
        <v>213.27542</v>
      </c>
      <c r="AB647" s="21">
        <v>42569.455959999999</v>
      </c>
      <c r="AC647" s="21">
        <v>39398.055</v>
      </c>
      <c r="AD647" s="21">
        <v>41776.327989999998</v>
      </c>
      <c r="AE647" s="21">
        <v>40983.701730000001</v>
      </c>
      <c r="AF647" s="21">
        <v>40189.21198</v>
      </c>
      <c r="AG647" s="21">
        <v>122.38932</v>
      </c>
      <c r="AH647" s="21">
        <v>84.983850000000004</v>
      </c>
      <c r="AI647" s="21">
        <v>105.03725</v>
      </c>
      <c r="AJ647" s="21">
        <v>97.162469999999999</v>
      </c>
      <c r="AK647" s="21">
        <v>95.93938</v>
      </c>
      <c r="AL647" s="21">
        <v>167.00957</v>
      </c>
      <c r="AM647" s="21">
        <v>127.51589</v>
      </c>
      <c r="AN647" s="21">
        <v>149.49655999999999</v>
      </c>
      <c r="AO647" s="21">
        <v>141.03861000000001</v>
      </c>
      <c r="AP647" s="21">
        <v>138.92542</v>
      </c>
      <c r="AQ647" s="21">
        <v>177.36966000000001</v>
      </c>
      <c r="AR647" s="21">
        <v>134.57705000000001</v>
      </c>
      <c r="AS647" s="21">
        <v>158.38604000000001</v>
      </c>
      <c r="AT647" s="21">
        <v>149.23518999999999</v>
      </c>
      <c r="AU647" s="21">
        <v>146.97075000000001</v>
      </c>
      <c r="AV647" s="21">
        <v>240.37197</v>
      </c>
      <c r="AW647" s="21">
        <v>197.10355000000001</v>
      </c>
      <c r="AX647" s="21">
        <v>222.44476</v>
      </c>
      <c r="AY647" s="21">
        <v>212.96036000000001</v>
      </c>
      <c r="AZ647" s="21">
        <v>209.39868999999999</v>
      </c>
      <c r="BA647" s="21">
        <v>455.36932000000002</v>
      </c>
      <c r="BB647" s="21">
        <v>394.56644999999997</v>
      </c>
      <c r="BC647" s="21">
        <v>432.81099999999998</v>
      </c>
      <c r="BD647" s="21">
        <v>419.09181000000001</v>
      </c>
      <c r="BE647" s="21">
        <v>411.18211000000002</v>
      </c>
      <c r="BF647" s="21">
        <v>9486.3186600000008</v>
      </c>
      <c r="BG647" s="21">
        <v>8771.6879599999993</v>
      </c>
      <c r="BH647" s="21">
        <v>9307.6142899999995</v>
      </c>
      <c r="BI647" s="21">
        <v>9129.0033100000001</v>
      </c>
      <c r="BJ647" s="21">
        <v>8949.9721200000004</v>
      </c>
      <c r="BK647" s="21">
        <v>92.461550000000003</v>
      </c>
      <c r="BL647" s="21">
        <v>46.09619</v>
      </c>
      <c r="BM647" s="21">
        <v>70.302869999999999</v>
      </c>
      <c r="BN647" s="21">
        <v>60.726950000000002</v>
      </c>
      <c r="BO647" s="21">
        <v>59.971559999999997</v>
      </c>
      <c r="BP647" s="21">
        <v>371.58136000000002</v>
      </c>
      <c r="BQ647" s="21">
        <v>286.99806999999998</v>
      </c>
      <c r="BR647" s="21">
        <v>334.79374999999999</v>
      </c>
      <c r="BS647" s="21">
        <v>316.61363999999998</v>
      </c>
      <c r="BT647" s="21">
        <v>311.48615000000001</v>
      </c>
      <c r="BU647" s="21">
        <v>172.01181</v>
      </c>
      <c r="BV647" s="21">
        <v>123.12403</v>
      </c>
      <c r="BW647" s="21">
        <v>149.79227</v>
      </c>
      <c r="BX647" s="21">
        <v>139.39868000000001</v>
      </c>
      <c r="BY647" s="21">
        <v>137.34726000000001</v>
      </c>
      <c r="BZ647" s="21">
        <v>186.48292000000001</v>
      </c>
      <c r="CA647" s="21">
        <v>138.52444</v>
      </c>
      <c r="CB647" s="21">
        <v>164.86008000000001</v>
      </c>
      <c r="CC647" s="21">
        <v>154.66897</v>
      </c>
      <c r="CD647" s="21">
        <v>152.39024000000001</v>
      </c>
      <c r="CE647" s="21">
        <v>206.65807000000001</v>
      </c>
      <c r="CF647" s="21">
        <v>154.53324000000001</v>
      </c>
      <c r="CG647" s="21">
        <v>183.2561</v>
      </c>
      <c r="CH647" s="21">
        <v>172.18643</v>
      </c>
      <c r="CI647" s="21">
        <v>169.62345999999999</v>
      </c>
      <c r="CJ647" s="21">
        <v>309.92505999999997</v>
      </c>
      <c r="CK647" s="21">
        <v>252.92229</v>
      </c>
      <c r="CL647" s="21">
        <v>286.15226999999999</v>
      </c>
      <c r="CM647" s="21">
        <v>273.72922999999997</v>
      </c>
      <c r="CN647" s="21">
        <v>269.02670000000001</v>
      </c>
      <c r="CO647" s="21">
        <v>336.76513</v>
      </c>
      <c r="CP647" s="21">
        <v>279.22669999999999</v>
      </c>
      <c r="CQ647" s="21">
        <v>313.56993999999997</v>
      </c>
      <c r="CR647" s="21">
        <v>300.84930000000003</v>
      </c>
      <c r="CS647" s="21">
        <v>295.41532000000001</v>
      </c>
      <c r="CT647" s="21">
        <v>233.1388</v>
      </c>
      <c r="CU647" s="21">
        <v>179.23892000000001</v>
      </c>
      <c r="CV647" s="21">
        <v>209.37859</v>
      </c>
      <c r="CW647" s="21">
        <v>197.87379000000001</v>
      </c>
      <c r="CX647" s="21">
        <v>194.78643</v>
      </c>
      <c r="CY647" s="21">
        <v>226.88614000000001</v>
      </c>
      <c r="CZ647" s="21">
        <v>177.88719</v>
      </c>
      <c r="DA647" s="21">
        <v>205.86811</v>
      </c>
      <c r="DB647" s="21">
        <v>195.27001999999999</v>
      </c>
      <c r="DC647" s="21">
        <v>191.97071</v>
      </c>
      <c r="DD647" s="21">
        <v>230.53872000000001</v>
      </c>
      <c r="DE647" s="21">
        <v>182.85992999999999</v>
      </c>
      <c r="DF647" s="21">
        <v>210.30420000000001</v>
      </c>
      <c r="DG647" s="21">
        <v>199.95692</v>
      </c>
      <c r="DH647" s="21">
        <v>196.52617000000001</v>
      </c>
      <c r="DI647" s="21">
        <v>275.80313999999998</v>
      </c>
      <c r="DJ647" s="21">
        <v>225.46843999999999</v>
      </c>
      <c r="DK647" s="21">
        <v>254.86533</v>
      </c>
      <c r="DL647" s="21">
        <v>243.90866</v>
      </c>
      <c r="DM647" s="21">
        <v>239.71129999999999</v>
      </c>
      <c r="DN647" s="21">
        <v>383.77823000000001</v>
      </c>
      <c r="DO647" s="21">
        <v>316.52622000000002</v>
      </c>
      <c r="DP647" s="21">
        <v>356.18085000000002</v>
      </c>
      <c r="DQ647" s="21">
        <v>341.45735000000002</v>
      </c>
      <c r="DR647" s="21">
        <v>335.50191000000001</v>
      </c>
      <c r="DS647" s="21">
        <v>333.23604999999998</v>
      </c>
      <c r="DT647" s="21">
        <v>281.22687999999999</v>
      </c>
      <c r="DU647" s="21">
        <v>312.67680999999999</v>
      </c>
      <c r="DV647" s="21">
        <v>301.10579999999999</v>
      </c>
      <c r="DW647" s="21">
        <v>295.66840000000002</v>
      </c>
      <c r="DX647" s="21">
        <v>157.70403999999999</v>
      </c>
      <c r="DY647" s="21">
        <v>95.023560000000003</v>
      </c>
      <c r="DZ647" s="21">
        <v>127.62385</v>
      </c>
      <c r="EA647" s="21">
        <v>114.63411000000001</v>
      </c>
      <c r="EB647" s="21">
        <v>113.61884999999999</v>
      </c>
      <c r="EC647" s="21">
        <v>188.91380000000001</v>
      </c>
      <c r="ED647" s="21">
        <v>141.76067</v>
      </c>
      <c r="EE647" s="21">
        <v>167.74366000000001</v>
      </c>
      <c r="EF647" s="21">
        <v>157.69873999999999</v>
      </c>
      <c r="EG647" s="21">
        <v>155.33035000000001</v>
      </c>
      <c r="EH647" s="21">
        <v>210.65717000000001</v>
      </c>
      <c r="EI647" s="21">
        <v>170.7647</v>
      </c>
      <c r="EJ647" s="21">
        <v>193.88328000000001</v>
      </c>
      <c r="EK647" s="21">
        <v>185.21789999999999</v>
      </c>
      <c r="EL647" s="21">
        <v>182.06876</v>
      </c>
    </row>
    <row r="648" spans="2:142" x14ac:dyDescent="0.25">
      <c r="B648" s="39" t="s">
        <v>808</v>
      </c>
      <c r="C648" s="21">
        <v>119223.09702</v>
      </c>
      <c r="D648" s="21">
        <v>110341.09811000001</v>
      </c>
      <c r="E648" s="21">
        <v>117001.8551</v>
      </c>
      <c r="F648" s="21">
        <v>114781.94401000001</v>
      </c>
      <c r="G648" s="21">
        <v>112556.81200000001</v>
      </c>
      <c r="H648" s="21">
        <v>257965.94367000001</v>
      </c>
      <c r="I648" s="21">
        <v>238747.74882000001</v>
      </c>
      <c r="J648" s="21">
        <v>253159.78690000001</v>
      </c>
      <c r="K648" s="21">
        <v>248356.57058</v>
      </c>
      <c r="L648" s="21">
        <v>243541.96002999999</v>
      </c>
      <c r="M648" s="21">
        <v>194288.00026</v>
      </c>
      <c r="N648" s="21">
        <v>179813.66477999999</v>
      </c>
      <c r="O648" s="21">
        <v>190668.12807000001</v>
      </c>
      <c r="P648" s="21">
        <v>187050.67147999999</v>
      </c>
      <c r="Q648" s="21">
        <v>183424.51869999999</v>
      </c>
      <c r="R648" s="21">
        <v>1565.7108900000001</v>
      </c>
      <c r="S648" s="21">
        <v>1451.0023799999999</v>
      </c>
      <c r="T648" s="21">
        <v>1542.7013199999999</v>
      </c>
      <c r="U648" s="21">
        <v>1511.8279399999999</v>
      </c>
      <c r="V648" s="21">
        <v>1481.1513500000001</v>
      </c>
      <c r="W648" s="21">
        <v>1565.97045</v>
      </c>
      <c r="X648" s="21">
        <v>1450.6993399999999</v>
      </c>
      <c r="Y648" s="21">
        <v>1542.34376</v>
      </c>
      <c r="Z648" s="21">
        <v>1511.5122200000001</v>
      </c>
      <c r="AA648" s="21">
        <v>1480.8419799999999</v>
      </c>
      <c r="AB648" s="21">
        <v>193061.47751</v>
      </c>
      <c r="AC648" s="21">
        <v>178678.50404999999</v>
      </c>
      <c r="AD648" s="21">
        <v>189464.47458000001</v>
      </c>
      <c r="AE648" s="21">
        <v>185869.74699000001</v>
      </c>
      <c r="AF648" s="21">
        <v>182266.56810999999</v>
      </c>
      <c r="AG648" s="21">
        <v>695.59924000000001</v>
      </c>
      <c r="AH648" s="21">
        <v>648.62630000000001</v>
      </c>
      <c r="AI648" s="21">
        <v>688.99873000000002</v>
      </c>
      <c r="AJ648" s="21">
        <v>675.09009000000003</v>
      </c>
      <c r="AK648" s="21">
        <v>661.85846000000004</v>
      </c>
      <c r="AL648" s="21">
        <v>1400.8982900000001</v>
      </c>
      <c r="AM648" s="21">
        <v>1300.49946</v>
      </c>
      <c r="AN648" s="21">
        <v>1380.7632599999999</v>
      </c>
      <c r="AO648" s="21">
        <v>1353.5680299999999</v>
      </c>
      <c r="AP648" s="21">
        <v>1327.03658</v>
      </c>
      <c r="AQ648" s="21">
        <v>1843.07891</v>
      </c>
      <c r="AR648" s="21">
        <v>1709.7998500000001</v>
      </c>
      <c r="AS648" s="21">
        <v>1815.06863</v>
      </c>
      <c r="AT648" s="21">
        <v>1779.59195</v>
      </c>
      <c r="AU648" s="21">
        <v>1744.53558</v>
      </c>
      <c r="AV648" s="21">
        <v>1895.5467599999999</v>
      </c>
      <c r="AW648" s="21">
        <v>1757.38771</v>
      </c>
      <c r="AX648" s="21">
        <v>1865.7338999999999</v>
      </c>
      <c r="AY648" s="21">
        <v>1829.19202</v>
      </c>
      <c r="AZ648" s="21">
        <v>1793.3461400000001</v>
      </c>
      <c r="BA648" s="21">
        <v>2433.79232</v>
      </c>
      <c r="BB648" s="21">
        <v>2253.5007999999998</v>
      </c>
      <c r="BC648" s="21">
        <v>2392.8968500000001</v>
      </c>
      <c r="BD648" s="21">
        <v>2346.4175399999999</v>
      </c>
      <c r="BE648" s="21">
        <v>2299.2877100000001</v>
      </c>
      <c r="BF648" s="21">
        <v>5038.1049199999998</v>
      </c>
      <c r="BG648" s="21">
        <v>4658.5704999999998</v>
      </c>
      <c r="BH648" s="21">
        <v>4943.1965200000004</v>
      </c>
      <c r="BI648" s="21">
        <v>4848.3377099999998</v>
      </c>
      <c r="BJ648" s="21">
        <v>4753.2557399999996</v>
      </c>
      <c r="BK648" s="21">
        <v>463.45621</v>
      </c>
      <c r="BL648" s="21">
        <v>434.91636999999997</v>
      </c>
      <c r="BM648" s="21">
        <v>463.10888</v>
      </c>
      <c r="BN648" s="21">
        <v>453.14765</v>
      </c>
      <c r="BO648" s="21">
        <v>443.95352000000003</v>
      </c>
      <c r="BP648" s="21">
        <v>2952.9896100000001</v>
      </c>
      <c r="BQ648" s="21">
        <v>2740.9313099999999</v>
      </c>
      <c r="BR648" s="21">
        <v>2910.0208699999998</v>
      </c>
      <c r="BS648" s="21">
        <v>2852.9178299999999</v>
      </c>
      <c r="BT648" s="21">
        <v>2796.62284</v>
      </c>
      <c r="BU648" s="21">
        <v>1063.6884399999999</v>
      </c>
      <c r="BV648" s="21">
        <v>988.46379000000002</v>
      </c>
      <c r="BW648" s="21">
        <v>1051.2707</v>
      </c>
      <c r="BX648" s="21">
        <v>1029.89975</v>
      </c>
      <c r="BY648" s="21">
        <v>1009.00233</v>
      </c>
      <c r="BZ648" s="21">
        <v>1453.1272899999999</v>
      </c>
      <c r="CA648" s="21">
        <v>1347.5863400000001</v>
      </c>
      <c r="CB648" s="21">
        <v>1432.8681099999999</v>
      </c>
      <c r="CC648" s="21">
        <v>1404.0766799999999</v>
      </c>
      <c r="CD648" s="21">
        <v>1375.5866000000001</v>
      </c>
      <c r="CE648" s="21">
        <v>1659.5266899999999</v>
      </c>
      <c r="CF648" s="21">
        <v>1538.57025</v>
      </c>
      <c r="CG648" s="21">
        <v>1635.8866800000001</v>
      </c>
      <c r="CH648" s="21">
        <v>1603.0666000000001</v>
      </c>
      <c r="CI648" s="21">
        <v>1570.5387700000001</v>
      </c>
      <c r="CJ648" s="21">
        <v>1703.6665</v>
      </c>
      <c r="CK648" s="21">
        <v>1578.7137700000001</v>
      </c>
      <c r="CL648" s="21">
        <v>1678.4668300000001</v>
      </c>
      <c r="CM648" s="21">
        <v>1644.8929499999999</v>
      </c>
      <c r="CN648" s="21">
        <v>1611.51632</v>
      </c>
      <c r="CO648" s="21">
        <v>1715.1127899999999</v>
      </c>
      <c r="CP648" s="21">
        <v>1588.8339900000001</v>
      </c>
      <c r="CQ648" s="21">
        <v>1689.17407</v>
      </c>
      <c r="CR648" s="21">
        <v>1655.4374399999999</v>
      </c>
      <c r="CS648" s="21">
        <v>1621.8467800000001</v>
      </c>
      <c r="CT648" s="21">
        <v>1930.5861500000001</v>
      </c>
      <c r="CU648" s="21">
        <v>1788.6676299999999</v>
      </c>
      <c r="CV648" s="21">
        <v>1901.6545100000001</v>
      </c>
      <c r="CW648" s="21">
        <v>1863.6480300000001</v>
      </c>
      <c r="CX648" s="21">
        <v>1825.83259</v>
      </c>
      <c r="CY648" s="21">
        <v>1676.75326</v>
      </c>
      <c r="CZ648" s="21">
        <v>1553.4191800000001</v>
      </c>
      <c r="DA648" s="21">
        <v>1651.53809</v>
      </c>
      <c r="DB648" s="21">
        <v>1618.5380500000001</v>
      </c>
      <c r="DC648" s="21">
        <v>1585.69613</v>
      </c>
      <c r="DD648" s="21">
        <v>1666.3581200000001</v>
      </c>
      <c r="DE648" s="21">
        <v>1543.5166099999999</v>
      </c>
      <c r="DF648" s="21">
        <v>1640.9764600000001</v>
      </c>
      <c r="DG648" s="21">
        <v>1608.22038</v>
      </c>
      <c r="DH648" s="21">
        <v>1575.58779</v>
      </c>
      <c r="DI648" s="21">
        <v>1777.3903700000001</v>
      </c>
      <c r="DJ648" s="21">
        <v>1645.96495</v>
      </c>
      <c r="DK648" s="21">
        <v>1749.8364899999999</v>
      </c>
      <c r="DL648" s="21">
        <v>1714.96333</v>
      </c>
      <c r="DM648" s="21">
        <v>1680.1647700000001</v>
      </c>
      <c r="DN648" s="21">
        <v>2342.9163600000002</v>
      </c>
      <c r="DO648" s="21">
        <v>2169.5234700000001</v>
      </c>
      <c r="DP648" s="21">
        <v>2306.4243099999999</v>
      </c>
      <c r="DQ648" s="21">
        <v>2260.4692799999998</v>
      </c>
      <c r="DR648" s="21">
        <v>2214.60176</v>
      </c>
      <c r="DS648" s="21">
        <v>1502.7863199999999</v>
      </c>
      <c r="DT648" s="21">
        <v>1391.9897100000001</v>
      </c>
      <c r="DU648" s="21">
        <v>1479.8776600000001</v>
      </c>
      <c r="DV648" s="21">
        <v>1450.34151</v>
      </c>
      <c r="DW648" s="21">
        <v>1420.91246</v>
      </c>
      <c r="DX648" s="21">
        <v>777.14696000000004</v>
      </c>
      <c r="DY648" s="21">
        <v>728.37618999999995</v>
      </c>
      <c r="DZ648" s="21">
        <v>774.19853000000001</v>
      </c>
      <c r="EA648" s="21">
        <v>758.11212999999998</v>
      </c>
      <c r="EB648" s="21">
        <v>743.25405999999998</v>
      </c>
      <c r="EC648" s="21">
        <v>1287.4171799999999</v>
      </c>
      <c r="ED648" s="21">
        <v>1194.47866</v>
      </c>
      <c r="EE648" s="21">
        <v>1270.13572</v>
      </c>
      <c r="EF648" s="21">
        <v>1244.5507500000001</v>
      </c>
      <c r="EG648" s="21">
        <v>1219.2976699999999</v>
      </c>
      <c r="EH648" s="21">
        <v>1326.9274700000001</v>
      </c>
      <c r="EI648" s="21">
        <v>1229.1916699999999</v>
      </c>
      <c r="EJ648" s="21">
        <v>1306.8088299999999</v>
      </c>
      <c r="EK648" s="21">
        <v>1280.71902</v>
      </c>
      <c r="EL648" s="21">
        <v>1254.73182</v>
      </c>
    </row>
    <row r="649" spans="2:142" x14ac:dyDescent="0.25">
      <c r="B649" s="39" t="s">
        <v>809</v>
      </c>
      <c r="C649" s="21">
        <v>129173.55441</v>
      </c>
      <c r="D649" s="21">
        <v>119550.25659999999</v>
      </c>
      <c r="E649" s="21">
        <v>126766.92582999999</v>
      </c>
      <c r="F649" s="21">
        <v>124361.73913</v>
      </c>
      <c r="G649" s="21">
        <v>121950.89579</v>
      </c>
      <c r="H649" s="21">
        <v>305442.33379</v>
      </c>
      <c r="I649" s="21">
        <v>282687.19718999998</v>
      </c>
      <c r="J649" s="21">
        <v>299751.64564</v>
      </c>
      <c r="K649" s="21">
        <v>294064.43909</v>
      </c>
      <c r="L649" s="21">
        <v>288363.74131000001</v>
      </c>
      <c r="M649" s="21">
        <v>233553.69740999999</v>
      </c>
      <c r="N649" s="21">
        <v>216154.09185999999</v>
      </c>
      <c r="O649" s="21">
        <v>229202.24733000001</v>
      </c>
      <c r="P649" s="21">
        <v>224853.70105</v>
      </c>
      <c r="Q649" s="21">
        <v>220494.70107000001</v>
      </c>
      <c r="R649" s="21">
        <v>1837.3440800000001</v>
      </c>
      <c r="S649" s="21">
        <v>1702.14878</v>
      </c>
      <c r="T649" s="21">
        <v>1809.87772</v>
      </c>
      <c r="U649" s="21">
        <v>1773.70868</v>
      </c>
      <c r="V649" s="21">
        <v>1737.71913</v>
      </c>
      <c r="W649" s="21">
        <v>2034.8592799999999</v>
      </c>
      <c r="X649" s="21">
        <v>1883.8456000000001</v>
      </c>
      <c r="Y649" s="21">
        <v>2002.91146</v>
      </c>
      <c r="Z649" s="21">
        <v>1963.00891</v>
      </c>
      <c r="AA649" s="21">
        <v>1923.17803</v>
      </c>
      <c r="AB649" s="21">
        <v>231280.4014</v>
      </c>
      <c r="AC649" s="21">
        <v>214050.13922000001</v>
      </c>
      <c r="AD649" s="21">
        <v>226971.32694</v>
      </c>
      <c r="AE649" s="21">
        <v>222664.97826</v>
      </c>
      <c r="AF649" s="21">
        <v>218348.50524</v>
      </c>
      <c r="AG649" s="21">
        <v>751.70988999999997</v>
      </c>
      <c r="AH649" s="21">
        <v>700.92448999999999</v>
      </c>
      <c r="AI649" s="21">
        <v>744.74638000000004</v>
      </c>
      <c r="AJ649" s="21">
        <v>729.69888000000003</v>
      </c>
      <c r="AK649" s="21">
        <v>715.39778000000001</v>
      </c>
      <c r="AL649" s="21">
        <v>1651.69451</v>
      </c>
      <c r="AM649" s="21">
        <v>1532.7903200000001</v>
      </c>
      <c r="AN649" s="21">
        <v>1627.5147999999999</v>
      </c>
      <c r="AO649" s="21">
        <v>1595.50748</v>
      </c>
      <c r="AP649" s="21">
        <v>1564.2345700000001</v>
      </c>
      <c r="AQ649" s="21">
        <v>2553.98531</v>
      </c>
      <c r="AR649" s="21">
        <v>2367.5551</v>
      </c>
      <c r="AS649" s="21">
        <v>2513.31322</v>
      </c>
      <c r="AT649" s="21">
        <v>2464.3809299999998</v>
      </c>
      <c r="AU649" s="21">
        <v>2415.83574</v>
      </c>
      <c r="AV649" s="21">
        <v>2432.8773000000001</v>
      </c>
      <c r="AW649" s="21">
        <v>2254.55215</v>
      </c>
      <c r="AX649" s="21">
        <v>2393.6072800000002</v>
      </c>
      <c r="AY649" s="21">
        <v>2346.8318300000001</v>
      </c>
      <c r="AZ649" s="21">
        <v>2300.8427700000002</v>
      </c>
      <c r="BA649" s="21">
        <v>2565.34042</v>
      </c>
      <c r="BB649" s="21">
        <v>2375.4175599999999</v>
      </c>
      <c r="BC649" s="21">
        <v>2522.5529499999998</v>
      </c>
      <c r="BD649" s="21">
        <v>2473.52585</v>
      </c>
      <c r="BE649" s="21">
        <v>2423.8437800000002</v>
      </c>
      <c r="BF649" s="21">
        <v>4419.14192</v>
      </c>
      <c r="BG649" s="21">
        <v>4086.2357000000002</v>
      </c>
      <c r="BH649" s="21">
        <v>4335.8936199999998</v>
      </c>
      <c r="BI649" s="21">
        <v>4252.6888099999996</v>
      </c>
      <c r="BJ649" s="21">
        <v>4169.2882600000003</v>
      </c>
      <c r="BK649" s="21">
        <v>514.93588</v>
      </c>
      <c r="BL649" s="21">
        <v>482.96496999999999</v>
      </c>
      <c r="BM649" s="21">
        <v>514.51349000000005</v>
      </c>
      <c r="BN649" s="21">
        <v>503.45533</v>
      </c>
      <c r="BO649" s="21">
        <v>493.24160999999998</v>
      </c>
      <c r="BP649" s="21">
        <v>3512.4985499999998</v>
      </c>
      <c r="BQ649" s="21">
        <v>3259.0522299999998</v>
      </c>
      <c r="BR649" s="21">
        <v>3460.3513200000002</v>
      </c>
      <c r="BS649" s="21">
        <v>3392.5630700000002</v>
      </c>
      <c r="BT649" s="21">
        <v>3325.62131</v>
      </c>
      <c r="BU649" s="21">
        <v>1129.3945000000001</v>
      </c>
      <c r="BV649" s="21">
        <v>1049.6254799999999</v>
      </c>
      <c r="BW649" s="21">
        <v>1116.57943</v>
      </c>
      <c r="BX649" s="21">
        <v>1093.8476800000001</v>
      </c>
      <c r="BY649" s="21">
        <v>1071.6537800000001</v>
      </c>
      <c r="BZ649" s="21">
        <v>1650.153</v>
      </c>
      <c r="CA649" s="21">
        <v>1529.9137800000001</v>
      </c>
      <c r="CB649" s="21">
        <v>1626.9348299999999</v>
      </c>
      <c r="CC649" s="21">
        <v>1594.2699399999999</v>
      </c>
      <c r="CD649" s="21">
        <v>1561.9216200000001</v>
      </c>
      <c r="CE649" s="21">
        <v>1928.3583699999999</v>
      </c>
      <c r="CF649" s="21">
        <v>1787.20264</v>
      </c>
      <c r="CG649" s="21">
        <v>1900.44155</v>
      </c>
      <c r="CH649" s="21">
        <v>1862.3642500000001</v>
      </c>
      <c r="CI649" s="21">
        <v>1824.5760399999999</v>
      </c>
      <c r="CJ649" s="21">
        <v>2051.7944200000002</v>
      </c>
      <c r="CK649" s="21">
        <v>1900.48777</v>
      </c>
      <c r="CL649" s="21">
        <v>2020.7156199999999</v>
      </c>
      <c r="CM649" s="21">
        <v>1980.3742299999999</v>
      </c>
      <c r="CN649" s="21">
        <v>1940.1912400000001</v>
      </c>
      <c r="CO649" s="21">
        <v>2134.1954300000002</v>
      </c>
      <c r="CP649" s="21">
        <v>1976.06167</v>
      </c>
      <c r="CQ649" s="21">
        <v>2100.9557599999998</v>
      </c>
      <c r="CR649" s="21">
        <v>2059.09764</v>
      </c>
      <c r="CS649" s="21">
        <v>2017.3171</v>
      </c>
      <c r="CT649" s="21">
        <v>2520.78577</v>
      </c>
      <c r="CU649" s="21">
        <v>2333.8811599999999</v>
      </c>
      <c r="CV649" s="21">
        <v>2481.38265</v>
      </c>
      <c r="CW649" s="21">
        <v>2431.9608800000001</v>
      </c>
      <c r="CX649" s="21">
        <v>2382.6146699999999</v>
      </c>
      <c r="CY649" s="21">
        <v>2246.3820599999999</v>
      </c>
      <c r="CZ649" s="21">
        <v>2079.5819799999999</v>
      </c>
      <c r="DA649" s="21">
        <v>2210.96434</v>
      </c>
      <c r="DB649" s="21">
        <v>2166.9579800000001</v>
      </c>
      <c r="DC649" s="21">
        <v>2122.9887899999999</v>
      </c>
      <c r="DD649" s="21">
        <v>2144.30431</v>
      </c>
      <c r="DE649" s="21">
        <v>1985.0431000000001</v>
      </c>
      <c r="DF649" s="21">
        <v>2110.4468700000002</v>
      </c>
      <c r="DG649" s="21">
        <v>2068.4460100000001</v>
      </c>
      <c r="DH649" s="21">
        <v>2026.47569</v>
      </c>
      <c r="DI649" s="21">
        <v>2148.39624</v>
      </c>
      <c r="DJ649" s="21">
        <v>1988.7923599999999</v>
      </c>
      <c r="DK649" s="21">
        <v>2114.4239400000001</v>
      </c>
      <c r="DL649" s="21">
        <v>2072.3563300000001</v>
      </c>
      <c r="DM649" s="21">
        <v>2030.30666</v>
      </c>
      <c r="DN649" s="21">
        <v>2750.8254999999999</v>
      </c>
      <c r="DO649" s="21">
        <v>2546.52927</v>
      </c>
      <c r="DP649" s="21">
        <v>2707.4174899999998</v>
      </c>
      <c r="DQ649" s="21">
        <v>2653.5353</v>
      </c>
      <c r="DR649" s="21">
        <v>2599.6930900000002</v>
      </c>
      <c r="DS649" s="21">
        <v>1864.7849100000001</v>
      </c>
      <c r="DT649" s="21">
        <v>1726.4625000000001</v>
      </c>
      <c r="DU649" s="21">
        <v>1835.5602100000001</v>
      </c>
      <c r="DV649" s="21">
        <v>1799.0101299999999</v>
      </c>
      <c r="DW649" s="21">
        <v>1762.5069000000001</v>
      </c>
      <c r="DX649" s="21">
        <v>862.23006999999996</v>
      </c>
      <c r="DY649" s="21">
        <v>807.79102999999998</v>
      </c>
      <c r="DZ649" s="21">
        <v>858.92651000000001</v>
      </c>
      <c r="EA649" s="21">
        <v>841.08929000000001</v>
      </c>
      <c r="EB649" s="21">
        <v>824.60649999999998</v>
      </c>
      <c r="EC649" s="21">
        <v>1382.0067899999999</v>
      </c>
      <c r="ED649" s="21">
        <v>1282.26</v>
      </c>
      <c r="EE649" s="21">
        <v>1363.71498</v>
      </c>
      <c r="EF649" s="21">
        <v>1336.2229199999999</v>
      </c>
      <c r="EG649" s="21">
        <v>1309.1107099999999</v>
      </c>
      <c r="EH649" s="21">
        <v>1755.12735</v>
      </c>
      <c r="EI649" s="21">
        <v>1624.7229600000001</v>
      </c>
      <c r="EJ649" s="21">
        <v>1727.3524299999999</v>
      </c>
      <c r="EK649" s="21">
        <v>1692.9879699999999</v>
      </c>
      <c r="EL649" s="21">
        <v>1658.6359600000001</v>
      </c>
    </row>
    <row r="650" spans="2:142" x14ac:dyDescent="0.25">
      <c r="B650" s="39" t="s">
        <v>810</v>
      </c>
      <c r="C650" s="21">
        <v>9499.5747300000003</v>
      </c>
      <c r="D650" s="21">
        <v>8791.8661200000006</v>
      </c>
      <c r="E650" s="21">
        <v>9322.5884399999995</v>
      </c>
      <c r="F650" s="21">
        <v>9145.7081899999994</v>
      </c>
      <c r="G650" s="21">
        <v>8968.41194</v>
      </c>
      <c r="H650" s="21">
        <v>30847.085360000001</v>
      </c>
      <c r="I650" s="21">
        <v>28549.009539999999</v>
      </c>
      <c r="J650" s="21">
        <v>30272.37412</v>
      </c>
      <c r="K650" s="21">
        <v>29698.014490000001</v>
      </c>
      <c r="L650" s="21">
        <v>29122.292359999999</v>
      </c>
      <c r="M650" s="21">
        <v>19372.175940000001</v>
      </c>
      <c r="N650" s="21">
        <v>17928.960849999999</v>
      </c>
      <c r="O650" s="21">
        <v>19011.243709999999</v>
      </c>
      <c r="P650" s="21">
        <v>18650.552339999998</v>
      </c>
      <c r="Q650" s="21">
        <v>18288.993880000002</v>
      </c>
      <c r="R650" s="21">
        <v>123.68249</v>
      </c>
      <c r="S650" s="21">
        <v>114.06989</v>
      </c>
      <c r="T650" s="21">
        <v>121.44429</v>
      </c>
      <c r="U650" s="21">
        <v>119.05408</v>
      </c>
      <c r="V650" s="21">
        <v>116.64003</v>
      </c>
      <c r="W650" s="21">
        <v>91.552589999999995</v>
      </c>
      <c r="X650" s="21">
        <v>84.421559999999999</v>
      </c>
      <c r="Y650" s="21">
        <v>89.922820000000002</v>
      </c>
      <c r="Z650" s="21">
        <v>88.149119999999996</v>
      </c>
      <c r="AA650" s="21">
        <v>86.362039999999993</v>
      </c>
      <c r="AB650" s="21">
        <v>18645.716789999999</v>
      </c>
      <c r="AC650" s="21">
        <v>17256.621179999998</v>
      </c>
      <c r="AD650" s="21">
        <v>18298.321240000001</v>
      </c>
      <c r="AE650" s="21">
        <v>17951.14544</v>
      </c>
      <c r="AF650" s="21">
        <v>17603.153419999999</v>
      </c>
      <c r="AG650" s="21">
        <v>4.0396099999999997</v>
      </c>
      <c r="AH650" s="21">
        <v>3.6819299999999999</v>
      </c>
      <c r="AI650" s="21">
        <v>4.1035300000000001</v>
      </c>
      <c r="AJ650" s="21">
        <v>4.00814</v>
      </c>
      <c r="AK650" s="21">
        <v>3.9304199999999998</v>
      </c>
      <c r="AL650" s="21">
        <v>128.44866999999999</v>
      </c>
      <c r="AM650" s="21">
        <v>118.71035000000001</v>
      </c>
      <c r="AN650" s="21">
        <v>126.16527000000001</v>
      </c>
      <c r="AO650" s="21">
        <v>123.72235999999999</v>
      </c>
      <c r="AP650" s="21">
        <v>121.29805</v>
      </c>
      <c r="AQ650" s="21">
        <v>182.67246</v>
      </c>
      <c r="AR650" s="21">
        <v>168.84099000000001</v>
      </c>
      <c r="AS650" s="21">
        <v>179.36989</v>
      </c>
      <c r="AT650" s="21">
        <v>175.91499999999999</v>
      </c>
      <c r="AU650" s="21">
        <v>172.45050000000001</v>
      </c>
      <c r="AV650" s="21">
        <v>48.02825</v>
      </c>
      <c r="AW650" s="21">
        <v>44.353259999999999</v>
      </c>
      <c r="AX650" s="21">
        <v>47.249699999999997</v>
      </c>
      <c r="AY650" s="21">
        <v>46.324599999999997</v>
      </c>
      <c r="AZ650" s="21">
        <v>45.417540000000002</v>
      </c>
      <c r="BA650" s="21">
        <v>-290.20465999999999</v>
      </c>
      <c r="BB650" s="21">
        <v>-268.15703000000002</v>
      </c>
      <c r="BC650" s="21">
        <v>-284.49031000000002</v>
      </c>
      <c r="BD650" s="21">
        <v>-279.05247000000003</v>
      </c>
      <c r="BE650" s="21">
        <v>-273.44670000000002</v>
      </c>
      <c r="BF650" s="21">
        <v>2966.5480400000001</v>
      </c>
      <c r="BG650" s="21">
        <v>2743.0697500000001</v>
      </c>
      <c r="BH650" s="21">
        <v>2910.6638699999999</v>
      </c>
      <c r="BI650" s="21">
        <v>2854.8089</v>
      </c>
      <c r="BJ650" s="21">
        <v>2798.8225200000002</v>
      </c>
      <c r="BK650" s="21">
        <v>7.7778299999999998</v>
      </c>
      <c r="BL650" s="21">
        <v>7.0968200000000001</v>
      </c>
      <c r="BM650" s="21">
        <v>7.8131899999999996</v>
      </c>
      <c r="BN650" s="21">
        <v>7.6377499999999996</v>
      </c>
      <c r="BO650" s="21">
        <v>7.4849399999999999</v>
      </c>
      <c r="BP650" s="21">
        <v>259.90494999999999</v>
      </c>
      <c r="BQ650" s="21">
        <v>240.17988</v>
      </c>
      <c r="BR650" s="21">
        <v>255.2705</v>
      </c>
      <c r="BS650" s="21">
        <v>250.34452999999999</v>
      </c>
      <c r="BT650" s="21">
        <v>245.40629000000001</v>
      </c>
      <c r="BU650" s="21">
        <v>-0.38007000000000002</v>
      </c>
      <c r="BV650" s="21">
        <v>-0.41693999999999998</v>
      </c>
      <c r="BW650" s="21">
        <v>-0.19789000000000001</v>
      </c>
      <c r="BX650" s="21">
        <v>-0.21479999999999999</v>
      </c>
      <c r="BY650" s="21">
        <v>-0.20848</v>
      </c>
      <c r="BZ650" s="21">
        <v>90.938289999999995</v>
      </c>
      <c r="CA650" s="21">
        <v>83.847369999999998</v>
      </c>
      <c r="CB650" s="21">
        <v>89.346209999999999</v>
      </c>
      <c r="CC650" s="21">
        <v>87.581299999999999</v>
      </c>
      <c r="CD650" s="21">
        <v>85.806020000000004</v>
      </c>
      <c r="CE650" s="21">
        <v>126.33434</v>
      </c>
      <c r="CF650" s="21">
        <v>116.50337</v>
      </c>
      <c r="CG650" s="21">
        <v>124.07029</v>
      </c>
      <c r="CH650" s="21">
        <v>121.62563</v>
      </c>
      <c r="CI650" s="21">
        <v>119.1597</v>
      </c>
      <c r="CJ650" s="21">
        <v>156.05993000000001</v>
      </c>
      <c r="CK650" s="21">
        <v>143.94526999999999</v>
      </c>
      <c r="CL650" s="21">
        <v>153.20538999999999</v>
      </c>
      <c r="CM650" s="21">
        <v>150.19365999999999</v>
      </c>
      <c r="CN650" s="21">
        <v>147.14786000000001</v>
      </c>
      <c r="CO650" s="21">
        <v>187.36888999999999</v>
      </c>
      <c r="CP650" s="21">
        <v>172.84619000000001</v>
      </c>
      <c r="CQ650" s="21">
        <v>183.89744999999999</v>
      </c>
      <c r="CR650" s="21">
        <v>180.28745000000001</v>
      </c>
      <c r="CS650" s="21">
        <v>176.63087999999999</v>
      </c>
      <c r="CT650" s="21">
        <v>163.21019000000001</v>
      </c>
      <c r="CU650" s="21">
        <v>150.53144</v>
      </c>
      <c r="CV650" s="21">
        <v>160.23115999999999</v>
      </c>
      <c r="CW650" s="21">
        <v>157.08041</v>
      </c>
      <c r="CX650" s="21">
        <v>153.89503999999999</v>
      </c>
      <c r="CY650" s="21">
        <v>120.27968</v>
      </c>
      <c r="CZ650" s="21">
        <v>110.93492999999999</v>
      </c>
      <c r="DA650" s="21">
        <v>118.10598</v>
      </c>
      <c r="DB650" s="21">
        <v>115.78098</v>
      </c>
      <c r="DC650" s="21">
        <v>113.43335</v>
      </c>
      <c r="DD650" s="21">
        <v>104.53162</v>
      </c>
      <c r="DE650" s="21">
        <v>96.405299999999997</v>
      </c>
      <c r="DF650" s="21">
        <v>102.65469</v>
      </c>
      <c r="DG650" s="21">
        <v>100.63240999999999</v>
      </c>
      <c r="DH650" s="21">
        <v>98.592079999999996</v>
      </c>
      <c r="DI650" s="21">
        <v>25.055579999999999</v>
      </c>
      <c r="DJ650" s="21">
        <v>23.0596</v>
      </c>
      <c r="DK650" s="21">
        <v>24.715599999999998</v>
      </c>
      <c r="DL650" s="21">
        <v>24.215779999999999</v>
      </c>
      <c r="DM650" s="21">
        <v>23.726050000000001</v>
      </c>
      <c r="DN650" s="21">
        <v>-12.88109</v>
      </c>
      <c r="DO650" s="21">
        <v>-11.97199</v>
      </c>
      <c r="DP650" s="21">
        <v>-12.444660000000001</v>
      </c>
      <c r="DQ650" s="21">
        <v>-12.223890000000001</v>
      </c>
      <c r="DR650" s="21">
        <v>-11.97372</v>
      </c>
      <c r="DS650" s="21">
        <v>165.06072</v>
      </c>
      <c r="DT650" s="21">
        <v>152.26451</v>
      </c>
      <c r="DU650" s="21">
        <v>161.99786</v>
      </c>
      <c r="DV650" s="21">
        <v>158.81835000000001</v>
      </c>
      <c r="DW650" s="21">
        <v>155.59715</v>
      </c>
      <c r="DX650" s="21">
        <v>12.662140000000001</v>
      </c>
      <c r="DY650" s="21">
        <v>11.60927</v>
      </c>
      <c r="DZ650" s="21">
        <v>12.676130000000001</v>
      </c>
      <c r="EA650" s="21">
        <v>12.402469999999999</v>
      </c>
      <c r="EB650" s="21">
        <v>12.1609</v>
      </c>
      <c r="EC650" s="21">
        <v>19.09299</v>
      </c>
      <c r="ED650" s="21">
        <v>17.554549999999999</v>
      </c>
      <c r="EE650" s="21">
        <v>18.88636</v>
      </c>
      <c r="EF650" s="21">
        <v>18.498270000000002</v>
      </c>
      <c r="EG650" s="21">
        <v>18.12473</v>
      </c>
      <c r="EH650" s="21">
        <v>78.335449999999994</v>
      </c>
      <c r="EI650" s="21">
        <v>72.239530000000002</v>
      </c>
      <c r="EJ650" s="21">
        <v>76.937659999999994</v>
      </c>
      <c r="EK650" s="21">
        <v>75.42107</v>
      </c>
      <c r="EL650" s="21">
        <v>73.891999999999996</v>
      </c>
    </row>
    <row r="651" spans="2:142" x14ac:dyDescent="0.25">
      <c r="B651" s="39" t="s">
        <v>811</v>
      </c>
      <c r="C651" s="21">
        <v>-2273.34222</v>
      </c>
      <c r="D651" s="21">
        <v>-2103.98054</v>
      </c>
      <c r="E651" s="21">
        <v>-2230.98765</v>
      </c>
      <c r="F651" s="21">
        <v>-2188.6584499999999</v>
      </c>
      <c r="G651" s="21">
        <v>-2146.2297100000001</v>
      </c>
      <c r="H651" s="21">
        <v>-47318.439749999998</v>
      </c>
      <c r="I651" s="21">
        <v>-43793.26513</v>
      </c>
      <c r="J651" s="21">
        <v>-46436.851130000003</v>
      </c>
      <c r="K651" s="21">
        <v>-45555.801870000003</v>
      </c>
      <c r="L651" s="21">
        <v>-44672.66259</v>
      </c>
      <c r="M651" s="21">
        <v>-43327.817139999999</v>
      </c>
      <c r="N651" s="21">
        <v>-40099.92164</v>
      </c>
      <c r="O651" s="21">
        <v>-42520.555959999998</v>
      </c>
      <c r="P651" s="21">
        <v>-41713.833480000001</v>
      </c>
      <c r="Q651" s="21">
        <v>-40905.171679999999</v>
      </c>
      <c r="R651" s="21">
        <v>-507.29065000000003</v>
      </c>
      <c r="S651" s="21">
        <v>-366.89227</v>
      </c>
      <c r="T651" s="21">
        <v>-485.50679000000002</v>
      </c>
      <c r="U651" s="21">
        <v>-446.78876000000002</v>
      </c>
      <c r="V651" s="21">
        <v>-393.84354000000002</v>
      </c>
      <c r="W651" s="21">
        <v>-901.52440000000001</v>
      </c>
      <c r="X651" s="21">
        <v>-738.16274999999996</v>
      </c>
      <c r="Y651" s="21">
        <v>-873.19476999999995</v>
      </c>
      <c r="Z651" s="21">
        <v>-828.88932</v>
      </c>
      <c r="AA651" s="21">
        <v>-771.76427999999999</v>
      </c>
      <c r="AB651" s="21">
        <v>-42715.609880000004</v>
      </c>
      <c r="AC651" s="21">
        <v>-39533.320529999997</v>
      </c>
      <c r="AD651" s="21">
        <v>-41919.758860000002</v>
      </c>
      <c r="AE651" s="21">
        <v>-41124.411269999997</v>
      </c>
      <c r="AF651" s="21">
        <v>-40327.193789999998</v>
      </c>
      <c r="AG651" s="21">
        <v>-204.22827000000001</v>
      </c>
      <c r="AH651" s="21">
        <v>-99.316029999999998</v>
      </c>
      <c r="AI651" s="21">
        <v>-189.01405</v>
      </c>
      <c r="AJ651" s="21">
        <v>-159.07037</v>
      </c>
      <c r="AK651" s="21">
        <v>-118.09779</v>
      </c>
      <c r="AL651" s="21">
        <v>-466.10611999999998</v>
      </c>
      <c r="AM651" s="21">
        <v>-345.73795999999999</v>
      </c>
      <c r="AN651" s="21">
        <v>-446.50229999999999</v>
      </c>
      <c r="AO651" s="21">
        <v>-412.93108000000001</v>
      </c>
      <c r="AP651" s="21">
        <v>-368.73030999999997</v>
      </c>
      <c r="AQ651" s="21">
        <v>-1000.09392</v>
      </c>
      <c r="AR651" s="21">
        <v>-832.20317999999997</v>
      </c>
      <c r="AS651" s="21">
        <v>-969.47144000000003</v>
      </c>
      <c r="AT651" s="21">
        <v>-923.88522999999998</v>
      </c>
      <c r="AU651" s="21">
        <v>-866.45444999999995</v>
      </c>
      <c r="AV651" s="21">
        <v>-1346.2973500000001</v>
      </c>
      <c r="AW651" s="21">
        <v>-1165.2044900000001</v>
      </c>
      <c r="AX651" s="21">
        <v>-1310.95353</v>
      </c>
      <c r="AY651" s="21">
        <v>-1262.36304</v>
      </c>
      <c r="AZ651" s="21">
        <v>-1203.9790599999999</v>
      </c>
      <c r="BA651" s="21">
        <v>-1240.86266</v>
      </c>
      <c r="BB651" s="21">
        <v>-1064.9511399999999</v>
      </c>
      <c r="BC651" s="21">
        <v>-1206.67419</v>
      </c>
      <c r="BD651" s="21">
        <v>-1159.7147199999999</v>
      </c>
      <c r="BE651" s="21">
        <v>-1101.95364</v>
      </c>
      <c r="BF651" s="21">
        <v>-5139.6438500000004</v>
      </c>
      <c r="BG651" s="21">
        <v>-4752.4602199999999</v>
      </c>
      <c r="BH651" s="21">
        <v>-5042.8226500000001</v>
      </c>
      <c r="BI651" s="21">
        <v>-4946.0520399999996</v>
      </c>
      <c r="BJ651" s="21">
        <v>-4849.0537599999998</v>
      </c>
      <c r="BK651" s="21">
        <v>-124.80342</v>
      </c>
      <c r="BL651" s="21">
        <v>9.3392900000000001</v>
      </c>
      <c r="BM651" s="21">
        <v>-107.7359</v>
      </c>
      <c r="BN651" s="21">
        <v>-69.819609999999997</v>
      </c>
      <c r="BO651" s="21">
        <v>-14.672700000000001</v>
      </c>
      <c r="BP651" s="21">
        <v>-1029.82854</v>
      </c>
      <c r="BQ651" s="21">
        <v>-774.43877999999995</v>
      </c>
      <c r="BR651" s="21">
        <v>-987.98428999999999</v>
      </c>
      <c r="BS651" s="21">
        <v>-916.94321000000002</v>
      </c>
      <c r="BT651" s="21">
        <v>-823.77423999999996</v>
      </c>
      <c r="BU651" s="21">
        <v>-299.73329999999999</v>
      </c>
      <c r="BV651" s="21">
        <v>-162.66210000000001</v>
      </c>
      <c r="BW651" s="21">
        <v>-280.32954999999998</v>
      </c>
      <c r="BX651" s="21">
        <v>-242.33940999999999</v>
      </c>
      <c r="BY651" s="21">
        <v>-187.84338</v>
      </c>
      <c r="BZ651" s="21">
        <v>-447.44099</v>
      </c>
      <c r="CA651" s="21">
        <v>-302.9316</v>
      </c>
      <c r="CB651" s="21">
        <v>-425.83039000000002</v>
      </c>
      <c r="CC651" s="21">
        <v>-385.63887999999997</v>
      </c>
      <c r="CD651" s="21">
        <v>-330.29723999999999</v>
      </c>
      <c r="CE651" s="21">
        <v>-523.16063999999994</v>
      </c>
      <c r="CF651" s="21">
        <v>-363.8245</v>
      </c>
      <c r="CG651" s="21">
        <v>-499.09275000000002</v>
      </c>
      <c r="CH651" s="21">
        <v>-454.89373999999998</v>
      </c>
      <c r="CI651" s="21">
        <v>-394.23158999999998</v>
      </c>
      <c r="CJ651" s="21">
        <v>-633.60270000000003</v>
      </c>
      <c r="CK651" s="21">
        <v>-476.92914000000002</v>
      </c>
      <c r="CL651" s="21">
        <v>-608.60485000000006</v>
      </c>
      <c r="CM651" s="21">
        <v>-565.81682999999998</v>
      </c>
      <c r="CN651" s="21">
        <v>-507.40649999999999</v>
      </c>
      <c r="CO651" s="21">
        <v>-659.39806999999996</v>
      </c>
      <c r="CP651" s="21">
        <v>-508.06693999999999</v>
      </c>
      <c r="CQ651" s="21">
        <v>-634.70794999999998</v>
      </c>
      <c r="CR651" s="21">
        <v>-593.78016000000002</v>
      </c>
      <c r="CS651" s="21">
        <v>-537.91548</v>
      </c>
      <c r="CT651" s="21">
        <v>-870.16938000000005</v>
      </c>
      <c r="CU651" s="21">
        <v>-684.93988000000002</v>
      </c>
      <c r="CV651" s="21">
        <v>-839.54931999999997</v>
      </c>
      <c r="CW651" s="21">
        <v>-788.98274000000004</v>
      </c>
      <c r="CX651" s="21">
        <v>-721.89653999999996</v>
      </c>
      <c r="CY651" s="21">
        <v>-882.99171999999999</v>
      </c>
      <c r="CZ651" s="21">
        <v>-714.66029000000003</v>
      </c>
      <c r="DA651" s="21">
        <v>-854.02770999999996</v>
      </c>
      <c r="DB651" s="21">
        <v>-808.93687</v>
      </c>
      <c r="DC651" s="21">
        <v>-748.77844000000005</v>
      </c>
      <c r="DD651" s="21">
        <v>-938.65664000000004</v>
      </c>
      <c r="DE651" s="21">
        <v>-771.23239000000001</v>
      </c>
      <c r="DF651" s="21">
        <v>-909.24170000000004</v>
      </c>
      <c r="DG651" s="21">
        <v>-864.56795999999997</v>
      </c>
      <c r="DH651" s="21">
        <v>-805.53614000000005</v>
      </c>
      <c r="DI651" s="21">
        <v>-898.09047999999996</v>
      </c>
      <c r="DJ651" s="21">
        <v>-734.17420000000004</v>
      </c>
      <c r="DK651" s="21">
        <v>-869.58022000000005</v>
      </c>
      <c r="DL651" s="21">
        <v>-825.53012999999999</v>
      </c>
      <c r="DM651" s="21">
        <v>-767.51859999999999</v>
      </c>
      <c r="DN651" s="21">
        <v>-1110.1241600000001</v>
      </c>
      <c r="DO651" s="21">
        <v>-900.97897</v>
      </c>
      <c r="DP651" s="21">
        <v>-1074.24667</v>
      </c>
      <c r="DQ651" s="21">
        <v>-1017.54141</v>
      </c>
      <c r="DR651" s="21">
        <v>-943.47569999999996</v>
      </c>
      <c r="DS651" s="21">
        <v>-606.17526999999995</v>
      </c>
      <c r="DT651" s="21">
        <v>-473.84253999999999</v>
      </c>
      <c r="DU651" s="21">
        <v>-584.36008000000004</v>
      </c>
      <c r="DV651" s="21">
        <v>-548.14876000000004</v>
      </c>
      <c r="DW651" s="21">
        <v>-500.06999000000002</v>
      </c>
      <c r="DX651" s="21">
        <v>-227.73927</v>
      </c>
      <c r="DY651" s="21">
        <v>-48.710940000000001</v>
      </c>
      <c r="DZ651" s="21">
        <v>-202.95152999999999</v>
      </c>
      <c r="EA651" s="21">
        <v>-151.49767</v>
      </c>
      <c r="EB651" s="21">
        <v>-80.050240000000002</v>
      </c>
      <c r="EC651" s="21">
        <v>-369.31549999999999</v>
      </c>
      <c r="ED651" s="21">
        <v>-234.93223</v>
      </c>
      <c r="EE651" s="21">
        <v>-349.56805000000003</v>
      </c>
      <c r="EF651" s="21">
        <v>-312.27764000000002</v>
      </c>
      <c r="EG651" s="21">
        <v>-259.95596999999998</v>
      </c>
      <c r="EH651" s="21">
        <v>-780.95006999999998</v>
      </c>
      <c r="EI651" s="21">
        <v>-643.97743000000003</v>
      </c>
      <c r="EJ651" s="21">
        <v>-756.78309000000002</v>
      </c>
      <c r="EK651" s="21">
        <v>-720.02246000000002</v>
      </c>
      <c r="EL651" s="21">
        <v>-672.00193000000002</v>
      </c>
    </row>
    <row r="652" spans="2:142" x14ac:dyDescent="0.25">
      <c r="B652" s="39" t="s">
        <v>812</v>
      </c>
      <c r="C652" s="21">
        <v>94507.365080000003</v>
      </c>
      <c r="D652" s="21">
        <v>87466.662939999995</v>
      </c>
      <c r="E652" s="21">
        <v>92746.601219999997</v>
      </c>
      <c r="F652" s="21">
        <v>90986.892290000003</v>
      </c>
      <c r="G652" s="21">
        <v>89223.044779999997</v>
      </c>
      <c r="H652" s="21">
        <v>153617.41211999999</v>
      </c>
      <c r="I652" s="21">
        <v>142173.07448000001</v>
      </c>
      <c r="J652" s="21">
        <v>150755.37012000001</v>
      </c>
      <c r="K652" s="21">
        <v>147895.07913999999</v>
      </c>
      <c r="L652" s="21">
        <v>145028.00296000001</v>
      </c>
      <c r="M652" s="21">
        <v>120334.02239</v>
      </c>
      <c r="N652" s="21">
        <v>111369.21238</v>
      </c>
      <c r="O652" s="21">
        <v>118092.02194999999</v>
      </c>
      <c r="P652" s="21">
        <v>115851.51764999999</v>
      </c>
      <c r="Q652" s="21">
        <v>113605.62727</v>
      </c>
      <c r="R652" s="21">
        <v>748.52005999999994</v>
      </c>
      <c r="S652" s="21">
        <v>801.85605999999996</v>
      </c>
      <c r="T652" s="21">
        <v>755.84612000000004</v>
      </c>
      <c r="U652" s="21">
        <v>769.85979999999995</v>
      </c>
      <c r="V652" s="21">
        <v>798.72262000000001</v>
      </c>
      <c r="W652" s="21">
        <v>598.64386999999999</v>
      </c>
      <c r="X652" s="21">
        <v>655.59436000000005</v>
      </c>
      <c r="Y652" s="21">
        <v>606.98455000000001</v>
      </c>
      <c r="Z652" s="21">
        <v>622.04318999999998</v>
      </c>
      <c r="AA652" s="21">
        <v>650.44867999999997</v>
      </c>
      <c r="AB652" s="21">
        <v>118886.70183999999</v>
      </c>
      <c r="AC652" s="21">
        <v>110029.70819999999</v>
      </c>
      <c r="AD652" s="21">
        <v>116671.67779</v>
      </c>
      <c r="AE652" s="21">
        <v>114458.0549</v>
      </c>
      <c r="AF652" s="21">
        <v>112239.22772</v>
      </c>
      <c r="AG652" s="21">
        <v>468.40768000000003</v>
      </c>
      <c r="AH652" s="21">
        <v>530.61725000000001</v>
      </c>
      <c r="AI652" s="21">
        <v>479.69432999999998</v>
      </c>
      <c r="AJ652" s="21">
        <v>496.12470000000002</v>
      </c>
      <c r="AK652" s="21">
        <v>524.43343000000004</v>
      </c>
      <c r="AL652" s="21">
        <v>630.66390999999999</v>
      </c>
      <c r="AM652" s="21">
        <v>676.25872000000004</v>
      </c>
      <c r="AN652" s="21">
        <v>638.00864999999999</v>
      </c>
      <c r="AO652" s="21">
        <v>650.17470000000003</v>
      </c>
      <c r="AP652" s="21">
        <v>673.82653000000005</v>
      </c>
      <c r="AQ652" s="21">
        <v>715.30165</v>
      </c>
      <c r="AR652" s="21">
        <v>762.77538000000004</v>
      </c>
      <c r="AS652" s="21">
        <v>722.69003999999995</v>
      </c>
      <c r="AT652" s="21">
        <v>735.35054000000002</v>
      </c>
      <c r="AU652" s="21">
        <v>760.54742999999996</v>
      </c>
      <c r="AV652" s="21">
        <v>629.02747999999997</v>
      </c>
      <c r="AW652" s="21">
        <v>669.01894000000004</v>
      </c>
      <c r="AX652" s="21">
        <v>635.11739999999998</v>
      </c>
      <c r="AY652" s="21">
        <v>645.87918000000002</v>
      </c>
      <c r="AZ652" s="21">
        <v>667.38783000000001</v>
      </c>
      <c r="BA652" s="21">
        <v>1094.6389099999999</v>
      </c>
      <c r="BB652" s="21">
        <v>1101.0806700000001</v>
      </c>
      <c r="BC652" s="21">
        <v>1091.9499699999999</v>
      </c>
      <c r="BD652" s="21">
        <v>1094.5605599999999</v>
      </c>
      <c r="BE652" s="21">
        <v>1107.6562799999999</v>
      </c>
      <c r="BF652" s="21">
        <v>-2326.4785400000001</v>
      </c>
      <c r="BG652" s="21">
        <v>-2151.2184499999998</v>
      </c>
      <c r="BH652" s="21">
        <v>-2282.6520599999999</v>
      </c>
      <c r="BI652" s="21">
        <v>-2238.8484899999999</v>
      </c>
      <c r="BJ652" s="21">
        <v>-2194.9418700000001</v>
      </c>
      <c r="BK652" s="21">
        <v>481.21501000000001</v>
      </c>
      <c r="BL652" s="21">
        <v>579.31921</v>
      </c>
      <c r="BM652" s="21">
        <v>498.1764</v>
      </c>
      <c r="BN652" s="21">
        <v>523.37507000000005</v>
      </c>
      <c r="BO652" s="21">
        <v>566.77950999999996</v>
      </c>
      <c r="BP652" s="21">
        <v>1354.1193599999999</v>
      </c>
      <c r="BQ652" s="21">
        <v>1446.0041799999999</v>
      </c>
      <c r="BR652" s="21">
        <v>1368.18145</v>
      </c>
      <c r="BS652" s="21">
        <v>1392.9414899999999</v>
      </c>
      <c r="BT652" s="21">
        <v>1441.1590100000001</v>
      </c>
      <c r="BU652" s="21">
        <v>547.90367000000003</v>
      </c>
      <c r="BV652" s="21">
        <v>630.00225999999998</v>
      </c>
      <c r="BW652" s="21">
        <v>561.89634000000001</v>
      </c>
      <c r="BX652" s="21">
        <v>582.72886000000005</v>
      </c>
      <c r="BY652" s="21">
        <v>620.89300000000003</v>
      </c>
      <c r="BZ652" s="21">
        <v>650.71356000000003</v>
      </c>
      <c r="CA652" s="21">
        <v>720.82070999999996</v>
      </c>
      <c r="CB652" s="21">
        <v>661.66301999999996</v>
      </c>
      <c r="CC652" s="21">
        <v>680.02921000000003</v>
      </c>
      <c r="CD652" s="21">
        <v>714.27677000000006</v>
      </c>
      <c r="CE652" s="21">
        <v>795.85335999999995</v>
      </c>
      <c r="CF652" s="21">
        <v>864.70052999999996</v>
      </c>
      <c r="CG652" s="21">
        <v>805.83096999999998</v>
      </c>
      <c r="CH652" s="21">
        <v>823.95561999999995</v>
      </c>
      <c r="CI652" s="21">
        <v>859.30404999999996</v>
      </c>
      <c r="CJ652" s="21">
        <v>785.60135000000002</v>
      </c>
      <c r="CK652" s="21">
        <v>843.33416999999997</v>
      </c>
      <c r="CL652" s="21">
        <v>793.63305000000003</v>
      </c>
      <c r="CM652" s="21">
        <v>808.57102999999995</v>
      </c>
      <c r="CN652" s="21">
        <v>839.77671999999995</v>
      </c>
      <c r="CO652" s="21">
        <v>797.38584000000003</v>
      </c>
      <c r="CP652" s="21">
        <v>846.29534000000001</v>
      </c>
      <c r="CQ652" s="21">
        <v>803.69051999999999</v>
      </c>
      <c r="CR652" s="21">
        <v>816.12887000000001</v>
      </c>
      <c r="CS652" s="21">
        <v>844.08590000000004</v>
      </c>
      <c r="CT652" s="21">
        <v>845.08109000000002</v>
      </c>
      <c r="CU652" s="21">
        <v>909.60496999999998</v>
      </c>
      <c r="CV652" s="21">
        <v>853.91120999999998</v>
      </c>
      <c r="CW652" s="21">
        <v>870.95114000000001</v>
      </c>
      <c r="CX652" s="21">
        <v>905.18073000000004</v>
      </c>
      <c r="CY652" s="21">
        <v>683.44006999999999</v>
      </c>
      <c r="CZ652" s="21">
        <v>740.97963000000004</v>
      </c>
      <c r="DA652" s="21">
        <v>691.87833999999998</v>
      </c>
      <c r="DB652" s="21">
        <v>706.41827000000001</v>
      </c>
      <c r="DC652" s="21">
        <v>736.58193000000006</v>
      </c>
      <c r="DD652" s="21">
        <v>649.62158999999997</v>
      </c>
      <c r="DE652" s="21">
        <v>704.15949000000001</v>
      </c>
      <c r="DF652" s="21">
        <v>657.59622999999999</v>
      </c>
      <c r="DG652" s="21">
        <v>671.36203</v>
      </c>
      <c r="DH652" s="21">
        <v>699.99189000000001</v>
      </c>
      <c r="DI652" s="21">
        <v>755.83175000000006</v>
      </c>
      <c r="DJ652" s="21">
        <v>801.85591999999997</v>
      </c>
      <c r="DK652" s="21">
        <v>761.61243000000002</v>
      </c>
      <c r="DL652" s="21">
        <v>773.52979000000005</v>
      </c>
      <c r="DM652" s="21">
        <v>799.88981999999999</v>
      </c>
      <c r="DN652" s="21">
        <v>1038.08961</v>
      </c>
      <c r="DO652" s="21">
        <v>1094.0628999999999</v>
      </c>
      <c r="DP652" s="21">
        <v>1044.3946800000001</v>
      </c>
      <c r="DQ652" s="21">
        <v>1059.36142</v>
      </c>
      <c r="DR652" s="21">
        <v>1092.3173099999999</v>
      </c>
      <c r="DS652" s="21">
        <v>670.71695</v>
      </c>
      <c r="DT652" s="21">
        <v>713.06813</v>
      </c>
      <c r="DU652" s="21">
        <v>676.17208000000005</v>
      </c>
      <c r="DV652" s="21">
        <v>687.44146000000001</v>
      </c>
      <c r="DW652" s="21">
        <v>711.06305999999995</v>
      </c>
      <c r="DX652" s="21">
        <v>746.64225999999996</v>
      </c>
      <c r="DY652" s="21">
        <v>866.46238000000005</v>
      </c>
      <c r="DZ652" s="21">
        <v>768.80627000000004</v>
      </c>
      <c r="EA652" s="21">
        <v>800.3356</v>
      </c>
      <c r="EB652" s="21">
        <v>853.38630000000001</v>
      </c>
      <c r="EC652" s="21">
        <v>528.16768999999999</v>
      </c>
      <c r="ED652" s="21">
        <v>603.15058999999997</v>
      </c>
      <c r="EE652" s="21">
        <v>540.80790999999999</v>
      </c>
      <c r="EF652" s="21">
        <v>560.09034999999994</v>
      </c>
      <c r="EG652" s="21">
        <v>595.14400999999998</v>
      </c>
      <c r="EH652" s="21">
        <v>499.00042999999999</v>
      </c>
      <c r="EI652" s="21">
        <v>545.04404</v>
      </c>
      <c r="EJ652" s="21">
        <v>505.92818</v>
      </c>
      <c r="EK652" s="21">
        <v>517.78330000000005</v>
      </c>
      <c r="EL652" s="21">
        <v>541.30291</v>
      </c>
    </row>
    <row r="653" spans="2:142" x14ac:dyDescent="0.25">
      <c r="B653" s="39" t="s">
        <v>813</v>
      </c>
      <c r="C653" s="21">
        <v>68702.710179999995</v>
      </c>
      <c r="D653" s="21">
        <v>63584.428469999999</v>
      </c>
      <c r="E653" s="21">
        <v>67422.712069999994</v>
      </c>
      <c r="F653" s="21">
        <v>66143.480840000004</v>
      </c>
      <c r="G653" s="21">
        <v>64861.241049999997</v>
      </c>
      <c r="H653" s="21">
        <v>122252.92891</v>
      </c>
      <c r="I653" s="21">
        <v>113145.21269</v>
      </c>
      <c r="J653" s="21">
        <v>119975.23778</v>
      </c>
      <c r="K653" s="21">
        <v>117698.94016</v>
      </c>
      <c r="L653" s="21">
        <v>115417.24269</v>
      </c>
      <c r="M653" s="21">
        <v>95642.765979999996</v>
      </c>
      <c r="N653" s="21">
        <v>88517.439249999996</v>
      </c>
      <c r="O653" s="21">
        <v>93860.800090000004</v>
      </c>
      <c r="P653" s="21">
        <v>92080.02334</v>
      </c>
      <c r="Q653" s="21">
        <v>90294.965679999994</v>
      </c>
      <c r="R653" s="21">
        <v>774.29160999999999</v>
      </c>
      <c r="S653" s="21">
        <v>720.24292000000003</v>
      </c>
      <c r="T653" s="21">
        <v>765.99459999999999</v>
      </c>
      <c r="U653" s="21">
        <v>750.43511999999998</v>
      </c>
      <c r="V653" s="21">
        <v>735.20839000000001</v>
      </c>
      <c r="W653" s="21">
        <v>742.78056000000004</v>
      </c>
      <c r="X653" s="21">
        <v>690.65611999999999</v>
      </c>
      <c r="Y653" s="21">
        <v>734.52436999999998</v>
      </c>
      <c r="Z653" s="21">
        <v>719.60807</v>
      </c>
      <c r="AA653" s="21">
        <v>705.0068</v>
      </c>
      <c r="AB653" s="21">
        <v>93745.001929999999</v>
      </c>
      <c r="AC653" s="21">
        <v>86761.051059999998</v>
      </c>
      <c r="AD653" s="21">
        <v>91998.402600000001</v>
      </c>
      <c r="AE653" s="21">
        <v>90252.908119999993</v>
      </c>
      <c r="AF653" s="21">
        <v>88503.309930000003</v>
      </c>
      <c r="AG653" s="21">
        <v>442.31072999999998</v>
      </c>
      <c r="AH653" s="21">
        <v>414.09253000000001</v>
      </c>
      <c r="AI653" s="21">
        <v>439.98334</v>
      </c>
      <c r="AJ653" s="21">
        <v>430.98741000000001</v>
      </c>
      <c r="AK653" s="21">
        <v>422.54014000000001</v>
      </c>
      <c r="AL653" s="21">
        <v>675.60563999999999</v>
      </c>
      <c r="AM653" s="21">
        <v>629.56146999999999</v>
      </c>
      <c r="AN653" s="21">
        <v>668.62570000000005</v>
      </c>
      <c r="AO653" s="21">
        <v>655.25156000000004</v>
      </c>
      <c r="AP653" s="21">
        <v>642.40788999999995</v>
      </c>
      <c r="AQ653" s="21">
        <v>712.35252000000003</v>
      </c>
      <c r="AR653" s="21">
        <v>663.95938000000001</v>
      </c>
      <c r="AS653" s="21">
        <v>705.13226999999995</v>
      </c>
      <c r="AT653" s="21">
        <v>691.06147999999996</v>
      </c>
      <c r="AU653" s="21">
        <v>677.44817</v>
      </c>
      <c r="AV653" s="21">
        <v>823.92192999999997</v>
      </c>
      <c r="AW653" s="21">
        <v>766.31349999999998</v>
      </c>
      <c r="AX653" s="21">
        <v>813.78213000000005</v>
      </c>
      <c r="AY653" s="21">
        <v>797.62399000000005</v>
      </c>
      <c r="AZ653" s="21">
        <v>781.99329</v>
      </c>
      <c r="BA653" s="21">
        <v>1137.1537000000001</v>
      </c>
      <c r="BB653" s="21">
        <v>1055.23884</v>
      </c>
      <c r="BC653" s="21">
        <v>1120.7242000000001</v>
      </c>
      <c r="BD653" s="21">
        <v>1098.7486699999999</v>
      </c>
      <c r="BE653" s="21">
        <v>1076.6793399999999</v>
      </c>
      <c r="BF653" s="21">
        <v>2228.7474200000001</v>
      </c>
      <c r="BG653" s="21">
        <v>2060.8497000000002</v>
      </c>
      <c r="BH653" s="21">
        <v>2186.7620200000001</v>
      </c>
      <c r="BI653" s="21">
        <v>2144.7985600000002</v>
      </c>
      <c r="BJ653" s="21">
        <v>2102.7363700000001</v>
      </c>
      <c r="BK653" s="21">
        <v>409.62443999999999</v>
      </c>
      <c r="BL653" s="21">
        <v>384.79050999999998</v>
      </c>
      <c r="BM653" s="21">
        <v>409.66631999999998</v>
      </c>
      <c r="BN653" s="21">
        <v>400.92052000000001</v>
      </c>
      <c r="BO653" s="21">
        <v>392.78615000000002</v>
      </c>
      <c r="BP653" s="21">
        <v>1431.05278</v>
      </c>
      <c r="BQ653" s="21">
        <v>1333.1384700000001</v>
      </c>
      <c r="BR653" s="21">
        <v>1415.81557</v>
      </c>
      <c r="BS653" s="21">
        <v>1387.60672</v>
      </c>
      <c r="BT653" s="21">
        <v>1360.2258400000001</v>
      </c>
      <c r="BU653" s="21">
        <v>550.64553000000001</v>
      </c>
      <c r="BV653" s="21">
        <v>514.56453999999997</v>
      </c>
      <c r="BW653" s="21">
        <v>547.50651000000005</v>
      </c>
      <c r="BX653" s="21">
        <v>536.13469999999995</v>
      </c>
      <c r="BY653" s="21">
        <v>525.25653999999997</v>
      </c>
      <c r="BZ653" s="21">
        <v>684.95531000000005</v>
      </c>
      <c r="CA653" s="21">
        <v>638.25256999999999</v>
      </c>
      <c r="CB653" s="21">
        <v>678.91804999999999</v>
      </c>
      <c r="CC653" s="21">
        <v>665.00771999999995</v>
      </c>
      <c r="CD653" s="21">
        <v>651.5145</v>
      </c>
      <c r="CE653" s="21">
        <v>822.98970999999995</v>
      </c>
      <c r="CF653" s="21">
        <v>766.11248000000001</v>
      </c>
      <c r="CG653" s="21">
        <v>814.84375</v>
      </c>
      <c r="CH653" s="21">
        <v>798.22748000000001</v>
      </c>
      <c r="CI653" s="21">
        <v>782.03108999999995</v>
      </c>
      <c r="CJ653" s="21">
        <v>765.91040999999996</v>
      </c>
      <c r="CK653" s="21">
        <v>712.87865999999997</v>
      </c>
      <c r="CL653" s="21">
        <v>758.20830999999998</v>
      </c>
      <c r="CM653" s="21">
        <v>742.76212999999996</v>
      </c>
      <c r="CN653" s="21">
        <v>727.69114000000002</v>
      </c>
      <c r="CO653" s="21">
        <v>741.96511999999996</v>
      </c>
      <c r="CP653" s="21">
        <v>690.36194</v>
      </c>
      <c r="CQ653" s="21">
        <v>734.24170000000004</v>
      </c>
      <c r="CR653" s="21">
        <v>719.30154000000005</v>
      </c>
      <c r="CS653" s="21">
        <v>704.70654000000002</v>
      </c>
      <c r="CT653" s="21">
        <v>822.49255000000005</v>
      </c>
      <c r="CU653" s="21">
        <v>765.59902999999997</v>
      </c>
      <c r="CV653" s="21">
        <v>814.29274999999996</v>
      </c>
      <c r="CW653" s="21">
        <v>797.6925</v>
      </c>
      <c r="CX653" s="21">
        <v>781.50696000000005</v>
      </c>
      <c r="CY653" s="21">
        <v>748.70006999999998</v>
      </c>
      <c r="CZ653" s="21">
        <v>696.56466</v>
      </c>
      <c r="DA653" s="21">
        <v>740.83221000000003</v>
      </c>
      <c r="DB653" s="21">
        <v>725.76427999999999</v>
      </c>
      <c r="DC653" s="21">
        <v>711.03814</v>
      </c>
      <c r="DD653" s="21">
        <v>754.60265000000004</v>
      </c>
      <c r="DE653" s="21">
        <v>701.72194000000002</v>
      </c>
      <c r="DF653" s="21">
        <v>746.28160000000003</v>
      </c>
      <c r="DG653" s="21">
        <v>731.13777000000005</v>
      </c>
      <c r="DH653" s="21">
        <v>716.30255999999997</v>
      </c>
      <c r="DI653" s="21">
        <v>817.41351999999995</v>
      </c>
      <c r="DJ653" s="21">
        <v>759.67078000000004</v>
      </c>
      <c r="DK653" s="21">
        <v>807.85454000000004</v>
      </c>
      <c r="DL653" s="21">
        <v>791.51580999999999</v>
      </c>
      <c r="DM653" s="21">
        <v>775.45543999999995</v>
      </c>
      <c r="DN653" s="21">
        <v>1088.0970500000001</v>
      </c>
      <c r="DO653" s="21">
        <v>1011.0235300000001</v>
      </c>
      <c r="DP653" s="21">
        <v>1075.1338800000001</v>
      </c>
      <c r="DQ653" s="21">
        <v>1053.40516</v>
      </c>
      <c r="DR653" s="21">
        <v>1032.0308600000001</v>
      </c>
      <c r="DS653" s="21">
        <v>619.80439000000001</v>
      </c>
      <c r="DT653" s="21">
        <v>576.78760999999997</v>
      </c>
      <c r="DU653" s="21">
        <v>613.45627000000002</v>
      </c>
      <c r="DV653" s="21">
        <v>600.96623</v>
      </c>
      <c r="DW653" s="21">
        <v>588.77233000000001</v>
      </c>
      <c r="DX653" s="21">
        <v>653.85778000000005</v>
      </c>
      <c r="DY653" s="21">
        <v>613.77922000000001</v>
      </c>
      <c r="DZ653" s="21">
        <v>652.35601999999994</v>
      </c>
      <c r="EA653" s="21">
        <v>638.83676000000003</v>
      </c>
      <c r="EB653" s="21">
        <v>626.31632999999999</v>
      </c>
      <c r="EC653" s="21">
        <v>570.45649000000003</v>
      </c>
      <c r="ED653" s="21">
        <v>532.41756999999996</v>
      </c>
      <c r="EE653" s="21">
        <v>566.42687000000001</v>
      </c>
      <c r="EF653" s="21">
        <v>554.73613999999998</v>
      </c>
      <c r="EG653" s="21">
        <v>543.48046999999997</v>
      </c>
      <c r="EH653" s="21">
        <v>627.39363000000003</v>
      </c>
      <c r="EI653" s="21">
        <v>583.32061999999996</v>
      </c>
      <c r="EJ653" s="21">
        <v>620.34514000000001</v>
      </c>
      <c r="EK653" s="21">
        <v>607.77311999999995</v>
      </c>
      <c r="EL653" s="21">
        <v>595.44104000000004</v>
      </c>
    </row>
    <row r="654" spans="2:142" x14ac:dyDescent="0.25">
      <c r="B654" s="39" t="s">
        <v>814</v>
      </c>
      <c r="C654" s="21">
        <v>-4694.5637100000004</v>
      </c>
      <c r="D654" s="21">
        <v>-4344.8235100000002</v>
      </c>
      <c r="E654" s="21">
        <v>-4607.0994300000002</v>
      </c>
      <c r="F654" s="21">
        <v>-4519.6875600000003</v>
      </c>
      <c r="G654" s="21">
        <v>-4432.0701099999997</v>
      </c>
      <c r="H654" s="21">
        <v>-23000.75431</v>
      </c>
      <c r="I654" s="21">
        <v>-21287.222000000002</v>
      </c>
      <c r="J654" s="21">
        <v>-22572.227849999999</v>
      </c>
      <c r="K654" s="21">
        <v>-22143.96358</v>
      </c>
      <c r="L654" s="21">
        <v>-21714.683369999999</v>
      </c>
      <c r="M654" s="21">
        <v>-12557.4509</v>
      </c>
      <c r="N654" s="21">
        <v>-11621.92859</v>
      </c>
      <c r="O654" s="21">
        <v>-12323.48705</v>
      </c>
      <c r="P654" s="21">
        <v>-12089.679340000001</v>
      </c>
      <c r="Q654" s="21">
        <v>-11855.30956</v>
      </c>
      <c r="R654" s="21">
        <v>-231.13844</v>
      </c>
      <c r="S654" s="21">
        <v>-213.87228999999999</v>
      </c>
      <c r="T654" s="21">
        <v>-227.34692999999999</v>
      </c>
      <c r="U654" s="21">
        <v>-222.8381</v>
      </c>
      <c r="V654" s="21">
        <v>-218.31559999999999</v>
      </c>
      <c r="W654" s="21">
        <v>-112.60092</v>
      </c>
      <c r="X654" s="21">
        <v>-104.43340000000001</v>
      </c>
      <c r="Y654" s="21">
        <v>-111.0457</v>
      </c>
      <c r="Z654" s="21">
        <v>-108.81151</v>
      </c>
      <c r="AA654" s="21">
        <v>-106.60285</v>
      </c>
      <c r="AB654" s="21">
        <v>-13115.093440000001</v>
      </c>
      <c r="AC654" s="21">
        <v>-12138.02622</v>
      </c>
      <c r="AD654" s="21">
        <v>-12870.74107</v>
      </c>
      <c r="AE654" s="21">
        <v>-12626.54327</v>
      </c>
      <c r="AF654" s="21">
        <v>-12381.771350000001</v>
      </c>
      <c r="AG654" s="21">
        <v>-67.178899999999999</v>
      </c>
      <c r="AH654" s="21">
        <v>-62.633589999999998</v>
      </c>
      <c r="AI654" s="21">
        <v>-66.53004</v>
      </c>
      <c r="AJ654" s="21">
        <v>-65.188969999999998</v>
      </c>
      <c r="AK654" s="21">
        <v>-63.91131</v>
      </c>
      <c r="AL654" s="21">
        <v>-211.07551000000001</v>
      </c>
      <c r="AM654" s="21">
        <v>-195.65207000000001</v>
      </c>
      <c r="AN654" s="21">
        <v>-207.6902</v>
      </c>
      <c r="AO654" s="21">
        <v>-203.63586000000001</v>
      </c>
      <c r="AP654" s="21">
        <v>-199.64438999999999</v>
      </c>
      <c r="AQ654" s="21">
        <v>-221.37725</v>
      </c>
      <c r="AR654" s="21">
        <v>-205.22020000000001</v>
      </c>
      <c r="AS654" s="21">
        <v>-217.83597</v>
      </c>
      <c r="AT654" s="21">
        <v>-213.59699000000001</v>
      </c>
      <c r="AU654" s="21">
        <v>-209.38935000000001</v>
      </c>
      <c r="AV654" s="21">
        <v>-205.45517000000001</v>
      </c>
      <c r="AW654" s="21">
        <v>-190.4091</v>
      </c>
      <c r="AX654" s="21">
        <v>-202.13856999999999</v>
      </c>
      <c r="AY654" s="21">
        <v>-198.18889999999999</v>
      </c>
      <c r="AZ654" s="21">
        <v>-194.30509000000001</v>
      </c>
      <c r="BA654" s="21">
        <v>103.86009</v>
      </c>
      <c r="BB654" s="21">
        <v>95.479889999999997</v>
      </c>
      <c r="BC654" s="21">
        <v>101.30173000000001</v>
      </c>
      <c r="BD654" s="21">
        <v>99.416780000000003</v>
      </c>
      <c r="BE654" s="21">
        <v>97.419889999999995</v>
      </c>
      <c r="BF654" s="21">
        <v>2352.84148</v>
      </c>
      <c r="BG654" s="21">
        <v>2175.5954099999999</v>
      </c>
      <c r="BH654" s="21">
        <v>2308.5183900000002</v>
      </c>
      <c r="BI654" s="21">
        <v>2264.2184499999998</v>
      </c>
      <c r="BJ654" s="21">
        <v>2219.8142899999998</v>
      </c>
      <c r="BK654" s="21">
        <v>-49.284820000000003</v>
      </c>
      <c r="BL654" s="21">
        <v>-46.167760000000001</v>
      </c>
      <c r="BM654" s="21">
        <v>-49.149290000000001</v>
      </c>
      <c r="BN654" s="21">
        <v>-48.103470000000002</v>
      </c>
      <c r="BO654" s="21">
        <v>-47.126440000000002</v>
      </c>
      <c r="BP654" s="21">
        <v>-463.15481</v>
      </c>
      <c r="BQ654" s="21">
        <v>-429.21978000000001</v>
      </c>
      <c r="BR654" s="21">
        <v>-455.61263000000002</v>
      </c>
      <c r="BS654" s="21">
        <v>-446.75634000000002</v>
      </c>
      <c r="BT654" s="21">
        <v>-437.94080000000002</v>
      </c>
      <c r="BU654" s="21">
        <v>-91.750630000000001</v>
      </c>
      <c r="BV654" s="21">
        <v>-85.317700000000002</v>
      </c>
      <c r="BW654" s="21">
        <v>-90.744950000000003</v>
      </c>
      <c r="BX654" s="21">
        <v>-88.894540000000006</v>
      </c>
      <c r="BY654" s="21">
        <v>-87.089879999999994</v>
      </c>
      <c r="BZ654" s="21">
        <v>-177.95268999999999</v>
      </c>
      <c r="CA654" s="21">
        <v>-164.83849000000001</v>
      </c>
      <c r="CB654" s="21">
        <v>-175.24617000000001</v>
      </c>
      <c r="CC654" s="21">
        <v>-171.74883</v>
      </c>
      <c r="CD654" s="21">
        <v>-168.26294999999999</v>
      </c>
      <c r="CE654" s="21">
        <v>-232.44025999999999</v>
      </c>
      <c r="CF654" s="21">
        <v>-215.16785999999999</v>
      </c>
      <c r="CG654" s="21">
        <v>-228.73582999999999</v>
      </c>
      <c r="CH654" s="21">
        <v>-224.18801999999999</v>
      </c>
      <c r="CI654" s="21">
        <v>-219.63801000000001</v>
      </c>
      <c r="CJ654" s="21">
        <v>-226.17509999999999</v>
      </c>
      <c r="CK654" s="21">
        <v>-209.32979</v>
      </c>
      <c r="CL654" s="21">
        <v>-222.52432999999999</v>
      </c>
      <c r="CM654" s="21">
        <v>-218.10518999999999</v>
      </c>
      <c r="CN654" s="21">
        <v>-213.67868000000001</v>
      </c>
      <c r="CO654" s="21">
        <v>-193.52251999999999</v>
      </c>
      <c r="CP654" s="21">
        <v>-179.15543</v>
      </c>
      <c r="CQ654" s="21">
        <v>-190.45435000000001</v>
      </c>
      <c r="CR654" s="21">
        <v>-186.66588999999999</v>
      </c>
      <c r="CS654" s="21">
        <v>-182.87739999999999</v>
      </c>
      <c r="CT654" s="21">
        <v>-222.88822999999999</v>
      </c>
      <c r="CU654" s="21">
        <v>-206.34762000000001</v>
      </c>
      <c r="CV654" s="21">
        <v>-219.36216999999999</v>
      </c>
      <c r="CW654" s="21">
        <v>-214.99804</v>
      </c>
      <c r="CX654" s="21">
        <v>-210.63451000000001</v>
      </c>
      <c r="CY654" s="21">
        <v>-124.54732</v>
      </c>
      <c r="CZ654" s="21">
        <v>-115.5034</v>
      </c>
      <c r="DA654" s="21">
        <v>-122.81289</v>
      </c>
      <c r="DB654" s="21">
        <v>-120.34558</v>
      </c>
      <c r="DC654" s="21">
        <v>-117.90282999999999</v>
      </c>
      <c r="DD654" s="21">
        <v>-183.68626</v>
      </c>
      <c r="DE654" s="21">
        <v>-170.04767000000001</v>
      </c>
      <c r="DF654" s="21">
        <v>-180.77203</v>
      </c>
      <c r="DG654" s="21">
        <v>-177.17632</v>
      </c>
      <c r="DH654" s="21">
        <v>-173.58042</v>
      </c>
      <c r="DI654" s="21">
        <v>-115.39238</v>
      </c>
      <c r="DJ654" s="21">
        <v>-107.02367</v>
      </c>
      <c r="DK654" s="21">
        <v>-113.79711</v>
      </c>
      <c r="DL654" s="21">
        <v>-111.51036999999999</v>
      </c>
      <c r="DM654" s="21">
        <v>-109.24693000000001</v>
      </c>
      <c r="DN654" s="21">
        <v>-102.55859</v>
      </c>
      <c r="DO654" s="21">
        <v>-95.337639999999993</v>
      </c>
      <c r="DP654" s="21">
        <v>-101.3986</v>
      </c>
      <c r="DQ654" s="21">
        <v>-99.334549999999993</v>
      </c>
      <c r="DR654" s="21">
        <v>-97.317959999999999</v>
      </c>
      <c r="DS654" s="21">
        <v>-172.99365</v>
      </c>
      <c r="DT654" s="21">
        <v>-160.12611999999999</v>
      </c>
      <c r="DU654" s="21">
        <v>-170.22169</v>
      </c>
      <c r="DV654" s="21">
        <v>-166.83885000000001</v>
      </c>
      <c r="DW654" s="21">
        <v>-163.45277999999999</v>
      </c>
      <c r="DX654" s="21">
        <v>-84.358770000000007</v>
      </c>
      <c r="DY654" s="21">
        <v>-78.932739999999995</v>
      </c>
      <c r="DZ654" s="21">
        <v>-83.880669999999995</v>
      </c>
      <c r="EA654" s="21">
        <v>-82.155079999999998</v>
      </c>
      <c r="EB654" s="21">
        <v>-80.545000000000002</v>
      </c>
      <c r="EC654" s="21">
        <v>-118.09417000000001</v>
      </c>
      <c r="ED654" s="21">
        <v>-109.58378</v>
      </c>
      <c r="EE654" s="21">
        <v>-116.52585000000001</v>
      </c>
      <c r="EF654" s="21">
        <v>-114.17784</v>
      </c>
      <c r="EG654" s="21">
        <v>-111.86019</v>
      </c>
      <c r="EH654" s="21">
        <v>-74.937039999999996</v>
      </c>
      <c r="EI654" s="21">
        <v>-69.591040000000007</v>
      </c>
      <c r="EJ654" s="21">
        <v>-74.006190000000004</v>
      </c>
      <c r="EK654" s="21">
        <v>-72.508520000000004</v>
      </c>
      <c r="EL654" s="21">
        <v>-71.036630000000002</v>
      </c>
    </row>
    <row r="655" spans="2:142" x14ac:dyDescent="0.25">
      <c r="B655" s="39" t="s">
        <v>815</v>
      </c>
      <c r="C655" s="21">
        <v>-1787.3335999999999</v>
      </c>
      <c r="D655" s="21">
        <v>-1654.1790699999999</v>
      </c>
      <c r="E655" s="21">
        <v>-1754.0338400000001</v>
      </c>
      <c r="F655" s="21">
        <v>-1720.7540300000001</v>
      </c>
      <c r="G655" s="21">
        <v>-1687.3959500000001</v>
      </c>
      <c r="H655" s="21">
        <v>-16025.98403</v>
      </c>
      <c r="I655" s="21">
        <v>-14832.06487</v>
      </c>
      <c r="J655" s="21">
        <v>-15727.404339999999</v>
      </c>
      <c r="K655" s="21">
        <v>-15429.007320000001</v>
      </c>
      <c r="L655" s="21">
        <v>-15129.90245</v>
      </c>
      <c r="M655" s="21">
        <v>4637.4549500000003</v>
      </c>
      <c r="N655" s="21">
        <v>4291.9674299999997</v>
      </c>
      <c r="O655" s="21">
        <v>4551.0523199999998</v>
      </c>
      <c r="P655" s="21">
        <v>4464.7073499999997</v>
      </c>
      <c r="Q655" s="21">
        <v>4378.1548000000003</v>
      </c>
      <c r="R655" s="21">
        <v>-243.71072000000001</v>
      </c>
      <c r="S655" s="21">
        <v>-225.13294999999999</v>
      </c>
      <c r="T655" s="21">
        <v>-239.28079</v>
      </c>
      <c r="U655" s="21">
        <v>-234.57079999999999</v>
      </c>
      <c r="V655" s="21">
        <v>-229.81022999999999</v>
      </c>
      <c r="W655" s="21">
        <v>233.05694</v>
      </c>
      <c r="X655" s="21">
        <v>214.85436000000001</v>
      </c>
      <c r="Y655" s="21">
        <v>228.28419</v>
      </c>
      <c r="Z655" s="21">
        <v>223.86075</v>
      </c>
      <c r="AA655" s="21">
        <v>219.31897000000001</v>
      </c>
      <c r="AB655" s="21">
        <v>3719.3494300000002</v>
      </c>
      <c r="AC655" s="21">
        <v>3442.2599500000001</v>
      </c>
      <c r="AD655" s="21">
        <v>3650.0527900000002</v>
      </c>
      <c r="AE655" s="21">
        <v>3580.79999</v>
      </c>
      <c r="AF655" s="21">
        <v>3511.38438</v>
      </c>
      <c r="AG655" s="21">
        <v>-40.283929999999998</v>
      </c>
      <c r="AH655" s="21">
        <v>-37.457850000000001</v>
      </c>
      <c r="AI655" s="21">
        <v>-39.784089999999999</v>
      </c>
      <c r="AJ655" s="21">
        <v>-38.986069999999998</v>
      </c>
      <c r="AK655" s="21">
        <v>-38.221980000000002</v>
      </c>
      <c r="AL655" s="21">
        <v>-248.42389</v>
      </c>
      <c r="AM655" s="21">
        <v>-229.88892999999999</v>
      </c>
      <c r="AN655" s="21">
        <v>-243.99521999999999</v>
      </c>
      <c r="AO655" s="21">
        <v>-239.26979</v>
      </c>
      <c r="AP655" s="21">
        <v>-234.57984999999999</v>
      </c>
      <c r="AQ655" s="21">
        <v>-140.01525000000001</v>
      </c>
      <c r="AR655" s="21">
        <v>-129.67475999999999</v>
      </c>
      <c r="AS655" s="21">
        <v>-137.64008000000001</v>
      </c>
      <c r="AT655" s="21">
        <v>-134.96789000000001</v>
      </c>
      <c r="AU655" s="21">
        <v>-132.30916999999999</v>
      </c>
      <c r="AV655" s="21">
        <v>775.40976999999998</v>
      </c>
      <c r="AW655" s="21">
        <v>716.68894999999998</v>
      </c>
      <c r="AX655" s="21">
        <v>760.59740999999997</v>
      </c>
      <c r="AY655" s="21">
        <v>745.97185999999999</v>
      </c>
      <c r="AZ655" s="21">
        <v>731.35335999999995</v>
      </c>
      <c r="BA655" s="21">
        <v>714.42326000000003</v>
      </c>
      <c r="BB655" s="21">
        <v>659.83061999999995</v>
      </c>
      <c r="BC655" s="21">
        <v>700.43191000000002</v>
      </c>
      <c r="BD655" s="21">
        <v>687.03688999999997</v>
      </c>
      <c r="BE655" s="21">
        <v>673.23715000000004</v>
      </c>
      <c r="BF655" s="21">
        <v>2252.5540700000001</v>
      </c>
      <c r="BG655" s="21">
        <v>2082.86292</v>
      </c>
      <c r="BH655" s="21">
        <v>2210.1201999999998</v>
      </c>
      <c r="BI655" s="21">
        <v>2167.7085000000002</v>
      </c>
      <c r="BJ655" s="21">
        <v>2125.1970200000001</v>
      </c>
      <c r="BK655" s="21">
        <v>-25.228480000000001</v>
      </c>
      <c r="BL655" s="21">
        <v>-23.56073</v>
      </c>
      <c r="BM655" s="21">
        <v>-25.084620000000001</v>
      </c>
      <c r="BN655" s="21">
        <v>-24.548749999999998</v>
      </c>
      <c r="BO655" s="21">
        <v>-24.049679999999999</v>
      </c>
      <c r="BP655" s="21">
        <v>-473.16066000000001</v>
      </c>
      <c r="BQ655" s="21">
        <v>-437.86563999999998</v>
      </c>
      <c r="BR655" s="21">
        <v>-464.72922999999997</v>
      </c>
      <c r="BS655" s="21">
        <v>-455.75545</v>
      </c>
      <c r="BT655" s="21">
        <v>-446.76236</v>
      </c>
      <c r="BU655" s="21">
        <v>-55.779330000000002</v>
      </c>
      <c r="BV655" s="21">
        <v>-51.73798</v>
      </c>
      <c r="BW655" s="21">
        <v>-55.023589999999999</v>
      </c>
      <c r="BX655" s="21">
        <v>-53.907150000000001</v>
      </c>
      <c r="BY655" s="21">
        <v>-52.812449999999998</v>
      </c>
      <c r="BZ655" s="21">
        <v>-203.95248000000001</v>
      </c>
      <c r="CA655" s="21">
        <v>-188.46243000000001</v>
      </c>
      <c r="CB655" s="21">
        <v>-200.31528</v>
      </c>
      <c r="CC655" s="21">
        <v>-196.36308</v>
      </c>
      <c r="CD655" s="21">
        <v>-192.37773999999999</v>
      </c>
      <c r="CE655" s="21">
        <v>-257.87594999999999</v>
      </c>
      <c r="CF655" s="21">
        <v>-238.24299999999999</v>
      </c>
      <c r="CG655" s="21">
        <v>-253.21902</v>
      </c>
      <c r="CH655" s="21">
        <v>-248.23047</v>
      </c>
      <c r="CI655" s="21">
        <v>-243.1926</v>
      </c>
      <c r="CJ655" s="21">
        <v>-137.86538999999999</v>
      </c>
      <c r="CK655" s="21">
        <v>-127.47315</v>
      </c>
      <c r="CL655" s="21">
        <v>-135.50271000000001</v>
      </c>
      <c r="CM655" s="21">
        <v>-132.81712999999999</v>
      </c>
      <c r="CN655" s="21">
        <v>-130.12125</v>
      </c>
      <c r="CO655" s="21">
        <v>-66.926929999999999</v>
      </c>
      <c r="CP655" s="21">
        <v>-61.993400000000001</v>
      </c>
      <c r="CQ655" s="21">
        <v>-65.916669999999996</v>
      </c>
      <c r="CR655" s="21">
        <v>-64.592439999999996</v>
      </c>
      <c r="CS655" s="21">
        <v>-63.281010000000002</v>
      </c>
      <c r="CT655" s="21">
        <v>-157.79029</v>
      </c>
      <c r="CU655" s="21">
        <v>-145.88068999999999</v>
      </c>
      <c r="CV655" s="21">
        <v>-155.06763000000001</v>
      </c>
      <c r="CW655" s="21">
        <v>-151.99634</v>
      </c>
      <c r="CX655" s="21">
        <v>-148.91121000000001</v>
      </c>
      <c r="CY655" s="21">
        <v>33.454180000000001</v>
      </c>
      <c r="CZ655" s="21">
        <v>30.639800000000001</v>
      </c>
      <c r="DA655" s="21">
        <v>32.522320000000001</v>
      </c>
      <c r="DB655" s="21">
        <v>31.923940000000002</v>
      </c>
      <c r="DC655" s="21">
        <v>31.276900000000001</v>
      </c>
      <c r="DD655" s="21">
        <v>284.86378000000002</v>
      </c>
      <c r="DE655" s="21">
        <v>262.65508999999997</v>
      </c>
      <c r="DF655" s="21">
        <v>279.08091999999999</v>
      </c>
      <c r="DG655" s="21">
        <v>273.66529000000003</v>
      </c>
      <c r="DH655" s="21">
        <v>268.11290000000002</v>
      </c>
      <c r="DI655" s="21">
        <v>267.59379999999999</v>
      </c>
      <c r="DJ655" s="21">
        <v>246.71917999999999</v>
      </c>
      <c r="DK655" s="21">
        <v>262.14677</v>
      </c>
      <c r="DL655" s="21">
        <v>257.06133999999997</v>
      </c>
      <c r="DM655" s="21">
        <v>251.84589</v>
      </c>
      <c r="DN655" s="21">
        <v>300.43851000000001</v>
      </c>
      <c r="DO655" s="21">
        <v>276.96485000000001</v>
      </c>
      <c r="DP655" s="21">
        <v>294.27735999999999</v>
      </c>
      <c r="DQ655" s="21">
        <v>288.57481000000001</v>
      </c>
      <c r="DR655" s="21">
        <v>282.72010999999998</v>
      </c>
      <c r="DS655" s="21">
        <v>-40.167389999999997</v>
      </c>
      <c r="DT655" s="21">
        <v>-37.264589999999998</v>
      </c>
      <c r="DU655" s="21">
        <v>-39.632249999999999</v>
      </c>
      <c r="DV655" s="21">
        <v>-38.826970000000003</v>
      </c>
      <c r="DW655" s="21">
        <v>-38.038469999999997</v>
      </c>
      <c r="DX655" s="21">
        <v>-47.286050000000003</v>
      </c>
      <c r="DY655" s="21">
        <v>-44.100200000000001</v>
      </c>
      <c r="DZ655" s="21">
        <v>-46.861829999999998</v>
      </c>
      <c r="EA655" s="21">
        <v>-45.900489999999998</v>
      </c>
      <c r="EB655" s="21">
        <v>-45.000920000000001</v>
      </c>
      <c r="EC655" s="21">
        <v>-96.819090000000003</v>
      </c>
      <c r="ED655" s="21">
        <v>-89.591849999999994</v>
      </c>
      <c r="EE655" s="21">
        <v>-95.246690000000001</v>
      </c>
      <c r="EF655" s="21">
        <v>-93.347849999999994</v>
      </c>
      <c r="EG655" s="21">
        <v>-91.452879999999993</v>
      </c>
      <c r="EH655" s="21">
        <v>181.91054</v>
      </c>
      <c r="EI655" s="21">
        <v>167.69055</v>
      </c>
      <c r="EJ655" s="21">
        <v>178.17164</v>
      </c>
      <c r="EK655" s="21">
        <v>174.71988999999999</v>
      </c>
      <c r="EL655" s="21">
        <v>171.17513</v>
      </c>
    </row>
    <row r="656" spans="2:142" x14ac:dyDescent="0.25">
      <c r="B656" s="39" t="s">
        <v>816</v>
      </c>
      <c r="C656" s="21">
        <v>45425.393459999999</v>
      </c>
      <c r="D656" s="21">
        <v>42041.248059999998</v>
      </c>
      <c r="E656" s="21">
        <v>44579.074330000003</v>
      </c>
      <c r="F656" s="21">
        <v>43733.262260000003</v>
      </c>
      <c r="G656" s="21">
        <v>42885.460950000001</v>
      </c>
      <c r="H656" s="21">
        <v>86983.525890000004</v>
      </c>
      <c r="I656" s="21">
        <v>80503.343559999994</v>
      </c>
      <c r="J656" s="21">
        <v>85362.938080000007</v>
      </c>
      <c r="K656" s="21">
        <v>83743.341769999999</v>
      </c>
      <c r="L656" s="21">
        <v>82119.903439999995</v>
      </c>
      <c r="M656" s="21">
        <v>82364.33167</v>
      </c>
      <c r="N656" s="21">
        <v>76228.240059999996</v>
      </c>
      <c r="O656" s="21">
        <v>80829.762610000005</v>
      </c>
      <c r="P656" s="21">
        <v>79296.21759</v>
      </c>
      <c r="Q656" s="21">
        <v>77758.986009999993</v>
      </c>
      <c r="R656" s="21">
        <v>360.94213000000002</v>
      </c>
      <c r="S656" s="21">
        <v>335.43554999999998</v>
      </c>
      <c r="T656" s="21">
        <v>356.94866000000002</v>
      </c>
      <c r="U656" s="21">
        <v>349.69988999999998</v>
      </c>
      <c r="V656" s="21">
        <v>342.60568999999998</v>
      </c>
      <c r="W656" s="21">
        <v>789.35796000000005</v>
      </c>
      <c r="X656" s="21">
        <v>730.58073999999999</v>
      </c>
      <c r="Y656" s="21">
        <v>776.83430999999996</v>
      </c>
      <c r="Z656" s="21">
        <v>761.39670999999998</v>
      </c>
      <c r="AA656" s="21">
        <v>745.94840999999997</v>
      </c>
      <c r="AB656" s="21">
        <v>80524.508799999996</v>
      </c>
      <c r="AC656" s="21">
        <v>74525.477360000004</v>
      </c>
      <c r="AD656" s="21">
        <v>79024.225579999998</v>
      </c>
      <c r="AE656" s="21">
        <v>77524.891399999993</v>
      </c>
      <c r="AF656" s="21">
        <v>76022.03224</v>
      </c>
      <c r="AG656" s="21">
        <v>220.68082999999999</v>
      </c>
      <c r="AH656" s="21">
        <v>206.16703000000001</v>
      </c>
      <c r="AI656" s="21">
        <v>219.21890999999999</v>
      </c>
      <c r="AJ656" s="21">
        <v>214.75485</v>
      </c>
      <c r="AK656" s="21">
        <v>210.54653999999999</v>
      </c>
      <c r="AL656" s="21">
        <v>294.02609000000001</v>
      </c>
      <c r="AM656" s="21">
        <v>273.88222000000002</v>
      </c>
      <c r="AN656" s="21">
        <v>291.06295999999998</v>
      </c>
      <c r="AO656" s="21">
        <v>285.22642000000002</v>
      </c>
      <c r="AP656" s="21">
        <v>279.63646999999997</v>
      </c>
      <c r="AQ656" s="21">
        <v>601.55511000000001</v>
      </c>
      <c r="AR656" s="21">
        <v>558.39738</v>
      </c>
      <c r="AS656" s="21">
        <v>592.99698999999998</v>
      </c>
      <c r="AT656" s="21">
        <v>581.37315999999998</v>
      </c>
      <c r="AU656" s="21">
        <v>569.92151000000001</v>
      </c>
      <c r="AV656" s="21">
        <v>1212.2226800000001</v>
      </c>
      <c r="AW656" s="21">
        <v>1122.6243199999999</v>
      </c>
      <c r="AX656" s="21">
        <v>1191.8410200000001</v>
      </c>
      <c r="AY656" s="21">
        <v>1168.65365</v>
      </c>
      <c r="AZ656" s="21">
        <v>1145.75281</v>
      </c>
      <c r="BA656" s="21">
        <v>1778.6592599999999</v>
      </c>
      <c r="BB656" s="21">
        <v>1645.16956</v>
      </c>
      <c r="BC656" s="21">
        <v>1746.8813600000001</v>
      </c>
      <c r="BD656" s="21">
        <v>1713.16723</v>
      </c>
      <c r="BE656" s="21">
        <v>1678.7575899999999</v>
      </c>
      <c r="BF656" s="21">
        <v>7617.2941199999996</v>
      </c>
      <c r="BG656" s="21">
        <v>7043.4622200000003</v>
      </c>
      <c r="BH656" s="21">
        <v>7473.7986499999997</v>
      </c>
      <c r="BI656" s="21">
        <v>7330.37817</v>
      </c>
      <c r="BJ656" s="21">
        <v>7186.6202700000003</v>
      </c>
      <c r="BK656" s="21">
        <v>182.12541999999999</v>
      </c>
      <c r="BL656" s="21">
        <v>170.86542</v>
      </c>
      <c r="BM656" s="21">
        <v>182.17555999999999</v>
      </c>
      <c r="BN656" s="21">
        <v>178.27191999999999</v>
      </c>
      <c r="BO656" s="21">
        <v>174.65667999999999</v>
      </c>
      <c r="BP656" s="21">
        <v>686.40806999999995</v>
      </c>
      <c r="BQ656" s="21">
        <v>638.77248999999995</v>
      </c>
      <c r="BR656" s="21">
        <v>678.72951999999998</v>
      </c>
      <c r="BS656" s="21">
        <v>665.22301000000004</v>
      </c>
      <c r="BT656" s="21">
        <v>652.09824000000003</v>
      </c>
      <c r="BU656" s="21">
        <v>306.22872999999998</v>
      </c>
      <c r="BV656" s="21">
        <v>285.24948999999998</v>
      </c>
      <c r="BW656" s="21">
        <v>303.67320000000001</v>
      </c>
      <c r="BX656" s="21">
        <v>297.42741999999998</v>
      </c>
      <c r="BY656" s="21">
        <v>291.39413000000002</v>
      </c>
      <c r="BZ656" s="21">
        <v>317.99955999999997</v>
      </c>
      <c r="CA656" s="21">
        <v>295.99457999999998</v>
      </c>
      <c r="CB656" s="21">
        <v>315.07729</v>
      </c>
      <c r="CC656" s="21">
        <v>308.62220000000002</v>
      </c>
      <c r="CD656" s="21">
        <v>302.36167</v>
      </c>
      <c r="CE656" s="21">
        <v>373.58060999999998</v>
      </c>
      <c r="CF656" s="21">
        <v>347.47939000000002</v>
      </c>
      <c r="CG656" s="21">
        <v>369.83276999999998</v>
      </c>
      <c r="CH656" s="21">
        <v>362.28469999999999</v>
      </c>
      <c r="CI656" s="21">
        <v>354.93544000000003</v>
      </c>
      <c r="CJ656" s="21">
        <v>507.30560000000003</v>
      </c>
      <c r="CK656" s="21">
        <v>470.66019</v>
      </c>
      <c r="CL656" s="21">
        <v>500.67964999999998</v>
      </c>
      <c r="CM656" s="21">
        <v>490.60520000000002</v>
      </c>
      <c r="CN656" s="21">
        <v>480.65192999999999</v>
      </c>
      <c r="CO656" s="21">
        <v>583.45977000000005</v>
      </c>
      <c r="CP656" s="21">
        <v>540.76918999999998</v>
      </c>
      <c r="CQ656" s="21">
        <v>575.14610000000005</v>
      </c>
      <c r="CR656" s="21">
        <v>563.63460999999995</v>
      </c>
      <c r="CS656" s="21">
        <v>552.19934000000001</v>
      </c>
      <c r="CT656" s="21">
        <v>600.24244999999996</v>
      </c>
      <c r="CU656" s="21">
        <v>556.62721999999997</v>
      </c>
      <c r="CV656" s="21">
        <v>592.08776</v>
      </c>
      <c r="CW656" s="21">
        <v>580.20063000000005</v>
      </c>
      <c r="CX656" s="21">
        <v>568.42951000000005</v>
      </c>
      <c r="CY656" s="21">
        <v>702.84645999999998</v>
      </c>
      <c r="CZ656" s="21">
        <v>650.93796999999995</v>
      </c>
      <c r="DA656" s="21">
        <v>692.22009000000003</v>
      </c>
      <c r="DB656" s="21">
        <v>678.42214999999999</v>
      </c>
      <c r="DC656" s="21">
        <v>664.65765999999996</v>
      </c>
      <c r="DD656" s="21">
        <v>792.15085999999997</v>
      </c>
      <c r="DE656" s="21">
        <v>733.23110999999994</v>
      </c>
      <c r="DF656" s="21">
        <v>779.64688000000001</v>
      </c>
      <c r="DG656" s="21">
        <v>764.15535999999997</v>
      </c>
      <c r="DH656" s="21">
        <v>748.65112999999997</v>
      </c>
      <c r="DI656" s="21">
        <v>912.11239999999998</v>
      </c>
      <c r="DJ656" s="21">
        <v>843.92438000000004</v>
      </c>
      <c r="DK656" s="21">
        <v>897.27858000000003</v>
      </c>
      <c r="DL656" s="21">
        <v>879.49301000000003</v>
      </c>
      <c r="DM656" s="21">
        <v>861.64838999999995</v>
      </c>
      <c r="DN656" s="21">
        <v>1224.1362200000001</v>
      </c>
      <c r="DO656" s="21">
        <v>1132.50605</v>
      </c>
      <c r="DP656" s="21">
        <v>1204.0901200000001</v>
      </c>
      <c r="DQ656" s="21">
        <v>1180.2331899999999</v>
      </c>
      <c r="DR656" s="21">
        <v>1156.28657</v>
      </c>
      <c r="DS656" s="21">
        <v>524.85094000000004</v>
      </c>
      <c r="DT656" s="21">
        <v>486.33202</v>
      </c>
      <c r="DU656" s="21">
        <v>517.22888999999998</v>
      </c>
      <c r="DV656" s="21">
        <v>506.89071000000001</v>
      </c>
      <c r="DW656" s="21">
        <v>496.60658999999998</v>
      </c>
      <c r="DX656" s="21">
        <v>291.15744000000001</v>
      </c>
      <c r="DY656" s="21">
        <v>273.02195</v>
      </c>
      <c r="DZ656" s="21">
        <v>290.52688999999998</v>
      </c>
      <c r="EA656" s="21">
        <v>284.48766999999998</v>
      </c>
      <c r="EB656" s="21">
        <v>278.91359</v>
      </c>
      <c r="EC656" s="21">
        <v>326.07807000000003</v>
      </c>
      <c r="ED656" s="21">
        <v>303.38578000000001</v>
      </c>
      <c r="EE656" s="21">
        <v>322.91014999999999</v>
      </c>
      <c r="EF656" s="21">
        <v>316.31218999999999</v>
      </c>
      <c r="EG656" s="21">
        <v>309.89555999999999</v>
      </c>
      <c r="EH656" s="21">
        <v>683.47996999999998</v>
      </c>
      <c r="EI656" s="21">
        <v>632.52706000000001</v>
      </c>
      <c r="EJ656" s="21">
        <v>672.54471999999998</v>
      </c>
      <c r="EK656" s="21">
        <v>659.19709</v>
      </c>
      <c r="EL656" s="21">
        <v>645.82230000000004</v>
      </c>
    </row>
    <row r="657" spans="2:142" x14ac:dyDescent="0.25">
      <c r="B657" s="39" t="s">
        <v>817</v>
      </c>
      <c r="C657" s="21">
        <v>36987.711320000002</v>
      </c>
      <c r="D657" s="21">
        <v>34232.164620000003</v>
      </c>
      <c r="E657" s="21">
        <v>36298.594389999998</v>
      </c>
      <c r="F657" s="21">
        <v>35609.890330000002</v>
      </c>
      <c r="G657" s="21">
        <v>34919.56654</v>
      </c>
      <c r="H657" s="21">
        <v>60259.574119999997</v>
      </c>
      <c r="I657" s="21">
        <v>55770.298439999999</v>
      </c>
      <c r="J657" s="21">
        <v>59136.879560000001</v>
      </c>
      <c r="K657" s="21">
        <v>58014.871879999999</v>
      </c>
      <c r="L657" s="21">
        <v>56890.202570000001</v>
      </c>
      <c r="M657" s="21">
        <v>43997.991000000002</v>
      </c>
      <c r="N657" s="21">
        <v>40720.167970000002</v>
      </c>
      <c r="O657" s="21">
        <v>43178.243490000001</v>
      </c>
      <c r="P657" s="21">
        <v>42359.043019999997</v>
      </c>
      <c r="Q657" s="21">
        <v>41537.873220000001</v>
      </c>
      <c r="R657" s="21">
        <v>255.00738999999999</v>
      </c>
      <c r="S657" s="21">
        <v>237.85305</v>
      </c>
      <c r="T657" s="21">
        <v>253.02274</v>
      </c>
      <c r="U657" s="21">
        <v>247.82352</v>
      </c>
      <c r="V657" s="21">
        <v>242.79555999999999</v>
      </c>
      <c r="W657" s="21">
        <v>71.240399999999994</v>
      </c>
      <c r="X657" s="21">
        <v>68.040419999999997</v>
      </c>
      <c r="Y657" s="21">
        <v>72.554140000000004</v>
      </c>
      <c r="Z657" s="21">
        <v>70.892390000000006</v>
      </c>
      <c r="AA657" s="21">
        <v>69.454570000000004</v>
      </c>
      <c r="AB657" s="21">
        <v>43637.602610000002</v>
      </c>
      <c r="AC657" s="21">
        <v>40386.625310000003</v>
      </c>
      <c r="AD657" s="21">
        <v>42824.57359</v>
      </c>
      <c r="AE657" s="21">
        <v>42012.058859999997</v>
      </c>
      <c r="AF657" s="21">
        <v>41197.633889999997</v>
      </c>
      <c r="AG657" s="21">
        <v>166.26312999999999</v>
      </c>
      <c r="AH657" s="21">
        <v>156.00632999999999</v>
      </c>
      <c r="AI657" s="21">
        <v>165.79046</v>
      </c>
      <c r="AJ657" s="21">
        <v>162.37138999999999</v>
      </c>
      <c r="AK657" s="21">
        <v>159.18892</v>
      </c>
      <c r="AL657" s="21">
        <v>224.21836999999999</v>
      </c>
      <c r="AM657" s="21">
        <v>209.48562999999999</v>
      </c>
      <c r="AN657" s="21">
        <v>222.53540000000001</v>
      </c>
      <c r="AO657" s="21">
        <v>218.03399999999999</v>
      </c>
      <c r="AP657" s="21">
        <v>213.76027999999999</v>
      </c>
      <c r="AQ657" s="21">
        <v>314.41609999999997</v>
      </c>
      <c r="AR657" s="21">
        <v>293.06925999999999</v>
      </c>
      <c r="AS657" s="21">
        <v>311.2371</v>
      </c>
      <c r="AT657" s="21">
        <v>305.03205000000003</v>
      </c>
      <c r="AU657" s="21">
        <v>299.02318000000002</v>
      </c>
      <c r="AV657" s="21">
        <v>-335.74023999999997</v>
      </c>
      <c r="AW657" s="21">
        <v>-308.37547000000001</v>
      </c>
      <c r="AX657" s="21">
        <v>-327.07224000000002</v>
      </c>
      <c r="AY657" s="21">
        <v>-320.97519</v>
      </c>
      <c r="AZ657" s="21">
        <v>-314.68518999999998</v>
      </c>
      <c r="BA657" s="21">
        <v>499.77875999999998</v>
      </c>
      <c r="BB657" s="21">
        <v>463.79255000000001</v>
      </c>
      <c r="BC657" s="21">
        <v>492.56970999999999</v>
      </c>
      <c r="BD657" s="21">
        <v>482.91575999999998</v>
      </c>
      <c r="BE657" s="21">
        <v>473.21595000000002</v>
      </c>
      <c r="BF657" s="21">
        <v>5278.0620900000004</v>
      </c>
      <c r="BG657" s="21">
        <v>4880.4510399999999</v>
      </c>
      <c r="BH657" s="21">
        <v>5178.6333500000001</v>
      </c>
      <c r="BI657" s="21">
        <v>5079.2565599999998</v>
      </c>
      <c r="BJ657" s="21">
        <v>4979.6459800000002</v>
      </c>
      <c r="BK657" s="21">
        <v>175.03607</v>
      </c>
      <c r="BL657" s="21">
        <v>164.53729000000001</v>
      </c>
      <c r="BM657" s="21">
        <v>175.17695000000001</v>
      </c>
      <c r="BN657" s="21">
        <v>171.43432000000001</v>
      </c>
      <c r="BO657" s="21">
        <v>167.95658</v>
      </c>
      <c r="BP657" s="21">
        <v>461.11340999999999</v>
      </c>
      <c r="BQ657" s="21">
        <v>430.78627</v>
      </c>
      <c r="BR657" s="21">
        <v>457.62000999999998</v>
      </c>
      <c r="BS657" s="21">
        <v>448.38702999999998</v>
      </c>
      <c r="BT657" s="21">
        <v>439.53922</v>
      </c>
      <c r="BU657" s="21">
        <v>189.96743000000001</v>
      </c>
      <c r="BV657" s="21">
        <v>178.15147999999999</v>
      </c>
      <c r="BW657" s="21">
        <v>189.61491000000001</v>
      </c>
      <c r="BX657" s="21">
        <v>185.61923999999999</v>
      </c>
      <c r="BY657" s="21">
        <v>181.85359</v>
      </c>
      <c r="BZ657" s="21">
        <v>229.68576999999999</v>
      </c>
      <c r="CA657" s="21">
        <v>214.68819999999999</v>
      </c>
      <c r="CB657" s="21">
        <v>228.42892000000001</v>
      </c>
      <c r="CC657" s="21">
        <v>223.68758</v>
      </c>
      <c r="CD657" s="21">
        <v>219.14943</v>
      </c>
      <c r="CE657" s="21">
        <v>277.17426</v>
      </c>
      <c r="CF657" s="21">
        <v>258.72219999999999</v>
      </c>
      <c r="CG657" s="21">
        <v>275.24502999999999</v>
      </c>
      <c r="CH657" s="21">
        <v>269.56745000000001</v>
      </c>
      <c r="CI657" s="21">
        <v>264.09840000000003</v>
      </c>
      <c r="CJ657" s="21">
        <v>266.10296</v>
      </c>
      <c r="CK657" s="21">
        <v>248.25738000000001</v>
      </c>
      <c r="CL657" s="21">
        <v>264.09629999999999</v>
      </c>
      <c r="CM657" s="21">
        <v>258.66397999999998</v>
      </c>
      <c r="CN657" s="21">
        <v>253.4161</v>
      </c>
      <c r="CO657" s="21">
        <v>289.62119000000001</v>
      </c>
      <c r="CP657" s="21">
        <v>269.77474999999998</v>
      </c>
      <c r="CQ657" s="21">
        <v>286.94569000000001</v>
      </c>
      <c r="CR657" s="21">
        <v>281.08339000000001</v>
      </c>
      <c r="CS657" s="21">
        <v>275.38051999999999</v>
      </c>
      <c r="CT657" s="21">
        <v>345.33956999999998</v>
      </c>
      <c r="CU657" s="21">
        <v>321.60365000000002</v>
      </c>
      <c r="CV657" s="21">
        <v>342.06544000000002</v>
      </c>
      <c r="CW657" s="21">
        <v>335.08488</v>
      </c>
      <c r="CX657" s="21">
        <v>328.28638000000001</v>
      </c>
      <c r="CY657" s="21">
        <v>257.64350999999999</v>
      </c>
      <c r="CZ657" s="21">
        <v>240.25873000000001</v>
      </c>
      <c r="DA657" s="21">
        <v>255.57923</v>
      </c>
      <c r="DB657" s="21">
        <v>250.33006</v>
      </c>
      <c r="DC657" s="21">
        <v>245.25121999999999</v>
      </c>
      <c r="DD657" s="21">
        <v>-25.284559999999999</v>
      </c>
      <c r="DE657" s="21">
        <v>-20.968029999999999</v>
      </c>
      <c r="DF657" s="21">
        <v>-22.034130000000001</v>
      </c>
      <c r="DG657" s="21">
        <v>-21.847280000000001</v>
      </c>
      <c r="DH657" s="21">
        <v>-21.40326</v>
      </c>
      <c r="DI657" s="21">
        <v>163.91798</v>
      </c>
      <c r="DJ657" s="21">
        <v>153.62808000000001</v>
      </c>
      <c r="DK657" s="21">
        <v>163.50173000000001</v>
      </c>
      <c r="DL657" s="21">
        <v>160.06787</v>
      </c>
      <c r="DM657" s="21">
        <v>156.82057</v>
      </c>
      <c r="DN657" s="21">
        <v>353.19799999999998</v>
      </c>
      <c r="DO657" s="21">
        <v>328.99112000000002</v>
      </c>
      <c r="DP657" s="21">
        <v>349.93016</v>
      </c>
      <c r="DQ657" s="21">
        <v>342.78201999999999</v>
      </c>
      <c r="DR657" s="21">
        <v>335.82736999999997</v>
      </c>
      <c r="DS657" s="21">
        <v>239.58843999999999</v>
      </c>
      <c r="DT657" s="21">
        <v>223.23108999999999</v>
      </c>
      <c r="DU657" s="21">
        <v>237.44502</v>
      </c>
      <c r="DV657" s="21">
        <v>232.58866</v>
      </c>
      <c r="DW657" s="21">
        <v>227.86972</v>
      </c>
      <c r="DX657" s="21">
        <v>272.79518000000002</v>
      </c>
      <c r="DY657" s="21">
        <v>256.32477</v>
      </c>
      <c r="DZ657" s="21">
        <v>272.44909000000001</v>
      </c>
      <c r="EA657" s="21">
        <v>266.78928000000002</v>
      </c>
      <c r="EB657" s="21">
        <v>261.56049999999999</v>
      </c>
      <c r="EC657" s="21">
        <v>182.58860999999999</v>
      </c>
      <c r="ED657" s="21">
        <v>171.15078</v>
      </c>
      <c r="EE657" s="21">
        <v>182.15307000000001</v>
      </c>
      <c r="EF657" s="21">
        <v>178.32508999999999</v>
      </c>
      <c r="EG657" s="21">
        <v>174.70739</v>
      </c>
      <c r="EH657" s="21">
        <v>100.8558</v>
      </c>
      <c r="EI657" s="21">
        <v>94.993309999999994</v>
      </c>
      <c r="EJ657" s="21">
        <v>101.14637999999999</v>
      </c>
      <c r="EK657" s="21">
        <v>98.975189999999998</v>
      </c>
      <c r="EL657" s="21">
        <v>96.967410000000001</v>
      </c>
    </row>
    <row r="658" spans="2:142" x14ac:dyDescent="0.25">
      <c r="B658" s="39" t="s">
        <v>818</v>
      </c>
      <c r="C658" s="21">
        <v>11820.01449</v>
      </c>
      <c r="D658" s="21">
        <v>10939.43549</v>
      </c>
      <c r="E658" s="21">
        <v>11599.79616</v>
      </c>
      <c r="F658" s="21">
        <v>11379.709769999999</v>
      </c>
      <c r="G658" s="21">
        <v>11159.10576</v>
      </c>
      <c r="H658" s="21">
        <v>19631.577969999998</v>
      </c>
      <c r="I658" s="21">
        <v>18169.0458</v>
      </c>
      <c r="J658" s="21">
        <v>19265.822550000001</v>
      </c>
      <c r="K658" s="21">
        <v>18900.2909</v>
      </c>
      <c r="L658" s="21">
        <v>18533.89214</v>
      </c>
      <c r="M658" s="21">
        <v>9771.1028700000006</v>
      </c>
      <c r="N658" s="21">
        <v>9043.1617700000006</v>
      </c>
      <c r="O658" s="21">
        <v>9589.0528099999992</v>
      </c>
      <c r="P658" s="21">
        <v>9407.1242199999997</v>
      </c>
      <c r="Q658" s="21">
        <v>9224.7582899999998</v>
      </c>
      <c r="R658" s="21">
        <v>109.59491</v>
      </c>
      <c r="S658" s="21">
        <v>101.25919</v>
      </c>
      <c r="T658" s="21">
        <v>107.63108</v>
      </c>
      <c r="U658" s="21">
        <v>105.50366</v>
      </c>
      <c r="V658" s="21">
        <v>103.36359</v>
      </c>
      <c r="W658" s="21">
        <v>-45.61459</v>
      </c>
      <c r="X658" s="21">
        <v>-41.981789999999997</v>
      </c>
      <c r="Y658" s="21">
        <v>-44.588729999999998</v>
      </c>
      <c r="Z658" s="21">
        <v>-43.74194</v>
      </c>
      <c r="AA658" s="21">
        <v>-42.853639999999999</v>
      </c>
      <c r="AB658" s="21">
        <v>9787.6675599999999</v>
      </c>
      <c r="AC658" s="21">
        <v>9058.4917299999997</v>
      </c>
      <c r="AD658" s="21">
        <v>9605.3097400000006</v>
      </c>
      <c r="AE658" s="21">
        <v>9423.0672799999993</v>
      </c>
      <c r="AF658" s="21">
        <v>9240.3963700000004</v>
      </c>
      <c r="AG658" s="21">
        <v>30.326630000000002</v>
      </c>
      <c r="AH658" s="21">
        <v>28.151250000000001</v>
      </c>
      <c r="AI658" s="21">
        <v>29.89753</v>
      </c>
      <c r="AJ658" s="21">
        <v>29.299859999999999</v>
      </c>
      <c r="AK658" s="21">
        <v>28.725570000000001</v>
      </c>
      <c r="AL658" s="21">
        <v>105.08683000000001</v>
      </c>
      <c r="AM658" s="21">
        <v>97.267420000000001</v>
      </c>
      <c r="AN658" s="21">
        <v>103.24453</v>
      </c>
      <c r="AO658" s="21">
        <v>101.23658</v>
      </c>
      <c r="AP658" s="21">
        <v>99.252219999999994</v>
      </c>
      <c r="AQ658" s="21">
        <v>22.14856</v>
      </c>
      <c r="AR658" s="21">
        <v>20.593769999999999</v>
      </c>
      <c r="AS658" s="21">
        <v>21.87734</v>
      </c>
      <c r="AT658" s="21">
        <v>21.434419999999999</v>
      </c>
      <c r="AU658" s="21">
        <v>21.012170000000001</v>
      </c>
      <c r="AV658" s="21">
        <v>-313.59228000000002</v>
      </c>
      <c r="AW658" s="21">
        <v>-289.82207</v>
      </c>
      <c r="AX658" s="21">
        <v>-307.56972999999999</v>
      </c>
      <c r="AY658" s="21">
        <v>-301.66372999999999</v>
      </c>
      <c r="AZ658" s="21">
        <v>-295.75218000000001</v>
      </c>
      <c r="BA658" s="21">
        <v>-181.42622</v>
      </c>
      <c r="BB658" s="21">
        <v>-167.51061000000001</v>
      </c>
      <c r="BC658" s="21">
        <v>-177.80458999999999</v>
      </c>
      <c r="BD658" s="21">
        <v>-174.41739999999999</v>
      </c>
      <c r="BE658" s="21">
        <v>-170.91409999999999</v>
      </c>
      <c r="BF658" s="21">
        <v>2908.88141</v>
      </c>
      <c r="BG658" s="21">
        <v>2689.7473</v>
      </c>
      <c r="BH658" s="21">
        <v>2854.0835699999998</v>
      </c>
      <c r="BI658" s="21">
        <v>2799.3143599999999</v>
      </c>
      <c r="BJ658" s="21">
        <v>2744.4162999999999</v>
      </c>
      <c r="BK658" s="21">
        <v>8.9119200000000003</v>
      </c>
      <c r="BL658" s="21">
        <v>8.3715499999999992</v>
      </c>
      <c r="BM658" s="21">
        <v>8.9280600000000003</v>
      </c>
      <c r="BN658" s="21">
        <v>8.7221299999999999</v>
      </c>
      <c r="BO658" s="21">
        <v>8.5460799999999999</v>
      </c>
      <c r="BP658" s="21">
        <v>200.21852999999999</v>
      </c>
      <c r="BQ658" s="21">
        <v>185.32660999999999</v>
      </c>
      <c r="BR658" s="21">
        <v>196.71468999999999</v>
      </c>
      <c r="BS658" s="21">
        <v>192.89859000000001</v>
      </c>
      <c r="BT658" s="21">
        <v>189.09220999999999</v>
      </c>
      <c r="BU658" s="21">
        <v>60.956119999999999</v>
      </c>
      <c r="BV658" s="21">
        <v>56.390560000000001</v>
      </c>
      <c r="BW658" s="21">
        <v>59.953789999999998</v>
      </c>
      <c r="BX658" s="21">
        <v>58.75412</v>
      </c>
      <c r="BY658" s="21">
        <v>57.562750000000001</v>
      </c>
      <c r="BZ658" s="21">
        <v>98.277659999999997</v>
      </c>
      <c r="CA658" s="21">
        <v>90.825320000000005</v>
      </c>
      <c r="CB658" s="21">
        <v>96.545509999999993</v>
      </c>
      <c r="CC658" s="21">
        <v>94.632390000000001</v>
      </c>
      <c r="CD658" s="21">
        <v>92.712969999999999</v>
      </c>
      <c r="CE658" s="21">
        <v>117.40722</v>
      </c>
      <c r="CF658" s="21">
        <v>108.48860000000001</v>
      </c>
      <c r="CG658" s="21">
        <v>115.31798999999999</v>
      </c>
      <c r="CH658" s="21">
        <v>113.03607</v>
      </c>
      <c r="CI658" s="21">
        <v>110.74329</v>
      </c>
      <c r="CJ658" s="21">
        <v>59.835760000000001</v>
      </c>
      <c r="CK658" s="21">
        <v>55.34881</v>
      </c>
      <c r="CL658" s="21">
        <v>58.844940000000001</v>
      </c>
      <c r="CM658" s="21">
        <v>57.668709999999997</v>
      </c>
      <c r="CN658" s="21">
        <v>56.499339999999997</v>
      </c>
      <c r="CO658" s="21">
        <v>69.430139999999994</v>
      </c>
      <c r="CP658" s="21">
        <v>64.193809999999999</v>
      </c>
      <c r="CQ658" s="21">
        <v>68.242670000000004</v>
      </c>
      <c r="CR658" s="21">
        <v>66.884519999999995</v>
      </c>
      <c r="CS658" s="21">
        <v>65.528080000000003</v>
      </c>
      <c r="CT658" s="21">
        <v>49.093449999999997</v>
      </c>
      <c r="CU658" s="21">
        <v>45.446489999999997</v>
      </c>
      <c r="CV658" s="21">
        <v>48.324489999999997</v>
      </c>
      <c r="CW658" s="21">
        <v>47.35125</v>
      </c>
      <c r="CX658" s="21">
        <v>46.391309999999997</v>
      </c>
      <c r="CY658" s="21">
        <v>6.4794900000000002</v>
      </c>
      <c r="CZ658" s="21">
        <v>6.1017999999999999</v>
      </c>
      <c r="DA658" s="21">
        <v>6.5097100000000001</v>
      </c>
      <c r="DB658" s="21">
        <v>6.3573000000000004</v>
      </c>
      <c r="DC658" s="21">
        <v>6.22905</v>
      </c>
      <c r="DD658" s="21">
        <v>-100.9759</v>
      </c>
      <c r="DE658" s="21">
        <v>-93.065860000000001</v>
      </c>
      <c r="DF658" s="21">
        <v>-98.874600000000001</v>
      </c>
      <c r="DG658" s="21">
        <v>-96.967439999999996</v>
      </c>
      <c r="DH658" s="21">
        <v>-94.999110000000002</v>
      </c>
      <c r="DI658" s="21">
        <v>-72.194519999999997</v>
      </c>
      <c r="DJ658" s="21">
        <v>-66.506680000000003</v>
      </c>
      <c r="DK658" s="21">
        <v>-70.651160000000004</v>
      </c>
      <c r="DL658" s="21">
        <v>-69.294910000000002</v>
      </c>
      <c r="DM658" s="21">
        <v>-67.888090000000005</v>
      </c>
      <c r="DN658" s="21">
        <v>-60.004049999999999</v>
      </c>
      <c r="DO658" s="21">
        <v>-55.223590000000002</v>
      </c>
      <c r="DP658" s="21">
        <v>-58.653689999999997</v>
      </c>
      <c r="DQ658" s="21">
        <v>-57.538919999999997</v>
      </c>
      <c r="DR658" s="21">
        <v>-56.370429999999999</v>
      </c>
      <c r="DS658" s="21">
        <v>28.553740000000001</v>
      </c>
      <c r="DT658" s="21">
        <v>26.453970000000002</v>
      </c>
      <c r="DU658" s="21">
        <v>28.133620000000001</v>
      </c>
      <c r="DV658" s="21">
        <v>27.562660000000001</v>
      </c>
      <c r="DW658" s="21">
        <v>27.004020000000001</v>
      </c>
      <c r="DX658" s="21">
        <v>16.855</v>
      </c>
      <c r="DY658" s="21">
        <v>15.784269999999999</v>
      </c>
      <c r="DZ658" s="21">
        <v>16.792940000000002</v>
      </c>
      <c r="EA658" s="21">
        <v>16.42876</v>
      </c>
      <c r="EB658" s="21">
        <v>16.106729999999999</v>
      </c>
      <c r="EC658" s="21">
        <v>86.951250000000002</v>
      </c>
      <c r="ED658" s="21">
        <v>80.369600000000005</v>
      </c>
      <c r="EE658" s="21">
        <v>85.433539999999994</v>
      </c>
      <c r="EF658" s="21">
        <v>83.738370000000003</v>
      </c>
      <c r="EG658" s="21">
        <v>82.039990000000003</v>
      </c>
      <c r="EH658" s="21">
        <v>-25.949000000000002</v>
      </c>
      <c r="EI658" s="21">
        <v>-23.852129999999999</v>
      </c>
      <c r="EJ658" s="21">
        <v>-25.327670000000001</v>
      </c>
      <c r="EK658" s="21">
        <v>-24.852229999999999</v>
      </c>
      <c r="EL658" s="21">
        <v>-24.347359999999998</v>
      </c>
    </row>
    <row r="659" spans="2:142" x14ac:dyDescent="0.25">
      <c r="B659" s="39" t="s">
        <v>819</v>
      </c>
      <c r="C659" s="21">
        <v>26676.818220000001</v>
      </c>
      <c r="D659" s="21">
        <v>24689.42252</v>
      </c>
      <c r="E659" s="21">
        <v>26179.803230000001</v>
      </c>
      <c r="F659" s="21">
        <v>25683.086009999999</v>
      </c>
      <c r="G659" s="21">
        <v>25185.20059</v>
      </c>
      <c r="H659" s="21">
        <v>58568.44642</v>
      </c>
      <c r="I659" s="21">
        <v>54205.158000000003</v>
      </c>
      <c r="J659" s="21">
        <v>57477.25922</v>
      </c>
      <c r="K659" s="21">
        <v>56386.73962</v>
      </c>
      <c r="L659" s="21">
        <v>55293.63308</v>
      </c>
      <c r="M659" s="21">
        <v>42751.335070000001</v>
      </c>
      <c r="N659" s="21">
        <v>39566.387130000003</v>
      </c>
      <c r="O659" s="21">
        <v>41954.814599999998</v>
      </c>
      <c r="P659" s="21">
        <v>41158.825660000002</v>
      </c>
      <c r="Q659" s="21">
        <v>40360.923199999997</v>
      </c>
      <c r="R659" s="21">
        <v>345.77575000000002</v>
      </c>
      <c r="S659" s="21">
        <v>319.74847999999997</v>
      </c>
      <c r="T659" s="21">
        <v>339.89190000000002</v>
      </c>
      <c r="U659" s="21">
        <v>333.15199999999999</v>
      </c>
      <c r="V659" s="21">
        <v>326.39258999999998</v>
      </c>
      <c r="W659" s="21">
        <v>266.73415</v>
      </c>
      <c r="X659" s="21">
        <v>246.74724000000001</v>
      </c>
      <c r="Y659" s="21">
        <v>262.31035000000003</v>
      </c>
      <c r="Z659" s="21">
        <v>257.09057999999999</v>
      </c>
      <c r="AA659" s="21">
        <v>251.87451999999999</v>
      </c>
      <c r="AB659" s="21">
        <v>42161.606610000003</v>
      </c>
      <c r="AC659" s="21">
        <v>39020.590199999999</v>
      </c>
      <c r="AD659" s="21">
        <v>41376.077429999998</v>
      </c>
      <c r="AE659" s="21">
        <v>40591.045160000001</v>
      </c>
      <c r="AF659" s="21">
        <v>39804.167260000002</v>
      </c>
      <c r="AG659" s="21">
        <v>120.40488000000001</v>
      </c>
      <c r="AH659" s="21">
        <v>111.92177</v>
      </c>
      <c r="AI659" s="21">
        <v>118.86496</v>
      </c>
      <c r="AJ659" s="21">
        <v>116.48819</v>
      </c>
      <c r="AK659" s="21">
        <v>114.20502999999999</v>
      </c>
      <c r="AL659" s="21">
        <v>319.14389999999997</v>
      </c>
      <c r="AM659" s="21">
        <v>295.64350000000002</v>
      </c>
      <c r="AN659" s="21">
        <v>313.83208999999999</v>
      </c>
      <c r="AO659" s="21">
        <v>307.70765999999998</v>
      </c>
      <c r="AP659" s="21">
        <v>301.67622</v>
      </c>
      <c r="AQ659" s="21">
        <v>420.85475000000002</v>
      </c>
      <c r="AR659" s="21">
        <v>389.73390000000001</v>
      </c>
      <c r="AS659" s="21">
        <v>413.66530999999998</v>
      </c>
      <c r="AT659" s="21">
        <v>405.64244000000002</v>
      </c>
      <c r="AU659" s="21">
        <v>397.65161999999998</v>
      </c>
      <c r="AV659" s="21">
        <v>339.79070000000002</v>
      </c>
      <c r="AW659" s="21">
        <v>314.67336999999998</v>
      </c>
      <c r="AX659" s="21">
        <v>334.04811000000001</v>
      </c>
      <c r="AY659" s="21">
        <v>327.53050999999999</v>
      </c>
      <c r="AZ659" s="21">
        <v>321.11201999999997</v>
      </c>
      <c r="BA659" s="21">
        <v>228.64641</v>
      </c>
      <c r="BB659" s="21">
        <v>211.77669</v>
      </c>
      <c r="BC659" s="21">
        <v>224.9032</v>
      </c>
      <c r="BD659" s="21">
        <v>220.50874999999999</v>
      </c>
      <c r="BE659" s="21">
        <v>216.07961</v>
      </c>
      <c r="BF659" s="21">
        <v>18149.46932</v>
      </c>
      <c r="BG659" s="21">
        <v>16782.219450000001</v>
      </c>
      <c r="BH659" s="21">
        <v>17807.56753</v>
      </c>
      <c r="BI659" s="21">
        <v>17465.844389999998</v>
      </c>
      <c r="BJ659" s="21">
        <v>17123.317299999999</v>
      </c>
      <c r="BK659" s="21">
        <v>55.09948</v>
      </c>
      <c r="BL659" s="21">
        <v>51.634250000000002</v>
      </c>
      <c r="BM659" s="21">
        <v>54.999020000000002</v>
      </c>
      <c r="BN659" s="21">
        <v>53.798400000000001</v>
      </c>
      <c r="BO659" s="21">
        <v>52.707680000000003</v>
      </c>
      <c r="BP659" s="21">
        <v>657.98842999999999</v>
      </c>
      <c r="BQ659" s="21">
        <v>609.50068999999996</v>
      </c>
      <c r="BR659" s="21">
        <v>646.98667</v>
      </c>
      <c r="BS659" s="21">
        <v>634.40319999999997</v>
      </c>
      <c r="BT659" s="21">
        <v>621.88484000000005</v>
      </c>
      <c r="BU659" s="21">
        <v>211.99590000000001</v>
      </c>
      <c r="BV659" s="21">
        <v>196.37815000000001</v>
      </c>
      <c r="BW659" s="21">
        <v>208.80325999999999</v>
      </c>
      <c r="BX659" s="21">
        <v>204.60997</v>
      </c>
      <c r="BY659" s="21">
        <v>200.45895999999999</v>
      </c>
      <c r="BZ659" s="21">
        <v>317.16676999999999</v>
      </c>
      <c r="CA659" s="21">
        <v>293.40042</v>
      </c>
      <c r="CB659" s="21">
        <v>311.90147999999999</v>
      </c>
      <c r="CC659" s="21">
        <v>305.69941</v>
      </c>
      <c r="CD659" s="21">
        <v>299.49712</v>
      </c>
      <c r="CE659" s="21">
        <v>365.39449999999999</v>
      </c>
      <c r="CF659" s="21">
        <v>337.96073999999999</v>
      </c>
      <c r="CG659" s="21">
        <v>359.26337999999998</v>
      </c>
      <c r="CH659" s="21">
        <v>352.12767000000002</v>
      </c>
      <c r="CI659" s="21">
        <v>344.98334</v>
      </c>
      <c r="CJ659" s="21">
        <v>343.62563</v>
      </c>
      <c r="CK659" s="21">
        <v>317.80745000000002</v>
      </c>
      <c r="CL659" s="21">
        <v>337.83593000000002</v>
      </c>
      <c r="CM659" s="21">
        <v>331.12957999999998</v>
      </c>
      <c r="CN659" s="21">
        <v>324.41126000000003</v>
      </c>
      <c r="CO659" s="21">
        <v>369.10415999999998</v>
      </c>
      <c r="CP659" s="21">
        <v>341.27157</v>
      </c>
      <c r="CQ659" s="21">
        <v>362.76414</v>
      </c>
      <c r="CR659" s="21">
        <v>355.57733999999999</v>
      </c>
      <c r="CS659" s="21">
        <v>348.36286999999999</v>
      </c>
      <c r="CT659" s="21">
        <v>422.30615</v>
      </c>
      <c r="CU659" s="21">
        <v>390.47357</v>
      </c>
      <c r="CV659" s="21">
        <v>415.06659000000002</v>
      </c>
      <c r="CW659" s="21">
        <v>406.84183000000002</v>
      </c>
      <c r="CX659" s="21">
        <v>398.58726999999999</v>
      </c>
      <c r="CY659" s="21">
        <v>330.35352</v>
      </c>
      <c r="CZ659" s="21">
        <v>305.51024999999998</v>
      </c>
      <c r="DA659" s="21">
        <v>324.76128</v>
      </c>
      <c r="DB659" s="21">
        <v>318.31691000000001</v>
      </c>
      <c r="DC659" s="21">
        <v>311.85851000000002</v>
      </c>
      <c r="DD659" s="21">
        <v>321.9085</v>
      </c>
      <c r="DE659" s="21">
        <v>297.68322999999998</v>
      </c>
      <c r="DF659" s="21">
        <v>316.4384</v>
      </c>
      <c r="DG659" s="21">
        <v>310.16180000000003</v>
      </c>
      <c r="DH659" s="21">
        <v>303.86885000000001</v>
      </c>
      <c r="DI659" s="21">
        <v>296.47183000000001</v>
      </c>
      <c r="DJ659" s="21">
        <v>274.20695000000001</v>
      </c>
      <c r="DK659" s="21">
        <v>291.48933</v>
      </c>
      <c r="DL659" s="21">
        <v>285.70139</v>
      </c>
      <c r="DM659" s="21">
        <v>279.90478999999999</v>
      </c>
      <c r="DN659" s="21">
        <v>362.95846999999998</v>
      </c>
      <c r="DO659" s="21">
        <v>335.74173999999999</v>
      </c>
      <c r="DP659" s="21">
        <v>356.90996999999999</v>
      </c>
      <c r="DQ659" s="21">
        <v>349.81563</v>
      </c>
      <c r="DR659" s="21">
        <v>342.71825000000001</v>
      </c>
      <c r="DS659" s="21">
        <v>299.08650999999998</v>
      </c>
      <c r="DT659" s="21">
        <v>276.55982</v>
      </c>
      <c r="DU659" s="21">
        <v>293.98088999999999</v>
      </c>
      <c r="DV659" s="21">
        <v>288.15291999999999</v>
      </c>
      <c r="DW659" s="21">
        <v>282.30649</v>
      </c>
      <c r="DX659" s="21">
        <v>98.529730000000001</v>
      </c>
      <c r="DY659" s="21">
        <v>92.170699999999997</v>
      </c>
      <c r="DZ659" s="21">
        <v>97.983360000000005</v>
      </c>
      <c r="EA659" s="21">
        <v>95.933639999999997</v>
      </c>
      <c r="EB659" s="21">
        <v>94.053420000000003</v>
      </c>
      <c r="EC659" s="21">
        <v>281.13934</v>
      </c>
      <c r="ED659" s="21">
        <v>260.13439</v>
      </c>
      <c r="EE659" s="21">
        <v>276.54669000000001</v>
      </c>
      <c r="EF659" s="21">
        <v>271.03888000000001</v>
      </c>
      <c r="EG659" s="21">
        <v>265.53987000000001</v>
      </c>
      <c r="EH659" s="21">
        <v>220.58042</v>
      </c>
      <c r="EI659" s="21">
        <v>204.05815999999999</v>
      </c>
      <c r="EJ659" s="21">
        <v>216.92599999999999</v>
      </c>
      <c r="EK659" s="21">
        <v>212.61202</v>
      </c>
      <c r="EL659" s="21">
        <v>208.29838000000001</v>
      </c>
    </row>
    <row r="660" spans="2:142" x14ac:dyDescent="0.25">
      <c r="B660" s="39" t="s">
        <v>820</v>
      </c>
      <c r="C660" s="21">
        <v>32989.175369999997</v>
      </c>
      <c r="D660" s="21">
        <v>30531.515520000001</v>
      </c>
      <c r="E660" s="21">
        <v>32374.555039999999</v>
      </c>
      <c r="F660" s="21">
        <v>31760.302950000001</v>
      </c>
      <c r="G660" s="21">
        <v>31144.606230000001</v>
      </c>
      <c r="H660" s="21">
        <v>67878.544420000006</v>
      </c>
      <c r="I660" s="21">
        <v>62821.663359999999</v>
      </c>
      <c r="J660" s="21">
        <v>66613.901029999994</v>
      </c>
      <c r="K660" s="21">
        <v>65350.031349999997</v>
      </c>
      <c r="L660" s="21">
        <v>64083.163520000002</v>
      </c>
      <c r="M660" s="21">
        <v>62457.332040000001</v>
      </c>
      <c r="N660" s="21">
        <v>57804.299559999999</v>
      </c>
      <c r="O660" s="21">
        <v>61293.659769999998</v>
      </c>
      <c r="P660" s="21">
        <v>60130.764029999998</v>
      </c>
      <c r="Q660" s="21">
        <v>58965.072749999999</v>
      </c>
      <c r="R660" s="21">
        <v>358.87189999999998</v>
      </c>
      <c r="S660" s="21">
        <v>332.56455</v>
      </c>
      <c r="T660" s="21">
        <v>353.58283999999998</v>
      </c>
      <c r="U660" s="21">
        <v>346.50531000000001</v>
      </c>
      <c r="V660" s="21">
        <v>339.47494</v>
      </c>
      <c r="W660" s="21">
        <v>582.00503000000003</v>
      </c>
      <c r="X660" s="21">
        <v>538.35333000000003</v>
      </c>
      <c r="Y660" s="21">
        <v>572.26149999999996</v>
      </c>
      <c r="Z660" s="21">
        <v>560.92075999999997</v>
      </c>
      <c r="AA660" s="21">
        <v>549.53950999999995</v>
      </c>
      <c r="AB660" s="21">
        <v>61481.506849999998</v>
      </c>
      <c r="AC660" s="21">
        <v>56901.168539999999</v>
      </c>
      <c r="AD660" s="21">
        <v>60336.02115</v>
      </c>
      <c r="AE660" s="21">
        <v>59191.260060000001</v>
      </c>
      <c r="AF660" s="21">
        <v>58043.8076</v>
      </c>
      <c r="AG660" s="21">
        <v>168.97013999999999</v>
      </c>
      <c r="AH660" s="21">
        <v>157.48325</v>
      </c>
      <c r="AI660" s="21">
        <v>167.27924999999999</v>
      </c>
      <c r="AJ660" s="21">
        <v>163.90857</v>
      </c>
      <c r="AK660" s="21">
        <v>160.69596999999999</v>
      </c>
      <c r="AL660" s="21">
        <v>317.83735999999999</v>
      </c>
      <c r="AM660" s="21">
        <v>295.06455999999997</v>
      </c>
      <c r="AN660" s="21">
        <v>313.27890000000002</v>
      </c>
      <c r="AO660" s="21">
        <v>307.10509999999999</v>
      </c>
      <c r="AP660" s="21">
        <v>301.08548000000002</v>
      </c>
      <c r="AQ660" s="21">
        <v>535.47428000000002</v>
      </c>
      <c r="AR660" s="21">
        <v>496.39326999999997</v>
      </c>
      <c r="AS660" s="21">
        <v>526.91439000000003</v>
      </c>
      <c r="AT660" s="21">
        <v>516.65549999999996</v>
      </c>
      <c r="AU660" s="21">
        <v>506.47784000000001</v>
      </c>
      <c r="AV660" s="21">
        <v>1053.0376200000001</v>
      </c>
      <c r="AW660" s="21">
        <v>974.67408999999998</v>
      </c>
      <c r="AX660" s="21">
        <v>1034.5699400000001</v>
      </c>
      <c r="AY660" s="21">
        <v>1014.49788</v>
      </c>
      <c r="AZ660" s="21">
        <v>994.61720000000003</v>
      </c>
      <c r="BA660" s="21">
        <v>1223.68974</v>
      </c>
      <c r="BB660" s="21">
        <v>1131.65699</v>
      </c>
      <c r="BC660" s="21">
        <v>1201.48963</v>
      </c>
      <c r="BD660" s="21">
        <v>1178.3176800000001</v>
      </c>
      <c r="BE660" s="21">
        <v>1154.6501599999999</v>
      </c>
      <c r="BF660" s="21">
        <v>21370.59836</v>
      </c>
      <c r="BG660" s="21">
        <v>19760.691910000001</v>
      </c>
      <c r="BH660" s="21">
        <v>20968.01657</v>
      </c>
      <c r="BI660" s="21">
        <v>20565.645130000001</v>
      </c>
      <c r="BJ660" s="21">
        <v>20162.327069999999</v>
      </c>
      <c r="BK660" s="21">
        <v>106.80226</v>
      </c>
      <c r="BL660" s="21">
        <v>100.21509</v>
      </c>
      <c r="BM660" s="21">
        <v>106.71391</v>
      </c>
      <c r="BN660" s="21">
        <v>104.41574</v>
      </c>
      <c r="BO660" s="21">
        <v>102.29791</v>
      </c>
      <c r="BP660" s="21">
        <v>678.73423000000003</v>
      </c>
      <c r="BQ660" s="21">
        <v>629.97275999999999</v>
      </c>
      <c r="BR660" s="21">
        <v>668.83978000000002</v>
      </c>
      <c r="BS660" s="21">
        <v>655.71169999999995</v>
      </c>
      <c r="BT660" s="21">
        <v>642.77288999999996</v>
      </c>
      <c r="BU660" s="21">
        <v>266.24711000000002</v>
      </c>
      <c r="BV660" s="21">
        <v>247.26442</v>
      </c>
      <c r="BW660" s="21">
        <v>262.96015</v>
      </c>
      <c r="BX660" s="21">
        <v>257.62939</v>
      </c>
      <c r="BY660" s="21">
        <v>252.40253999999999</v>
      </c>
      <c r="BZ660" s="21">
        <v>337.00090999999998</v>
      </c>
      <c r="CA660" s="21">
        <v>312.49286000000001</v>
      </c>
      <c r="CB660" s="21">
        <v>332.26841000000002</v>
      </c>
      <c r="CC660" s="21">
        <v>325.59219999999999</v>
      </c>
      <c r="CD660" s="21">
        <v>318.98624999999998</v>
      </c>
      <c r="CE660" s="21">
        <v>380.58717000000001</v>
      </c>
      <c r="CF660" s="21">
        <v>352.83080999999999</v>
      </c>
      <c r="CG660" s="21">
        <v>375.14936999999998</v>
      </c>
      <c r="CH660" s="21">
        <v>367.62108000000001</v>
      </c>
      <c r="CI660" s="21">
        <v>360.16237000000001</v>
      </c>
      <c r="CJ660" s="21">
        <v>421.40701000000001</v>
      </c>
      <c r="CK660" s="21">
        <v>390.36443000000003</v>
      </c>
      <c r="CL660" s="21">
        <v>415.01683000000003</v>
      </c>
      <c r="CM660" s="21">
        <v>406.72815000000003</v>
      </c>
      <c r="CN660" s="21">
        <v>398.47581000000002</v>
      </c>
      <c r="CO660" s="21">
        <v>457.63601</v>
      </c>
      <c r="CP660" s="21">
        <v>423.69576999999998</v>
      </c>
      <c r="CQ660" s="21">
        <v>450.42619000000002</v>
      </c>
      <c r="CR660" s="21">
        <v>441.45675999999997</v>
      </c>
      <c r="CS660" s="21">
        <v>432.49966999999998</v>
      </c>
      <c r="CT660" s="21">
        <v>530.61928999999998</v>
      </c>
      <c r="CU660" s="21">
        <v>491.27131000000003</v>
      </c>
      <c r="CV660" s="21">
        <v>522.26532999999995</v>
      </c>
      <c r="CW660" s="21">
        <v>511.86500000000001</v>
      </c>
      <c r="CX660" s="21">
        <v>501.47933999999998</v>
      </c>
      <c r="CY660" s="21">
        <v>548.62636999999995</v>
      </c>
      <c r="CZ660" s="21">
        <v>507.66116</v>
      </c>
      <c r="DA660" s="21">
        <v>539.65395999999998</v>
      </c>
      <c r="DB660" s="21">
        <v>528.94196999999997</v>
      </c>
      <c r="DC660" s="21">
        <v>518.20965999999999</v>
      </c>
      <c r="DD660" s="21">
        <v>671.22082</v>
      </c>
      <c r="DE660" s="21">
        <v>620.72375999999997</v>
      </c>
      <c r="DF660" s="21">
        <v>659.79400999999996</v>
      </c>
      <c r="DG660" s="21">
        <v>646.74415999999997</v>
      </c>
      <c r="DH660" s="21">
        <v>633.62141999999994</v>
      </c>
      <c r="DI660" s="21">
        <v>707.83648000000005</v>
      </c>
      <c r="DJ660" s="21">
        <v>654.50878</v>
      </c>
      <c r="DK660" s="21">
        <v>695.69419000000005</v>
      </c>
      <c r="DL660" s="21">
        <v>681.94543999999996</v>
      </c>
      <c r="DM660" s="21">
        <v>668.10842000000002</v>
      </c>
      <c r="DN660" s="21">
        <v>907.04939999999999</v>
      </c>
      <c r="DO660" s="21">
        <v>838.72616000000005</v>
      </c>
      <c r="DP660" s="21">
        <v>891.50702999999999</v>
      </c>
      <c r="DQ660" s="21">
        <v>873.88509999999997</v>
      </c>
      <c r="DR660" s="21">
        <v>856.15354000000002</v>
      </c>
      <c r="DS660" s="21">
        <v>400.18693000000002</v>
      </c>
      <c r="DT660" s="21">
        <v>370.47501999999997</v>
      </c>
      <c r="DU660" s="21">
        <v>393.84325000000001</v>
      </c>
      <c r="DV660" s="21">
        <v>386.00504000000001</v>
      </c>
      <c r="DW660" s="21">
        <v>378.17304000000001</v>
      </c>
      <c r="DX660" s="21">
        <v>178.73793000000001</v>
      </c>
      <c r="DY660" s="21">
        <v>167.51378</v>
      </c>
      <c r="DZ660" s="21">
        <v>178.05678</v>
      </c>
      <c r="EA660" s="21">
        <v>174.3526</v>
      </c>
      <c r="EB660" s="21">
        <v>170.93546000000001</v>
      </c>
      <c r="EC660" s="21">
        <v>320.07503000000003</v>
      </c>
      <c r="ED660" s="21">
        <v>296.83253999999999</v>
      </c>
      <c r="EE660" s="21">
        <v>315.62015000000002</v>
      </c>
      <c r="EF660" s="21">
        <v>309.27541000000002</v>
      </c>
      <c r="EG660" s="21">
        <v>303.00051999999999</v>
      </c>
      <c r="EH660" s="21">
        <v>484.67149999999998</v>
      </c>
      <c r="EI660" s="21">
        <v>448.32461000000001</v>
      </c>
      <c r="EJ660" s="21">
        <v>476.55676999999997</v>
      </c>
      <c r="EK660" s="21">
        <v>467.11810000000003</v>
      </c>
      <c r="EL660" s="21">
        <v>457.64013</v>
      </c>
    </row>
    <row r="661" spans="2:142" x14ac:dyDescent="0.25">
      <c r="B661" s="39" t="s">
        <v>821</v>
      </c>
      <c r="C661" s="21">
        <v>11634.630730000001</v>
      </c>
      <c r="D661" s="21">
        <v>10767.86263</v>
      </c>
      <c r="E661" s="21">
        <v>11417.86628</v>
      </c>
      <c r="F661" s="21">
        <v>11201.2317</v>
      </c>
      <c r="G661" s="21">
        <v>10984.08762</v>
      </c>
      <c r="H661" s="21">
        <v>17776.179459999999</v>
      </c>
      <c r="I661" s="21">
        <v>16451.87255</v>
      </c>
      <c r="J661" s="21">
        <v>17444.99192</v>
      </c>
      <c r="K661" s="21">
        <v>17114.007010000001</v>
      </c>
      <c r="L661" s="21">
        <v>16782.236929999999</v>
      </c>
      <c r="M661" s="21">
        <v>27994.147509999999</v>
      </c>
      <c r="N661" s="21">
        <v>25908.600890000002</v>
      </c>
      <c r="O661" s="21">
        <v>27472.575229999999</v>
      </c>
      <c r="P661" s="21">
        <v>26951.350999999999</v>
      </c>
      <c r="Q661" s="21">
        <v>26428.873769999998</v>
      </c>
      <c r="R661" s="21">
        <v>-52.790349999999997</v>
      </c>
      <c r="S661" s="21">
        <v>-49.390880000000003</v>
      </c>
      <c r="T661" s="21">
        <v>-52.543259999999997</v>
      </c>
      <c r="U661" s="21">
        <v>-51.461640000000003</v>
      </c>
      <c r="V661" s="21">
        <v>-50.416640000000001</v>
      </c>
      <c r="W661" s="21">
        <v>352.84555</v>
      </c>
      <c r="X661" s="21">
        <v>324.99171000000001</v>
      </c>
      <c r="Y661" s="21">
        <v>345.30610000000001</v>
      </c>
      <c r="Z661" s="21">
        <v>338.61505</v>
      </c>
      <c r="AA661" s="21">
        <v>331.74471999999997</v>
      </c>
      <c r="AB661" s="21">
        <v>27341.24843</v>
      </c>
      <c r="AC661" s="21">
        <v>25304.340520000002</v>
      </c>
      <c r="AD661" s="21">
        <v>26831.843079999999</v>
      </c>
      <c r="AE661" s="21">
        <v>26322.75995</v>
      </c>
      <c r="AF661" s="21">
        <v>25812.479960000001</v>
      </c>
      <c r="AG661" s="21">
        <v>-23.72279</v>
      </c>
      <c r="AH661" s="21">
        <v>-22.544329999999999</v>
      </c>
      <c r="AI661" s="21">
        <v>-23.974869999999999</v>
      </c>
      <c r="AJ661" s="21">
        <v>-23.464079999999999</v>
      </c>
      <c r="AK661" s="21">
        <v>-23.00422</v>
      </c>
      <c r="AL661" s="21">
        <v>-56.169069999999998</v>
      </c>
      <c r="AM661" s="21">
        <v>-52.515239999999999</v>
      </c>
      <c r="AN661" s="21">
        <v>-55.778640000000003</v>
      </c>
      <c r="AO661" s="21">
        <v>-54.658140000000003</v>
      </c>
      <c r="AP661" s="21">
        <v>-53.58681</v>
      </c>
      <c r="AQ661" s="21">
        <v>-17.717870000000001</v>
      </c>
      <c r="AR661" s="21">
        <v>-17.014189999999999</v>
      </c>
      <c r="AS661" s="21">
        <v>-18.107330000000001</v>
      </c>
      <c r="AT661" s="21">
        <v>-17.708639999999999</v>
      </c>
      <c r="AU661" s="21">
        <v>-17.359819999999999</v>
      </c>
      <c r="AV661" s="21">
        <v>719.04160999999999</v>
      </c>
      <c r="AW661" s="21">
        <v>664.21889999999996</v>
      </c>
      <c r="AX661" s="21">
        <v>704.89522999999997</v>
      </c>
      <c r="AY661" s="21">
        <v>691.35796000000005</v>
      </c>
      <c r="AZ661" s="21">
        <v>677.80970000000002</v>
      </c>
      <c r="BA661" s="21">
        <v>1178.5974200000001</v>
      </c>
      <c r="BB661" s="21">
        <v>1088.2956300000001</v>
      </c>
      <c r="BC661" s="21">
        <v>1155.2657799999999</v>
      </c>
      <c r="BD661" s="21">
        <v>1133.1684600000001</v>
      </c>
      <c r="BE661" s="21">
        <v>1110.40778</v>
      </c>
      <c r="BF661" s="21">
        <v>16327.79862</v>
      </c>
      <c r="BG661" s="21">
        <v>15097.78026</v>
      </c>
      <c r="BH661" s="21">
        <v>16020.213669999999</v>
      </c>
      <c r="BI661" s="21">
        <v>15712.78944</v>
      </c>
      <c r="BJ661" s="21">
        <v>15404.641949999999</v>
      </c>
      <c r="BK661" s="21">
        <v>-53.526679999999999</v>
      </c>
      <c r="BL661" s="21">
        <v>-50.200040000000001</v>
      </c>
      <c r="BM661" s="21">
        <v>-53.417319999999997</v>
      </c>
      <c r="BN661" s="21">
        <v>-52.304780000000001</v>
      </c>
      <c r="BO661" s="21">
        <v>-51.2425</v>
      </c>
      <c r="BP661" s="21">
        <v>-101.47246</v>
      </c>
      <c r="BQ661" s="21">
        <v>-95.010890000000003</v>
      </c>
      <c r="BR661" s="21">
        <v>-100.92655000000001</v>
      </c>
      <c r="BS661" s="21">
        <v>-98.892660000000006</v>
      </c>
      <c r="BT661" s="21">
        <v>-96.941320000000005</v>
      </c>
      <c r="BU661" s="21">
        <v>11.36007</v>
      </c>
      <c r="BV661" s="21">
        <v>9.7219999999999995</v>
      </c>
      <c r="BW661" s="21">
        <v>10.266690000000001</v>
      </c>
      <c r="BX661" s="21">
        <v>10.12922</v>
      </c>
      <c r="BY661" s="21">
        <v>9.9245300000000007</v>
      </c>
      <c r="BZ661" s="21">
        <v>-38.929079999999999</v>
      </c>
      <c r="CA661" s="21">
        <v>-36.654110000000003</v>
      </c>
      <c r="CB661" s="21">
        <v>-39.013210000000001</v>
      </c>
      <c r="CC661" s="21">
        <v>-38.19097</v>
      </c>
      <c r="CD661" s="21">
        <v>-37.415190000000003</v>
      </c>
      <c r="CE661" s="21">
        <v>-57.36365</v>
      </c>
      <c r="CF661" s="21">
        <v>-53.721820000000001</v>
      </c>
      <c r="CG661" s="21">
        <v>-57.155439999999999</v>
      </c>
      <c r="CH661" s="21">
        <v>-55.974179999999997</v>
      </c>
      <c r="CI661" s="21">
        <v>-54.837479999999999</v>
      </c>
      <c r="CJ661" s="21">
        <v>-5.7069099999999997</v>
      </c>
      <c r="CK661" s="21">
        <v>-5.9862299999999999</v>
      </c>
      <c r="CL661" s="21">
        <v>-6.4219900000000001</v>
      </c>
      <c r="CM661" s="21">
        <v>-6.2374999999999998</v>
      </c>
      <c r="CN661" s="21">
        <v>-6.1101099999999997</v>
      </c>
      <c r="CO661" s="21">
        <v>59.9953</v>
      </c>
      <c r="CP661" s="21">
        <v>54.694310000000002</v>
      </c>
      <c r="CQ661" s="21">
        <v>58.065249999999999</v>
      </c>
      <c r="CR661" s="21">
        <v>56.986800000000002</v>
      </c>
      <c r="CS661" s="21">
        <v>55.831200000000003</v>
      </c>
      <c r="CT661" s="21">
        <v>-17.680119999999999</v>
      </c>
      <c r="CU661" s="21">
        <v>-17.09515</v>
      </c>
      <c r="CV661" s="21">
        <v>-18.23273</v>
      </c>
      <c r="CW661" s="21">
        <v>-17.81213</v>
      </c>
      <c r="CX661" s="21">
        <v>-17.449809999999999</v>
      </c>
      <c r="CY661" s="21">
        <v>187.51765</v>
      </c>
      <c r="CZ661" s="21">
        <v>172.37411</v>
      </c>
      <c r="DA661" s="21">
        <v>183.12061</v>
      </c>
      <c r="DB661" s="21">
        <v>179.59971999999999</v>
      </c>
      <c r="DC661" s="21">
        <v>175.95611</v>
      </c>
      <c r="DD661" s="21">
        <v>322.08578999999997</v>
      </c>
      <c r="DE661" s="21">
        <v>296.58882999999997</v>
      </c>
      <c r="DF661" s="21">
        <v>315.12329</v>
      </c>
      <c r="DG661" s="21">
        <v>309.02152999999998</v>
      </c>
      <c r="DH661" s="21">
        <v>302.75171</v>
      </c>
      <c r="DI661" s="21">
        <v>420.94288</v>
      </c>
      <c r="DJ661" s="21">
        <v>387.81641000000002</v>
      </c>
      <c r="DK661" s="21">
        <v>412.06923999999998</v>
      </c>
      <c r="DL661" s="21">
        <v>404.07333999999997</v>
      </c>
      <c r="DM661" s="21">
        <v>395.87477999999999</v>
      </c>
      <c r="DN661" s="21">
        <v>579.67553999999996</v>
      </c>
      <c r="DO661" s="21">
        <v>534.11131999999998</v>
      </c>
      <c r="DP661" s="21">
        <v>567.51696000000004</v>
      </c>
      <c r="DQ661" s="21">
        <v>556.50084000000004</v>
      </c>
      <c r="DR661" s="21">
        <v>545.20950000000005</v>
      </c>
      <c r="DS661" s="21">
        <v>43.717500000000001</v>
      </c>
      <c r="DT661" s="21">
        <v>39.772199999999998</v>
      </c>
      <c r="DU661" s="21">
        <v>42.216560000000001</v>
      </c>
      <c r="DV661" s="21">
        <v>41.439190000000004</v>
      </c>
      <c r="DW661" s="21">
        <v>40.598970000000001</v>
      </c>
      <c r="DX661" s="21">
        <v>-84.136889999999994</v>
      </c>
      <c r="DY661" s="21">
        <v>-78.88937</v>
      </c>
      <c r="DZ661" s="21">
        <v>-83.812650000000005</v>
      </c>
      <c r="EA661" s="21">
        <v>-82.109920000000002</v>
      </c>
      <c r="EB661" s="21">
        <v>-80.500720000000001</v>
      </c>
      <c r="EC661" s="21">
        <v>28.976880000000001</v>
      </c>
      <c r="ED661" s="21">
        <v>26.029820000000001</v>
      </c>
      <c r="EE661" s="21">
        <v>27.60145</v>
      </c>
      <c r="EF661" s="21">
        <v>27.12067</v>
      </c>
      <c r="EG661" s="21">
        <v>26.571149999999999</v>
      </c>
      <c r="EH661" s="21">
        <v>310.09582999999998</v>
      </c>
      <c r="EI661" s="21">
        <v>285.64366999999999</v>
      </c>
      <c r="EJ661" s="21">
        <v>303.50281000000001</v>
      </c>
      <c r="EK661" s="21">
        <v>297.61759000000001</v>
      </c>
      <c r="EL661" s="21">
        <v>291.57904000000002</v>
      </c>
    </row>
    <row r="662" spans="2:142" x14ac:dyDescent="0.25">
      <c r="B662" s="39" t="s">
        <v>822</v>
      </c>
      <c r="C662" s="21">
        <v>-43652.461560000003</v>
      </c>
      <c r="D662" s="21">
        <v>-40400.397779999999</v>
      </c>
      <c r="E662" s="21">
        <v>-42839.173869999999</v>
      </c>
      <c r="F662" s="21">
        <v>-42026.373449999999</v>
      </c>
      <c r="G662" s="21">
        <v>-41211.66143</v>
      </c>
      <c r="H662" s="21">
        <v>-76026.671000000002</v>
      </c>
      <c r="I662" s="21">
        <v>-70362.76298</v>
      </c>
      <c r="J662" s="21">
        <v>-74610.220069999996</v>
      </c>
      <c r="K662" s="21">
        <v>-73194.635739999998</v>
      </c>
      <c r="L662" s="21">
        <v>-71775.693360000005</v>
      </c>
      <c r="M662" s="21">
        <v>-57697.398150000001</v>
      </c>
      <c r="N662" s="21">
        <v>-53398.977780000001</v>
      </c>
      <c r="O662" s="21">
        <v>-56622.410470000003</v>
      </c>
      <c r="P662" s="21">
        <v>-55548.140140000003</v>
      </c>
      <c r="Q662" s="21">
        <v>-54471.287320000003</v>
      </c>
      <c r="R662" s="21">
        <v>-895.23838000000001</v>
      </c>
      <c r="S662" s="21">
        <v>-603.73946000000001</v>
      </c>
      <c r="T662" s="21">
        <v>-798.08181999999999</v>
      </c>
      <c r="U662" s="21">
        <v>-717.44523000000004</v>
      </c>
      <c r="V662" s="21">
        <v>-672.42390999999998</v>
      </c>
      <c r="W662" s="21">
        <v>-738.64953000000003</v>
      </c>
      <c r="X662" s="21">
        <v>-473.80232000000001</v>
      </c>
      <c r="Y662" s="21">
        <v>-651.27446999999995</v>
      </c>
      <c r="Z662" s="21">
        <v>-576.97042999999996</v>
      </c>
      <c r="AA662" s="21">
        <v>-537.10684000000003</v>
      </c>
      <c r="AB662" s="21">
        <v>-57445.719380000002</v>
      </c>
      <c r="AC662" s="21">
        <v>-53166.045010000002</v>
      </c>
      <c r="AD662" s="21">
        <v>-56375.425999999999</v>
      </c>
      <c r="AE662" s="21">
        <v>-55305.809659999999</v>
      </c>
      <c r="AF662" s="21">
        <v>-54233.678610000003</v>
      </c>
      <c r="AG662" s="21">
        <v>-688.95815000000005</v>
      </c>
      <c r="AH662" s="21">
        <v>-437.80806000000001</v>
      </c>
      <c r="AI662" s="21">
        <v>-602.73144000000002</v>
      </c>
      <c r="AJ662" s="21">
        <v>-532.06453999999997</v>
      </c>
      <c r="AK662" s="21">
        <v>-495.58058</v>
      </c>
      <c r="AL662" s="21">
        <v>-797.29831999999999</v>
      </c>
      <c r="AM662" s="21">
        <v>-547.38693000000001</v>
      </c>
      <c r="AN662" s="21">
        <v>-712.43453999999997</v>
      </c>
      <c r="AO662" s="21">
        <v>-642.54040999999995</v>
      </c>
      <c r="AP662" s="21">
        <v>-605.06969000000004</v>
      </c>
      <c r="AQ662" s="21">
        <v>-1067.8585399999999</v>
      </c>
      <c r="AR662" s="21">
        <v>-780.74850000000004</v>
      </c>
      <c r="AS662" s="21">
        <v>-971.79182000000003</v>
      </c>
      <c r="AT662" s="21">
        <v>-892.07345999999995</v>
      </c>
      <c r="AU662" s="21">
        <v>-847.34360000000004</v>
      </c>
      <c r="AV662" s="21">
        <v>-651.08978999999999</v>
      </c>
      <c r="AW662" s="21">
        <v>-424.01580999999999</v>
      </c>
      <c r="AX662" s="21">
        <v>-573.66398000000004</v>
      </c>
      <c r="AY662" s="21">
        <v>-509.93812000000003</v>
      </c>
      <c r="AZ662" s="21">
        <v>-476.58240999999998</v>
      </c>
      <c r="BA662" s="21">
        <v>-585.07840999999996</v>
      </c>
      <c r="BB662" s="21">
        <v>-357.38610999999997</v>
      </c>
      <c r="BC662" s="21">
        <v>-506.84109999999998</v>
      </c>
      <c r="BD662" s="21">
        <v>-442.91923000000003</v>
      </c>
      <c r="BE662" s="21">
        <v>-409.83233000000001</v>
      </c>
      <c r="BF662" s="21">
        <v>11740.117819999999</v>
      </c>
      <c r="BG662" s="21">
        <v>10855.70218</v>
      </c>
      <c r="BH662" s="21">
        <v>11518.95613</v>
      </c>
      <c r="BI662" s="21">
        <v>11297.91</v>
      </c>
      <c r="BJ662" s="21">
        <v>11076.34384</v>
      </c>
      <c r="BK662" s="21">
        <v>-570.13890000000004</v>
      </c>
      <c r="BL662" s="21">
        <v>-249.06573</v>
      </c>
      <c r="BM662" s="21">
        <v>-460.98338999999999</v>
      </c>
      <c r="BN662" s="21">
        <v>-370.67790000000002</v>
      </c>
      <c r="BO662" s="21">
        <v>-324.73153000000002</v>
      </c>
      <c r="BP662" s="21">
        <v>-1639.9548500000001</v>
      </c>
      <c r="BQ662" s="21">
        <v>-1119.43967</v>
      </c>
      <c r="BR662" s="21">
        <v>-1464.3118099999999</v>
      </c>
      <c r="BS662" s="21">
        <v>-1318.5721699999999</v>
      </c>
      <c r="BT662" s="21">
        <v>-1240.3042800000001</v>
      </c>
      <c r="BU662" s="21">
        <v>-874.95486000000005</v>
      </c>
      <c r="BV662" s="21">
        <v>-555.35829000000001</v>
      </c>
      <c r="BW662" s="21">
        <v>-767.3646</v>
      </c>
      <c r="BX662" s="21">
        <v>-678.68597999999997</v>
      </c>
      <c r="BY662" s="21">
        <v>-630.28011000000004</v>
      </c>
      <c r="BZ662" s="21">
        <v>-919.01193000000001</v>
      </c>
      <c r="CA662" s="21">
        <v>-606.54848000000004</v>
      </c>
      <c r="CB662" s="21">
        <v>-814.87294999999995</v>
      </c>
      <c r="CC662" s="21">
        <v>-728.05832999999996</v>
      </c>
      <c r="CD662" s="21">
        <v>-680.31359999999995</v>
      </c>
      <c r="CE662" s="21">
        <v>-991.88944000000004</v>
      </c>
      <c r="CF662" s="21">
        <v>-654.45847000000003</v>
      </c>
      <c r="CG662" s="21">
        <v>-879.69018000000005</v>
      </c>
      <c r="CH662" s="21">
        <v>-786.03300999999999</v>
      </c>
      <c r="CI662" s="21">
        <v>-734.38143000000002</v>
      </c>
      <c r="CJ662" s="21">
        <v>-900.70266000000004</v>
      </c>
      <c r="CK662" s="21">
        <v>-594.14282000000003</v>
      </c>
      <c r="CL662" s="21">
        <v>-798.17183</v>
      </c>
      <c r="CM662" s="21">
        <v>-713.48644000000002</v>
      </c>
      <c r="CN662" s="21">
        <v>-666.37888999999996</v>
      </c>
      <c r="CO662" s="21">
        <v>-886.14523999999994</v>
      </c>
      <c r="CP662" s="21">
        <v>-595.18530999999996</v>
      </c>
      <c r="CQ662" s="21">
        <v>-789.22928999999999</v>
      </c>
      <c r="CR662" s="21">
        <v>-708.94579999999996</v>
      </c>
      <c r="CS662" s="21">
        <v>-663.81128999999999</v>
      </c>
      <c r="CT662" s="21">
        <v>-1117.8314700000001</v>
      </c>
      <c r="CU662" s="21">
        <v>-772.52104999999995</v>
      </c>
      <c r="CV662" s="21">
        <v>-1004.08232</v>
      </c>
      <c r="CW662" s="21">
        <v>-908.62347</v>
      </c>
      <c r="CX662" s="21">
        <v>-854.65826000000004</v>
      </c>
      <c r="CY662" s="21">
        <v>-867.06026999999995</v>
      </c>
      <c r="CZ662" s="21">
        <v>-577.65998999999999</v>
      </c>
      <c r="DA662" s="21">
        <v>-770.64287999999999</v>
      </c>
      <c r="DB662" s="21">
        <v>-690.81685000000004</v>
      </c>
      <c r="DC662" s="21">
        <v>-646.00324999999998</v>
      </c>
      <c r="DD662" s="21">
        <v>-781.69135000000006</v>
      </c>
      <c r="DE662" s="21">
        <v>-510.13240000000002</v>
      </c>
      <c r="DF662" s="21">
        <v>-690.99379999999996</v>
      </c>
      <c r="DG662" s="21">
        <v>-616.02766999999994</v>
      </c>
      <c r="DH662" s="21">
        <v>-574.26517999999999</v>
      </c>
      <c r="DI662" s="21">
        <v>-757.80339000000004</v>
      </c>
      <c r="DJ662" s="21">
        <v>-490.72082999999998</v>
      </c>
      <c r="DK662" s="21">
        <v>-668.42281000000003</v>
      </c>
      <c r="DL662" s="21">
        <v>-594.69498999999996</v>
      </c>
      <c r="DM662" s="21">
        <v>-553.81424000000004</v>
      </c>
      <c r="DN662" s="21">
        <v>-973.09331999999995</v>
      </c>
      <c r="DO662" s="21">
        <v>-626.24483999999995</v>
      </c>
      <c r="DP662" s="21">
        <v>-857.67756999999995</v>
      </c>
      <c r="DQ662" s="21">
        <v>-761.37647000000004</v>
      </c>
      <c r="DR662" s="21">
        <v>-708.63797999999997</v>
      </c>
      <c r="DS662" s="21">
        <v>-733.28905999999995</v>
      </c>
      <c r="DT662" s="21">
        <v>-488.1379</v>
      </c>
      <c r="DU662" s="21">
        <v>-651.63881000000003</v>
      </c>
      <c r="DV662" s="21">
        <v>-583.54575</v>
      </c>
      <c r="DW662" s="21">
        <v>-545.98108999999999</v>
      </c>
      <c r="DX662" s="21">
        <v>-968.45169999999996</v>
      </c>
      <c r="DY662" s="21">
        <v>-535.44057999999995</v>
      </c>
      <c r="DZ662" s="21">
        <v>-818.06538</v>
      </c>
      <c r="EA662" s="21">
        <v>-695.65058999999997</v>
      </c>
      <c r="EB662" s="21">
        <v>-634.85834</v>
      </c>
      <c r="EC662" s="21">
        <v>-889.28853000000004</v>
      </c>
      <c r="ED662" s="21">
        <v>-587.67561999999998</v>
      </c>
      <c r="EE662" s="21">
        <v>-788.12339999999995</v>
      </c>
      <c r="EF662" s="21">
        <v>-704.57928000000004</v>
      </c>
      <c r="EG662" s="21">
        <v>-658.39472000000001</v>
      </c>
      <c r="EH662" s="21">
        <v>-617.44174999999996</v>
      </c>
      <c r="EI662" s="21">
        <v>-400.28948000000003</v>
      </c>
      <c r="EJ662" s="21">
        <v>-544.66994</v>
      </c>
      <c r="EK662" s="21">
        <v>-484.64605999999998</v>
      </c>
      <c r="EL662" s="21">
        <v>-451.46354000000002</v>
      </c>
    </row>
    <row r="663" spans="2:142" x14ac:dyDescent="0.25">
      <c r="B663" s="39" t="s">
        <v>823</v>
      </c>
      <c r="C663" s="21">
        <v>-69359.387959999993</v>
      </c>
      <c r="D663" s="21">
        <v>-64192.184430000001</v>
      </c>
      <c r="E663" s="21">
        <v>-68067.155299999999</v>
      </c>
      <c r="F663" s="21">
        <v>-66775.696859999996</v>
      </c>
      <c r="G663" s="21">
        <v>-65481.201099999998</v>
      </c>
      <c r="H663" s="21">
        <v>-125907.29463999999</v>
      </c>
      <c r="I663" s="21">
        <v>-116527.33197</v>
      </c>
      <c r="J663" s="21">
        <v>-123561.51912</v>
      </c>
      <c r="K663" s="21">
        <v>-121217.17876</v>
      </c>
      <c r="L663" s="21">
        <v>-118867.27714000001</v>
      </c>
      <c r="M663" s="21">
        <v>-115958.08667999999</v>
      </c>
      <c r="N663" s="21">
        <v>-107319.28116</v>
      </c>
      <c r="O663" s="21">
        <v>-113797.61638000001</v>
      </c>
      <c r="P663" s="21">
        <v>-111638.58781</v>
      </c>
      <c r="Q663" s="21">
        <v>-109474.36903</v>
      </c>
      <c r="R663" s="21">
        <v>-1067.84061</v>
      </c>
      <c r="S663" s="21">
        <v>-765.05195000000003</v>
      </c>
      <c r="T663" s="21">
        <v>-969.13476000000003</v>
      </c>
      <c r="U663" s="21">
        <v>-885.58711000000005</v>
      </c>
      <c r="V663" s="21">
        <v>-836.93230000000005</v>
      </c>
      <c r="W663" s="21">
        <v>-1434.80078</v>
      </c>
      <c r="X663" s="21">
        <v>-1119.4266600000001</v>
      </c>
      <c r="Y663" s="21">
        <v>-1336.07629</v>
      </c>
      <c r="Z663" s="21">
        <v>-1249.19976</v>
      </c>
      <c r="AA663" s="21">
        <v>-1195.67174</v>
      </c>
      <c r="AB663" s="21">
        <v>-114564.14594</v>
      </c>
      <c r="AC663" s="21">
        <v>-106029.18033</v>
      </c>
      <c r="AD663" s="21">
        <v>-112429.6571</v>
      </c>
      <c r="AE663" s="21">
        <v>-110296.51847</v>
      </c>
      <c r="AF663" s="21">
        <v>-108158.36478</v>
      </c>
      <c r="AG663" s="21">
        <v>-824.38463000000002</v>
      </c>
      <c r="AH663" s="21">
        <v>-564.66818000000001</v>
      </c>
      <c r="AI663" s="21">
        <v>-737.16189999999995</v>
      </c>
      <c r="AJ663" s="21">
        <v>-664.23181</v>
      </c>
      <c r="AK663" s="21">
        <v>-624.93940999999995</v>
      </c>
      <c r="AL663" s="21">
        <v>-924.79971</v>
      </c>
      <c r="AM663" s="21">
        <v>-666.83587</v>
      </c>
      <c r="AN663" s="21">
        <v>-839.01595999999995</v>
      </c>
      <c r="AO663" s="21">
        <v>-766.99000999999998</v>
      </c>
      <c r="AP663" s="21">
        <v>-726.87147000000004</v>
      </c>
      <c r="AQ663" s="21">
        <v>-1424.8557900000001</v>
      </c>
      <c r="AR663" s="21">
        <v>-1112.81808</v>
      </c>
      <c r="AS663" s="21">
        <v>-1323.76431</v>
      </c>
      <c r="AT663" s="21">
        <v>-1237.71947</v>
      </c>
      <c r="AU663" s="21">
        <v>-1185.9933799999999</v>
      </c>
      <c r="AV663" s="21">
        <v>-2037.3914299999999</v>
      </c>
      <c r="AW663" s="21">
        <v>-1708.88868</v>
      </c>
      <c r="AX663" s="21">
        <v>-1935.9167399999999</v>
      </c>
      <c r="AY663" s="21">
        <v>-1846.75389</v>
      </c>
      <c r="AZ663" s="21">
        <v>-1787.2371599999999</v>
      </c>
      <c r="BA663" s="21">
        <v>-2522.0105600000002</v>
      </c>
      <c r="BB663" s="21">
        <v>-2150.82341</v>
      </c>
      <c r="BC663" s="21">
        <v>-2408.7977099999998</v>
      </c>
      <c r="BD663" s="21">
        <v>-2309.4600399999999</v>
      </c>
      <c r="BE663" s="21">
        <v>-2239.0135399999999</v>
      </c>
      <c r="BF663" s="21">
        <v>9797.1070600000003</v>
      </c>
      <c r="BG663" s="21">
        <v>9059.0638099999996</v>
      </c>
      <c r="BH663" s="21">
        <v>9612.5480299999999</v>
      </c>
      <c r="BI663" s="21">
        <v>9428.0854400000007</v>
      </c>
      <c r="BJ663" s="21">
        <v>9243.18887</v>
      </c>
      <c r="BK663" s="21">
        <v>-706.42970000000003</v>
      </c>
      <c r="BL663" s="21">
        <v>-377.09554000000003</v>
      </c>
      <c r="BM663" s="21">
        <v>-596.71329000000003</v>
      </c>
      <c r="BN663" s="21">
        <v>-504.22608000000002</v>
      </c>
      <c r="BO663" s="21">
        <v>-455.27479</v>
      </c>
      <c r="BP663" s="21">
        <v>-1982.2501199999999</v>
      </c>
      <c r="BQ663" s="21">
        <v>-1439.2304799999999</v>
      </c>
      <c r="BR663" s="21">
        <v>-1803.21848</v>
      </c>
      <c r="BS663" s="21">
        <v>-1651.64796</v>
      </c>
      <c r="BT663" s="21">
        <v>-1566.3895600000001</v>
      </c>
      <c r="BU663" s="21">
        <v>-1036.76505</v>
      </c>
      <c r="BV663" s="21">
        <v>-706.88148000000001</v>
      </c>
      <c r="BW663" s="21">
        <v>-928.03238999999996</v>
      </c>
      <c r="BX663" s="21">
        <v>-836.66939000000002</v>
      </c>
      <c r="BY663" s="21">
        <v>-784.79560000000004</v>
      </c>
      <c r="BZ663" s="21">
        <v>-1057.48603</v>
      </c>
      <c r="CA663" s="21">
        <v>-736.42289000000005</v>
      </c>
      <c r="CB663" s="21">
        <v>-952.56123000000002</v>
      </c>
      <c r="CC663" s="21">
        <v>-863.49630999999999</v>
      </c>
      <c r="CD663" s="21">
        <v>-812.74715000000003</v>
      </c>
      <c r="CE663" s="21">
        <v>-1164.70271</v>
      </c>
      <c r="CF663" s="21">
        <v>-816.24220000000003</v>
      </c>
      <c r="CG663" s="21">
        <v>-1051.2202</v>
      </c>
      <c r="CH663" s="21">
        <v>-954.70563000000004</v>
      </c>
      <c r="CI663" s="21">
        <v>-899.36174000000005</v>
      </c>
      <c r="CJ663" s="21">
        <v>-1222.99521</v>
      </c>
      <c r="CK663" s="21">
        <v>-894.06163000000004</v>
      </c>
      <c r="CL663" s="21">
        <v>-1116.26061</v>
      </c>
      <c r="CM663" s="21">
        <v>-1025.9166700000001</v>
      </c>
      <c r="CN663" s="21">
        <v>-972.27836000000002</v>
      </c>
      <c r="CO663" s="21">
        <v>-1246.3588</v>
      </c>
      <c r="CP663" s="21">
        <v>-930.06953999999996</v>
      </c>
      <c r="CQ663" s="21">
        <v>-1144.4149600000001</v>
      </c>
      <c r="CR663" s="21">
        <v>-1057.7545500000001</v>
      </c>
      <c r="CS663" s="21">
        <v>-1005.38267</v>
      </c>
      <c r="CT663" s="21">
        <v>-1468.40524</v>
      </c>
      <c r="CU663" s="21">
        <v>-1098.7685799999999</v>
      </c>
      <c r="CV663" s="21">
        <v>-1350.0742</v>
      </c>
      <c r="CW663" s="21">
        <v>-1248.48062</v>
      </c>
      <c r="CX663" s="21">
        <v>-1187.4110499999999</v>
      </c>
      <c r="CY663" s="21">
        <v>-1390.66767</v>
      </c>
      <c r="CZ663" s="21">
        <v>-1063.7276199999999</v>
      </c>
      <c r="DA663" s="21">
        <v>-1286.20352</v>
      </c>
      <c r="DB663" s="21">
        <v>-1196.98857</v>
      </c>
      <c r="DC663" s="21">
        <v>-1141.7992300000001</v>
      </c>
      <c r="DD663" s="21">
        <v>-1520.8122499999999</v>
      </c>
      <c r="DE663" s="21">
        <v>-1195.53234</v>
      </c>
      <c r="DF663" s="21">
        <v>-1418.00785</v>
      </c>
      <c r="DG663" s="21">
        <v>-1329.66713</v>
      </c>
      <c r="DH663" s="21">
        <v>-1273.4058</v>
      </c>
      <c r="DI663" s="21">
        <v>-1611.2423200000001</v>
      </c>
      <c r="DJ663" s="21">
        <v>-1281.8976299999999</v>
      </c>
      <c r="DK663" s="21">
        <v>-1507.6431700000001</v>
      </c>
      <c r="DL663" s="21">
        <v>-1418.43274</v>
      </c>
      <c r="DM663" s="21">
        <v>-1360.86023</v>
      </c>
      <c r="DN663" s="21">
        <v>-2101.8478500000001</v>
      </c>
      <c r="DO663" s="21">
        <v>-1672.6292599999999</v>
      </c>
      <c r="DP663" s="21">
        <v>-1967.58089</v>
      </c>
      <c r="DQ663" s="21">
        <v>-1850.81818</v>
      </c>
      <c r="DR663" s="21">
        <v>-1776.0113899999999</v>
      </c>
      <c r="DS663" s="21">
        <v>-1090.2692099999999</v>
      </c>
      <c r="DT663" s="21">
        <v>-819.81271000000004</v>
      </c>
      <c r="DU663" s="21">
        <v>-1003.41354</v>
      </c>
      <c r="DV663" s="21">
        <v>-928.97618999999997</v>
      </c>
      <c r="DW663" s="21">
        <v>-884.28630999999996</v>
      </c>
      <c r="DX663" s="21">
        <v>-1180.7054700000001</v>
      </c>
      <c r="DY663" s="21">
        <v>-734.60743000000002</v>
      </c>
      <c r="DZ663" s="21">
        <v>-1029.1104499999999</v>
      </c>
      <c r="EA663" s="21">
        <v>-903.20352000000003</v>
      </c>
      <c r="EB663" s="21">
        <v>-837.94291999999996</v>
      </c>
      <c r="EC663" s="21">
        <v>-1036.6876099999999</v>
      </c>
      <c r="ED663" s="21">
        <v>-725.74525000000006</v>
      </c>
      <c r="EE663" s="21">
        <v>-934.52279999999996</v>
      </c>
      <c r="EF663" s="21">
        <v>-848.53935000000001</v>
      </c>
      <c r="EG663" s="21">
        <v>-799.19038999999998</v>
      </c>
      <c r="EH663" s="21">
        <v>-1206.3017199999999</v>
      </c>
      <c r="EI663" s="21">
        <v>-946.37554999999998</v>
      </c>
      <c r="EJ663" s="21">
        <v>-1123.9092900000001</v>
      </c>
      <c r="EK663" s="21">
        <v>-1053.2331799999999</v>
      </c>
      <c r="EL663" s="21">
        <v>-1008.49727</v>
      </c>
    </row>
    <row r="664" spans="2:142" x14ac:dyDescent="0.25">
      <c r="B664" s="39" t="s">
        <v>824</v>
      </c>
      <c r="C664" s="21">
        <v>-55072.240760000001</v>
      </c>
      <c r="D664" s="21">
        <v>-50969.415099999998</v>
      </c>
      <c r="E664" s="21">
        <v>-54046.191509999997</v>
      </c>
      <c r="F664" s="21">
        <v>-53020.756999999998</v>
      </c>
      <c r="G664" s="21">
        <v>-51992.910810000001</v>
      </c>
      <c r="H664" s="21">
        <v>-128667.59192000001</v>
      </c>
      <c r="I664" s="21">
        <v>-119081.98997</v>
      </c>
      <c r="J664" s="21">
        <v>-126270.38937</v>
      </c>
      <c r="K664" s="21">
        <v>-123874.65345</v>
      </c>
      <c r="L664" s="21">
        <v>-121473.23434</v>
      </c>
      <c r="M664" s="21">
        <v>-126101.99337</v>
      </c>
      <c r="N664" s="21">
        <v>-116707.4731</v>
      </c>
      <c r="O664" s="21">
        <v>-123752.52712</v>
      </c>
      <c r="P664" s="21">
        <v>-121404.62871</v>
      </c>
      <c r="Q664" s="21">
        <v>-119051.08607</v>
      </c>
      <c r="R664" s="21">
        <v>-821.17039</v>
      </c>
      <c r="S664" s="21">
        <v>-762.97505000000001</v>
      </c>
      <c r="T664" s="21">
        <v>-811.35735999999997</v>
      </c>
      <c r="U664" s="21">
        <v>-794.95917999999995</v>
      </c>
      <c r="V664" s="21">
        <v>-778.82745999999997</v>
      </c>
      <c r="W664" s="21">
        <v>-1571.422</v>
      </c>
      <c r="X664" s="21">
        <v>-1454.8042700000001</v>
      </c>
      <c r="Y664" s="21">
        <v>-1546.5147400000001</v>
      </c>
      <c r="Z664" s="21">
        <v>-1515.7897800000001</v>
      </c>
      <c r="AA664" s="21">
        <v>-1485.03134</v>
      </c>
      <c r="AB664" s="21">
        <v>-123845.109</v>
      </c>
      <c r="AC664" s="21">
        <v>-114618.71678</v>
      </c>
      <c r="AD664" s="21">
        <v>-121537.70296</v>
      </c>
      <c r="AE664" s="21">
        <v>-119231.75651000001</v>
      </c>
      <c r="AF664" s="21">
        <v>-116920.38871</v>
      </c>
      <c r="AG664" s="21">
        <v>-421.57686000000001</v>
      </c>
      <c r="AH664" s="21">
        <v>-394.50450000000001</v>
      </c>
      <c r="AI664" s="21">
        <v>-419.15929</v>
      </c>
      <c r="AJ664" s="21">
        <v>-410.60010999999997</v>
      </c>
      <c r="AK664" s="21">
        <v>-402.55245000000002</v>
      </c>
      <c r="AL664" s="21">
        <v>-722.54970000000003</v>
      </c>
      <c r="AM664" s="21">
        <v>-672.54651000000001</v>
      </c>
      <c r="AN664" s="21">
        <v>-714.20492999999999</v>
      </c>
      <c r="AO664" s="21">
        <v>-699.99057000000005</v>
      </c>
      <c r="AP664" s="21">
        <v>-686.27000999999996</v>
      </c>
      <c r="AQ664" s="21">
        <v>-1439.94949</v>
      </c>
      <c r="AR664" s="21">
        <v>-1336.2067099999999</v>
      </c>
      <c r="AS664" s="21">
        <v>-1418.44904</v>
      </c>
      <c r="AT664" s="21">
        <v>-1390.7490600000001</v>
      </c>
      <c r="AU664" s="21">
        <v>-1363.3526099999999</v>
      </c>
      <c r="AV664" s="21">
        <v>-2639.3365899999999</v>
      </c>
      <c r="AW664" s="21">
        <v>-2444.2307700000001</v>
      </c>
      <c r="AX664" s="21">
        <v>-2594.52585</v>
      </c>
      <c r="AY664" s="21">
        <v>-2544.0984100000001</v>
      </c>
      <c r="AZ664" s="21">
        <v>-2494.2428599999998</v>
      </c>
      <c r="BA664" s="21">
        <v>-2728.2951699999999</v>
      </c>
      <c r="BB664" s="21">
        <v>-2524.7408399999999</v>
      </c>
      <c r="BC664" s="21">
        <v>-2680.6727900000001</v>
      </c>
      <c r="BD664" s="21">
        <v>-2628.8413</v>
      </c>
      <c r="BE664" s="21">
        <v>-2576.03881</v>
      </c>
      <c r="BF664" s="21">
        <v>9553.1303200000002</v>
      </c>
      <c r="BG664" s="21">
        <v>8833.4665100000002</v>
      </c>
      <c r="BH664" s="21">
        <v>9373.1673499999997</v>
      </c>
      <c r="BI664" s="21">
        <v>9193.2984099999994</v>
      </c>
      <c r="BJ664" s="21">
        <v>9013.0063200000004</v>
      </c>
      <c r="BK664" s="21">
        <v>-375.23340999999999</v>
      </c>
      <c r="BL664" s="21">
        <v>-352.49331999999998</v>
      </c>
      <c r="BM664" s="21">
        <v>-375.29349000000002</v>
      </c>
      <c r="BN664" s="21">
        <v>-367.27015999999998</v>
      </c>
      <c r="BO664" s="21">
        <v>-359.81673999999998</v>
      </c>
      <c r="BP664" s="21">
        <v>-1581.43578</v>
      </c>
      <c r="BQ664" s="21">
        <v>-1471.30818</v>
      </c>
      <c r="BR664" s="21">
        <v>-1562.3622499999999</v>
      </c>
      <c r="BS664" s="21">
        <v>-1531.4213999999999</v>
      </c>
      <c r="BT664" s="21">
        <v>-1501.2028299999999</v>
      </c>
      <c r="BU664" s="21">
        <v>-539.72627999999997</v>
      </c>
      <c r="BV664" s="21">
        <v>-503.93666000000002</v>
      </c>
      <c r="BW664" s="21">
        <v>-536.16324999999995</v>
      </c>
      <c r="BX664" s="21">
        <v>-525.06196</v>
      </c>
      <c r="BY664" s="21">
        <v>-514.40678000000003</v>
      </c>
      <c r="BZ664" s="21">
        <v>-727.66166999999996</v>
      </c>
      <c r="CA664" s="21">
        <v>-677.11103000000003</v>
      </c>
      <c r="CB664" s="21">
        <v>-720.16229999999996</v>
      </c>
      <c r="CC664" s="21">
        <v>-705.49576999999999</v>
      </c>
      <c r="CD664" s="21">
        <v>-691.17934000000002</v>
      </c>
      <c r="CE664" s="21">
        <v>-860.49478999999997</v>
      </c>
      <c r="CF664" s="21">
        <v>-800.11864000000003</v>
      </c>
      <c r="CG664" s="21">
        <v>-850.92664000000002</v>
      </c>
      <c r="CH664" s="21">
        <v>-833.65988000000004</v>
      </c>
      <c r="CI664" s="21">
        <v>-816.74271999999996</v>
      </c>
      <c r="CJ664" s="21">
        <v>-982.00567999999998</v>
      </c>
      <c r="CK664" s="21">
        <v>-911.72879</v>
      </c>
      <c r="CL664" s="21">
        <v>-969.47031000000004</v>
      </c>
      <c r="CM664" s="21">
        <v>-949.94867999999997</v>
      </c>
      <c r="CN664" s="21">
        <v>-930.67192</v>
      </c>
      <c r="CO664" s="21">
        <v>-1079.86599</v>
      </c>
      <c r="CP664" s="21">
        <v>-1001.64346</v>
      </c>
      <c r="CQ664" s="21">
        <v>-1064.98359</v>
      </c>
      <c r="CR664" s="21">
        <v>-1043.6325300000001</v>
      </c>
      <c r="CS664" s="21">
        <v>-1022.45485</v>
      </c>
      <c r="CT664" s="21">
        <v>-1320.915</v>
      </c>
      <c r="CU664" s="21">
        <v>-1224.92238</v>
      </c>
      <c r="CV664" s="21">
        <v>-1302.34681</v>
      </c>
      <c r="CW664" s="21">
        <v>-1276.27133</v>
      </c>
      <c r="CX664" s="21">
        <v>-1250.37291</v>
      </c>
      <c r="CY664" s="21">
        <v>-1413.1229800000001</v>
      </c>
      <c r="CZ664" s="21">
        <v>-1309.1456000000001</v>
      </c>
      <c r="DA664" s="21">
        <v>-1391.75523</v>
      </c>
      <c r="DB664" s="21">
        <v>-1364.02512</v>
      </c>
      <c r="DC664" s="21">
        <v>-1336.34617</v>
      </c>
      <c r="DD664" s="21">
        <v>-1689.6306400000001</v>
      </c>
      <c r="DE664" s="21">
        <v>-1564.02584</v>
      </c>
      <c r="DF664" s="21">
        <v>-1662.5789600000001</v>
      </c>
      <c r="DG664" s="21">
        <v>-1629.5898999999999</v>
      </c>
      <c r="DH664" s="21">
        <v>-1596.5222699999999</v>
      </c>
      <c r="DI664" s="21">
        <v>-1685.53269</v>
      </c>
      <c r="DJ664" s="21">
        <v>-1560.2277300000001</v>
      </c>
      <c r="DK664" s="21">
        <v>-1658.5350699999999</v>
      </c>
      <c r="DL664" s="21">
        <v>-1625.63258</v>
      </c>
      <c r="DM664" s="21">
        <v>-1592.6452400000001</v>
      </c>
      <c r="DN664" s="21">
        <v>-2111.4277200000001</v>
      </c>
      <c r="DO664" s="21">
        <v>-1954.6517200000001</v>
      </c>
      <c r="DP664" s="21">
        <v>-2077.8374899999999</v>
      </c>
      <c r="DQ664" s="21">
        <v>-2036.59086</v>
      </c>
      <c r="DR664" s="21">
        <v>-1995.26433</v>
      </c>
      <c r="DS664" s="21">
        <v>-933.06453999999997</v>
      </c>
      <c r="DT664" s="21">
        <v>-865.41</v>
      </c>
      <c r="DU664" s="21">
        <v>-920.12626</v>
      </c>
      <c r="DV664" s="21">
        <v>-901.68814999999995</v>
      </c>
      <c r="DW664" s="21">
        <v>-883.39084000000003</v>
      </c>
      <c r="DX664" s="21">
        <v>-603.30426999999997</v>
      </c>
      <c r="DY664" s="21">
        <v>-566.29718000000003</v>
      </c>
      <c r="DZ664" s="21">
        <v>-601.89994999999999</v>
      </c>
      <c r="EA664" s="21">
        <v>-589.41610000000003</v>
      </c>
      <c r="EB664" s="21">
        <v>-577.86433999999997</v>
      </c>
      <c r="EC664" s="21">
        <v>-586.71181999999999</v>
      </c>
      <c r="ED664" s="21">
        <v>-546.89508999999998</v>
      </c>
      <c r="EE664" s="21">
        <v>-581.76517999999999</v>
      </c>
      <c r="EF664" s="21">
        <v>-569.82118000000003</v>
      </c>
      <c r="EG664" s="21">
        <v>-558.25782000000004</v>
      </c>
      <c r="EH664" s="21">
        <v>-1333.3671400000001</v>
      </c>
      <c r="EI664" s="21">
        <v>-1234.3553300000001</v>
      </c>
      <c r="EJ664" s="21">
        <v>-1312.1421800000001</v>
      </c>
      <c r="EK664" s="21">
        <v>-1286.09959</v>
      </c>
      <c r="EL664" s="21">
        <v>-1260.0020400000001</v>
      </c>
    </row>
    <row r="665" spans="2:142" x14ac:dyDescent="0.25">
      <c r="B665" s="39" t="s">
        <v>825</v>
      </c>
      <c r="C665" s="21">
        <v>44826.22464</v>
      </c>
      <c r="D665" s="21">
        <v>41486.716710000001</v>
      </c>
      <c r="E665" s="21">
        <v>43991.068610000002</v>
      </c>
      <c r="F665" s="21">
        <v>43156.412940000002</v>
      </c>
      <c r="G665" s="21">
        <v>42319.794280000002</v>
      </c>
      <c r="H665" s="21">
        <v>63205.26773</v>
      </c>
      <c r="I665" s="21">
        <v>58496.540930000003</v>
      </c>
      <c r="J665" s="21">
        <v>62027.692029999998</v>
      </c>
      <c r="K665" s="21">
        <v>60850.836790000001</v>
      </c>
      <c r="L665" s="21">
        <v>59671.1898</v>
      </c>
      <c r="M665" s="21">
        <v>49664.321210000002</v>
      </c>
      <c r="N665" s="21">
        <v>45964.360090000002</v>
      </c>
      <c r="O665" s="21">
        <v>48739.001609999999</v>
      </c>
      <c r="P665" s="21">
        <v>47814.299480000001</v>
      </c>
      <c r="Q665" s="21">
        <v>46887.37442</v>
      </c>
      <c r="R665" s="21">
        <v>353.93383999999998</v>
      </c>
      <c r="S665" s="21">
        <v>329.44040000000001</v>
      </c>
      <c r="T665" s="21">
        <v>350.15789999999998</v>
      </c>
      <c r="U665" s="21">
        <v>343.49365999999998</v>
      </c>
      <c r="V665" s="21">
        <v>336.23520000000002</v>
      </c>
      <c r="W665" s="21">
        <v>248.67840000000001</v>
      </c>
      <c r="X665" s="21">
        <v>232.07126</v>
      </c>
      <c r="Y665" s="21">
        <v>246.6739</v>
      </c>
      <c r="Z665" s="21">
        <v>242.02218999999999</v>
      </c>
      <c r="AA665" s="21">
        <v>236.84512000000001</v>
      </c>
      <c r="AB665" s="21">
        <v>49652.953650000003</v>
      </c>
      <c r="AC665" s="21">
        <v>45953.836020000002</v>
      </c>
      <c r="AD665" s="21">
        <v>48727.850299999998</v>
      </c>
      <c r="AE665" s="21">
        <v>47803.332139999999</v>
      </c>
      <c r="AF665" s="21">
        <v>46876.64041</v>
      </c>
      <c r="AG665" s="21">
        <v>279.95409000000001</v>
      </c>
      <c r="AH665" s="21">
        <v>261.39384999999999</v>
      </c>
      <c r="AI665" s="21">
        <v>277.45316000000003</v>
      </c>
      <c r="AJ665" s="21">
        <v>272.26794000000001</v>
      </c>
      <c r="AK665" s="21">
        <v>266.68241</v>
      </c>
      <c r="AL665" s="21">
        <v>286.9196</v>
      </c>
      <c r="AM665" s="21">
        <v>267.71125999999998</v>
      </c>
      <c r="AN665" s="21">
        <v>284.16183999999998</v>
      </c>
      <c r="AO665" s="21">
        <v>278.83566000000002</v>
      </c>
      <c r="AP665" s="21">
        <v>273.13204999999999</v>
      </c>
      <c r="AQ665" s="21">
        <v>94.145489999999995</v>
      </c>
      <c r="AR665" s="21">
        <v>89.679990000000004</v>
      </c>
      <c r="AS665" s="21">
        <v>95.231579999999994</v>
      </c>
      <c r="AT665" s="21">
        <v>93.558670000000006</v>
      </c>
      <c r="AU665" s="21">
        <v>91.456149999999994</v>
      </c>
      <c r="AV665" s="21">
        <v>351.74335000000002</v>
      </c>
      <c r="AW665" s="21">
        <v>327.46458999999999</v>
      </c>
      <c r="AX665" s="21">
        <v>347.59332999999998</v>
      </c>
      <c r="AY665" s="21">
        <v>341.03214000000003</v>
      </c>
      <c r="AZ665" s="21">
        <v>334.12545999999998</v>
      </c>
      <c r="BA665" s="21">
        <v>928.89536999999996</v>
      </c>
      <c r="BB665" s="21">
        <v>860.48131000000001</v>
      </c>
      <c r="BC665" s="21">
        <v>913.52768000000003</v>
      </c>
      <c r="BD665" s="21">
        <v>896.15333999999996</v>
      </c>
      <c r="BE665" s="21">
        <v>877.92379000000005</v>
      </c>
      <c r="BF665" s="21">
        <v>827.84754999999996</v>
      </c>
      <c r="BG665" s="21">
        <v>765.48350000000005</v>
      </c>
      <c r="BH665" s="21">
        <v>812.25246000000004</v>
      </c>
      <c r="BI665" s="21">
        <v>796.66552000000001</v>
      </c>
      <c r="BJ665" s="21">
        <v>781.04191000000003</v>
      </c>
      <c r="BK665" s="21">
        <v>227.86646999999999</v>
      </c>
      <c r="BL665" s="21">
        <v>213.63986</v>
      </c>
      <c r="BM665" s="21">
        <v>227.11679000000001</v>
      </c>
      <c r="BN665" s="21">
        <v>222.8877</v>
      </c>
      <c r="BO665" s="21">
        <v>218.01580000000001</v>
      </c>
      <c r="BP665" s="21">
        <v>625.04359999999997</v>
      </c>
      <c r="BQ665" s="21">
        <v>582.87134000000003</v>
      </c>
      <c r="BR665" s="21">
        <v>618.66467999999998</v>
      </c>
      <c r="BS665" s="21">
        <v>607.09933999999998</v>
      </c>
      <c r="BT665" s="21">
        <v>594.62588000000005</v>
      </c>
      <c r="BU665" s="21">
        <v>387.77901000000003</v>
      </c>
      <c r="BV665" s="21">
        <v>361.02197000000001</v>
      </c>
      <c r="BW665" s="21">
        <v>383.73696000000001</v>
      </c>
      <c r="BX665" s="21">
        <v>376.43063000000001</v>
      </c>
      <c r="BY665" s="21">
        <v>368.46624000000003</v>
      </c>
      <c r="BZ665" s="21">
        <v>352.99471999999997</v>
      </c>
      <c r="CA665" s="21">
        <v>328.81079999999997</v>
      </c>
      <c r="CB665" s="21">
        <v>349.48525000000001</v>
      </c>
      <c r="CC665" s="21">
        <v>342.85718000000003</v>
      </c>
      <c r="CD665" s="21">
        <v>335.58814000000001</v>
      </c>
      <c r="CE665" s="21">
        <v>387.25729000000001</v>
      </c>
      <c r="CF665" s="21">
        <v>360.66588000000002</v>
      </c>
      <c r="CG665" s="21">
        <v>383.34089999999998</v>
      </c>
      <c r="CH665" s="21">
        <v>376.06932999999998</v>
      </c>
      <c r="CI665" s="21">
        <v>368.10052999999999</v>
      </c>
      <c r="CJ665" s="21">
        <v>414.88812999999999</v>
      </c>
      <c r="CK665" s="21">
        <v>385.86846000000003</v>
      </c>
      <c r="CL665" s="21">
        <v>410.13493</v>
      </c>
      <c r="CM665" s="21">
        <v>402.30441000000002</v>
      </c>
      <c r="CN665" s="21">
        <v>393.83215000000001</v>
      </c>
      <c r="CO665" s="21">
        <v>350.92833999999999</v>
      </c>
      <c r="CP665" s="21">
        <v>326.63274000000001</v>
      </c>
      <c r="CQ665" s="21">
        <v>347.18378999999999</v>
      </c>
      <c r="CR665" s="21">
        <v>340.56905999999998</v>
      </c>
      <c r="CS665" s="21">
        <v>333.36881</v>
      </c>
      <c r="CT665" s="21">
        <v>267.99596000000003</v>
      </c>
      <c r="CU665" s="21">
        <v>250.58002999999999</v>
      </c>
      <c r="CV665" s="21">
        <v>266.35388999999998</v>
      </c>
      <c r="CW665" s="21">
        <v>261.36732000000001</v>
      </c>
      <c r="CX665" s="21">
        <v>255.7276</v>
      </c>
      <c r="CY665" s="21">
        <v>214.21204</v>
      </c>
      <c r="CZ665" s="21">
        <v>200.45779999999999</v>
      </c>
      <c r="DA665" s="21">
        <v>213.10129000000001</v>
      </c>
      <c r="DB665" s="21">
        <v>209.10475</v>
      </c>
      <c r="DC665" s="21">
        <v>204.57225</v>
      </c>
      <c r="DD665" s="21">
        <v>288.90078999999997</v>
      </c>
      <c r="DE665" s="21">
        <v>269.24011999999999</v>
      </c>
      <c r="DF665" s="21">
        <v>286.19074000000001</v>
      </c>
      <c r="DG665" s="21">
        <v>280.75835999999998</v>
      </c>
      <c r="DH665" s="21">
        <v>274.78620999999998</v>
      </c>
      <c r="DI665" s="21">
        <v>426.36892999999998</v>
      </c>
      <c r="DJ665" s="21">
        <v>396.09643999999997</v>
      </c>
      <c r="DK665" s="21">
        <v>420.99491999999998</v>
      </c>
      <c r="DL665" s="21">
        <v>412.93076000000002</v>
      </c>
      <c r="DM665" s="21">
        <v>404.27892000000003</v>
      </c>
      <c r="DN665" s="21">
        <v>629.68849999999998</v>
      </c>
      <c r="DO665" s="21">
        <v>584.51804000000004</v>
      </c>
      <c r="DP665" s="21">
        <v>621.22459000000003</v>
      </c>
      <c r="DQ665" s="21">
        <v>609.31839000000002</v>
      </c>
      <c r="DR665" s="21">
        <v>596.60107000000005</v>
      </c>
      <c r="DS665" s="21">
        <v>348.44094999999999</v>
      </c>
      <c r="DT665" s="21">
        <v>323.94101000000001</v>
      </c>
      <c r="DU665" s="21">
        <v>344.29599000000002</v>
      </c>
      <c r="DV665" s="21">
        <v>337.72575000000001</v>
      </c>
      <c r="DW665" s="21">
        <v>330.62912999999998</v>
      </c>
      <c r="DX665" s="21">
        <v>365.07382999999999</v>
      </c>
      <c r="DY665" s="21">
        <v>342.12686000000002</v>
      </c>
      <c r="DZ665" s="21">
        <v>363.18964</v>
      </c>
      <c r="EA665" s="21">
        <v>356.47233999999997</v>
      </c>
      <c r="EB665" s="21">
        <v>349.03573</v>
      </c>
      <c r="EC665" s="21">
        <v>397.38317999999998</v>
      </c>
      <c r="ED665" s="21">
        <v>369.67561000000001</v>
      </c>
      <c r="EE665" s="21">
        <v>392.92426</v>
      </c>
      <c r="EF665" s="21">
        <v>385.42683</v>
      </c>
      <c r="EG665" s="21">
        <v>377.30407000000002</v>
      </c>
      <c r="EH665" s="21">
        <v>185.52429000000001</v>
      </c>
      <c r="EI665" s="21">
        <v>173.34697</v>
      </c>
      <c r="EJ665" s="21">
        <v>184.27029999999999</v>
      </c>
      <c r="EK665" s="21">
        <v>180.79961</v>
      </c>
      <c r="EL665" s="21">
        <v>176.91032000000001</v>
      </c>
    </row>
    <row r="666" spans="2:142" x14ac:dyDescent="0.25">
      <c r="B666" s="39" t="s">
        <v>826</v>
      </c>
      <c r="C666" s="21">
        <v>108284.87889000001</v>
      </c>
      <c r="D666" s="21">
        <v>100217.76605999999</v>
      </c>
      <c r="E666" s="21">
        <v>106267.42659</v>
      </c>
      <c r="F666" s="21">
        <v>104251.18300999999</v>
      </c>
      <c r="G666" s="21">
        <v>102230.19751</v>
      </c>
      <c r="H666" s="21">
        <v>153198.17397999999</v>
      </c>
      <c r="I666" s="21">
        <v>141785.06915</v>
      </c>
      <c r="J666" s="21">
        <v>150343.94279999999</v>
      </c>
      <c r="K666" s="21">
        <v>147491.45785999999</v>
      </c>
      <c r="L666" s="21">
        <v>144632.20623000001</v>
      </c>
      <c r="M666" s="21">
        <v>119201.37708999999</v>
      </c>
      <c r="N666" s="21">
        <v>110320.94845</v>
      </c>
      <c r="O666" s="21">
        <v>116980.47951</v>
      </c>
      <c r="P666" s="21">
        <v>114761.06397</v>
      </c>
      <c r="Q666" s="21">
        <v>112536.31306</v>
      </c>
      <c r="R666" s="21">
        <v>899.29719</v>
      </c>
      <c r="S666" s="21">
        <v>800.78231000000005</v>
      </c>
      <c r="T666" s="21">
        <v>854.15589999999997</v>
      </c>
      <c r="U666" s="21">
        <v>825.51607000000001</v>
      </c>
      <c r="V666" s="21">
        <v>822.30229999999995</v>
      </c>
      <c r="W666" s="21">
        <v>594.76508000000001</v>
      </c>
      <c r="X666" s="21">
        <v>521.50149999999996</v>
      </c>
      <c r="Y666" s="21">
        <v>557.95885999999996</v>
      </c>
      <c r="Z666" s="21">
        <v>535.58141999999998</v>
      </c>
      <c r="AA666" s="21">
        <v>537.17805999999996</v>
      </c>
      <c r="AB666" s="21">
        <v>118513.34985</v>
      </c>
      <c r="AC666" s="21">
        <v>109684.17074</v>
      </c>
      <c r="AD666" s="21">
        <v>116305.28187000001</v>
      </c>
      <c r="AE666" s="21">
        <v>114098.61064</v>
      </c>
      <c r="AF666" s="21">
        <v>111886.75147</v>
      </c>
      <c r="AG666" s="21">
        <v>688.11919</v>
      </c>
      <c r="AH666" s="21">
        <v>608.69371999999998</v>
      </c>
      <c r="AI666" s="21">
        <v>650.37031999999999</v>
      </c>
      <c r="AJ666" s="21">
        <v>627.09243000000004</v>
      </c>
      <c r="AK666" s="21">
        <v>626.32074999999998</v>
      </c>
      <c r="AL666" s="21">
        <v>782.50766999999996</v>
      </c>
      <c r="AM666" s="21">
        <v>697.18433000000005</v>
      </c>
      <c r="AN666" s="21">
        <v>744.08753999999999</v>
      </c>
      <c r="AO666" s="21">
        <v>719.49314000000004</v>
      </c>
      <c r="AP666" s="21">
        <v>716.40914999999995</v>
      </c>
      <c r="AQ666" s="21">
        <v>589.85481000000004</v>
      </c>
      <c r="AR666" s="21">
        <v>516.56599000000006</v>
      </c>
      <c r="AS666" s="21">
        <v>552.97193000000004</v>
      </c>
      <c r="AT666" s="21">
        <v>531.11784</v>
      </c>
      <c r="AU666" s="21">
        <v>532.59370000000001</v>
      </c>
      <c r="AV666" s="21">
        <v>639.48806000000002</v>
      </c>
      <c r="AW666" s="21">
        <v>566.85515999999996</v>
      </c>
      <c r="AX666" s="21">
        <v>605.38597000000004</v>
      </c>
      <c r="AY666" s="21">
        <v>584.17836</v>
      </c>
      <c r="AZ666" s="21">
        <v>583.06365000000005</v>
      </c>
      <c r="BA666" s="21">
        <v>946.35330999999996</v>
      </c>
      <c r="BB666" s="21">
        <v>848.62509999999997</v>
      </c>
      <c r="BC666" s="21">
        <v>905.36617000000001</v>
      </c>
      <c r="BD666" s="21">
        <v>878.02089999999998</v>
      </c>
      <c r="BE666" s="21">
        <v>870.79771000000005</v>
      </c>
      <c r="BF666" s="21">
        <v>-1419.73225</v>
      </c>
      <c r="BG666" s="21">
        <v>-1312.77988</v>
      </c>
      <c r="BH666" s="21">
        <v>-1392.9871700000001</v>
      </c>
      <c r="BI666" s="21">
        <v>-1366.2560699999999</v>
      </c>
      <c r="BJ666" s="21">
        <v>-1339.46208</v>
      </c>
      <c r="BK666" s="21">
        <v>563.56260999999995</v>
      </c>
      <c r="BL666" s="21">
        <v>482.10275999999999</v>
      </c>
      <c r="BM666" s="21">
        <v>518.70448999999996</v>
      </c>
      <c r="BN666" s="21">
        <v>493.20159000000001</v>
      </c>
      <c r="BO666" s="21">
        <v>498.85683</v>
      </c>
      <c r="BP666" s="21">
        <v>1539.3639700000001</v>
      </c>
      <c r="BQ666" s="21">
        <v>1367.6531</v>
      </c>
      <c r="BR666" s="21">
        <v>1461.13635</v>
      </c>
      <c r="BS666" s="21">
        <v>1411.4498699999999</v>
      </c>
      <c r="BT666" s="21">
        <v>1406.1423400000001</v>
      </c>
      <c r="BU666" s="21">
        <v>938.78141000000005</v>
      </c>
      <c r="BV666" s="21">
        <v>832.00665000000004</v>
      </c>
      <c r="BW666" s="21">
        <v>889.14377000000002</v>
      </c>
      <c r="BX666" s="21">
        <v>857.73608999999999</v>
      </c>
      <c r="BY666" s="21">
        <v>855.39742000000001</v>
      </c>
      <c r="BZ666" s="21">
        <v>965.28013999999996</v>
      </c>
      <c r="CA666" s="21">
        <v>859.18481999999995</v>
      </c>
      <c r="CB666" s="21">
        <v>916.61343999999997</v>
      </c>
      <c r="CC666" s="21">
        <v>885.68263999999999</v>
      </c>
      <c r="CD666" s="21">
        <v>882.35400000000004</v>
      </c>
      <c r="CE666" s="21">
        <v>1019.58678</v>
      </c>
      <c r="CF666" s="21">
        <v>907.03387999999995</v>
      </c>
      <c r="CG666" s="21">
        <v>967.56547999999998</v>
      </c>
      <c r="CH666" s="21">
        <v>934.68451000000005</v>
      </c>
      <c r="CI666" s="21">
        <v>931.57015999999999</v>
      </c>
      <c r="CJ666" s="21">
        <v>846.67740000000003</v>
      </c>
      <c r="CK666" s="21">
        <v>750.22199999999998</v>
      </c>
      <c r="CL666" s="21">
        <v>800.77525000000003</v>
      </c>
      <c r="CM666" s="21">
        <v>772.36936000000003</v>
      </c>
      <c r="CN666" s="21">
        <v>771.17151000000001</v>
      </c>
      <c r="CO666" s="21">
        <v>896.34763999999996</v>
      </c>
      <c r="CP666" s="21">
        <v>796.91422999999998</v>
      </c>
      <c r="CQ666" s="21">
        <v>851.24629000000004</v>
      </c>
      <c r="CR666" s="21">
        <v>822.23405000000002</v>
      </c>
      <c r="CS666" s="21">
        <v>818.9</v>
      </c>
      <c r="CT666" s="21">
        <v>840.15741000000003</v>
      </c>
      <c r="CU666" s="21">
        <v>741.92861000000005</v>
      </c>
      <c r="CV666" s="21">
        <v>791.92683999999997</v>
      </c>
      <c r="CW666" s="21">
        <v>762.65422999999998</v>
      </c>
      <c r="CX666" s="21">
        <v>762.94718999999998</v>
      </c>
      <c r="CY666" s="21">
        <v>599.85671000000002</v>
      </c>
      <c r="CZ666" s="21">
        <v>523.46676000000002</v>
      </c>
      <c r="DA666" s="21">
        <v>560.63234</v>
      </c>
      <c r="DB666" s="21">
        <v>537.35748000000001</v>
      </c>
      <c r="DC666" s="21">
        <v>539.76036999999997</v>
      </c>
      <c r="DD666" s="21">
        <v>697.15854999999999</v>
      </c>
      <c r="DE666" s="21">
        <v>614.76656000000003</v>
      </c>
      <c r="DF666" s="21">
        <v>657.43389999999999</v>
      </c>
      <c r="DG666" s="21">
        <v>632.88513</v>
      </c>
      <c r="DH666" s="21">
        <v>632.69218000000001</v>
      </c>
      <c r="DI666" s="21">
        <v>771.93133</v>
      </c>
      <c r="DJ666" s="21">
        <v>685.16768999999999</v>
      </c>
      <c r="DK666" s="21">
        <v>731.07911000000001</v>
      </c>
      <c r="DL666" s="21">
        <v>705.63525000000004</v>
      </c>
      <c r="DM666" s="21">
        <v>704.09681999999998</v>
      </c>
      <c r="DN666" s="21">
        <v>1040.14428</v>
      </c>
      <c r="DO666" s="21">
        <v>924.90587000000005</v>
      </c>
      <c r="DP666" s="21">
        <v>986.50570000000005</v>
      </c>
      <c r="DQ666" s="21">
        <v>952.77796999999998</v>
      </c>
      <c r="DR666" s="21">
        <v>949.98862999999994</v>
      </c>
      <c r="DS666" s="21">
        <v>679.27508</v>
      </c>
      <c r="DT666" s="21">
        <v>602.15943000000004</v>
      </c>
      <c r="DU666" s="21">
        <v>642.72271000000001</v>
      </c>
      <c r="DV666" s="21">
        <v>619.99215000000004</v>
      </c>
      <c r="DW666" s="21">
        <v>618.82753000000002</v>
      </c>
      <c r="DX666" s="21">
        <v>915.61472000000003</v>
      </c>
      <c r="DY666" s="21">
        <v>797.10802999999999</v>
      </c>
      <c r="DZ666" s="21">
        <v>853.75282000000004</v>
      </c>
      <c r="EA666" s="21">
        <v>817.97343000000001</v>
      </c>
      <c r="EB666" s="21">
        <v>822.74270999999999</v>
      </c>
      <c r="EC666" s="21">
        <v>981.50134000000003</v>
      </c>
      <c r="ED666" s="21">
        <v>874.77800000000002</v>
      </c>
      <c r="EE666" s="21">
        <v>933.34163999999998</v>
      </c>
      <c r="EF666" s="21">
        <v>902.42040999999995</v>
      </c>
      <c r="EG666" s="21">
        <v>898.27783999999997</v>
      </c>
      <c r="EH666" s="21">
        <v>454.66196000000002</v>
      </c>
      <c r="EI666" s="21">
        <v>397.41883000000001</v>
      </c>
      <c r="EJ666" s="21">
        <v>424.82157000000001</v>
      </c>
      <c r="EK666" s="21">
        <v>407.43173000000002</v>
      </c>
      <c r="EL666" s="21">
        <v>409.49578000000002</v>
      </c>
    </row>
    <row r="667" spans="2:142" x14ac:dyDescent="0.25">
      <c r="B667" s="39" t="s">
        <v>827</v>
      </c>
      <c r="C667" s="21">
        <v>53292.061370000003</v>
      </c>
      <c r="D667" s="21">
        <v>49321.857250000001</v>
      </c>
      <c r="E667" s="21">
        <v>52299.17858</v>
      </c>
      <c r="F667" s="21">
        <v>51306.890670000001</v>
      </c>
      <c r="G667" s="21">
        <v>50312.269039999999</v>
      </c>
      <c r="H667" s="21">
        <v>27088.522629999999</v>
      </c>
      <c r="I667" s="21">
        <v>25070.455829999999</v>
      </c>
      <c r="J667" s="21">
        <v>26583.837070000001</v>
      </c>
      <c r="K667" s="21">
        <v>26079.460279999999</v>
      </c>
      <c r="L667" s="21">
        <v>25573.887009999999</v>
      </c>
      <c r="M667" s="21">
        <v>23793.292099999999</v>
      </c>
      <c r="N667" s="21">
        <v>22020.706600000001</v>
      </c>
      <c r="O667" s="21">
        <v>23349.987959999999</v>
      </c>
      <c r="P667" s="21">
        <v>22906.979630000002</v>
      </c>
      <c r="Q667" s="21">
        <v>22462.906340000001</v>
      </c>
      <c r="R667" s="21">
        <v>78.227999999999994</v>
      </c>
      <c r="S667" s="21">
        <v>40.332050000000002</v>
      </c>
      <c r="T667" s="21">
        <v>45.63241</v>
      </c>
      <c r="U667" s="21">
        <v>33.261609999999997</v>
      </c>
      <c r="V667" s="21">
        <v>46.00385</v>
      </c>
      <c r="W667" s="21">
        <v>-247.18069</v>
      </c>
      <c r="X667" s="21">
        <v>-257.92315000000002</v>
      </c>
      <c r="Y667" s="21">
        <v>-270.71015999999997</v>
      </c>
      <c r="Z667" s="21">
        <v>-276.44099</v>
      </c>
      <c r="AA667" s="21">
        <v>-258.49020999999999</v>
      </c>
      <c r="AB667" s="21">
        <v>23712.50547</v>
      </c>
      <c r="AC667" s="21">
        <v>21945.93691</v>
      </c>
      <c r="AD667" s="21">
        <v>23270.708620000001</v>
      </c>
      <c r="AE667" s="21">
        <v>22829.19125</v>
      </c>
      <c r="AF667" s="21">
        <v>22386.635849999999</v>
      </c>
      <c r="AG667" s="21">
        <v>347.65742999999998</v>
      </c>
      <c r="AH667" s="21">
        <v>291.22307999999998</v>
      </c>
      <c r="AI667" s="21">
        <v>313.12373000000002</v>
      </c>
      <c r="AJ667" s="21">
        <v>296.68409000000003</v>
      </c>
      <c r="AK667" s="21">
        <v>302.36106999999998</v>
      </c>
      <c r="AL667" s="21">
        <v>59.698140000000002</v>
      </c>
      <c r="AM667" s="21">
        <v>26.412189999999999</v>
      </c>
      <c r="AN667" s="21">
        <v>31.908380000000001</v>
      </c>
      <c r="AO667" s="21">
        <v>21.380990000000001</v>
      </c>
      <c r="AP667" s="21">
        <v>31.92315</v>
      </c>
      <c r="AQ667" s="21">
        <v>-290.85343</v>
      </c>
      <c r="AR667" s="21">
        <v>-300.38616000000002</v>
      </c>
      <c r="AS667" s="21">
        <v>-314.31565000000001</v>
      </c>
      <c r="AT667" s="21">
        <v>-319.14272999999997</v>
      </c>
      <c r="AU667" s="21">
        <v>-300.98766000000001</v>
      </c>
      <c r="AV667" s="21">
        <v>-579.02630999999997</v>
      </c>
      <c r="AW667" s="21">
        <v>-561.87311999999997</v>
      </c>
      <c r="AX667" s="21">
        <v>-592.87662</v>
      </c>
      <c r="AY667" s="21">
        <v>-590.61474999999996</v>
      </c>
      <c r="AZ667" s="21">
        <v>-568.80449999999996</v>
      </c>
      <c r="BA667" s="21">
        <v>368.14627000000002</v>
      </c>
      <c r="BB667" s="21">
        <v>312.06871000000001</v>
      </c>
      <c r="BC667" s="21">
        <v>335.44349999999997</v>
      </c>
      <c r="BD667" s="21">
        <v>319.36649</v>
      </c>
      <c r="BE667" s="21">
        <v>323.31830000000002</v>
      </c>
      <c r="BF667" s="21">
        <v>901.79943000000003</v>
      </c>
      <c r="BG667" s="21">
        <v>833.86437999999998</v>
      </c>
      <c r="BH667" s="21">
        <v>884.81123000000002</v>
      </c>
      <c r="BI667" s="21">
        <v>867.83190000000002</v>
      </c>
      <c r="BJ667" s="21">
        <v>850.81263000000001</v>
      </c>
      <c r="BK667" s="21">
        <v>339.57378999999997</v>
      </c>
      <c r="BL667" s="21">
        <v>271.84861999999998</v>
      </c>
      <c r="BM667" s="21">
        <v>294.79696000000001</v>
      </c>
      <c r="BN667" s="21">
        <v>274.15402</v>
      </c>
      <c r="BO667" s="21">
        <v>284.22088000000002</v>
      </c>
      <c r="BP667" s="21">
        <v>-43.859520000000003</v>
      </c>
      <c r="BQ667" s="21">
        <v>-101.15172</v>
      </c>
      <c r="BR667" s="21">
        <v>-98.27234</v>
      </c>
      <c r="BS667" s="21">
        <v>-117.29653</v>
      </c>
      <c r="BT667" s="21">
        <v>-92.564390000000003</v>
      </c>
      <c r="BU667" s="21">
        <v>415.44040999999999</v>
      </c>
      <c r="BV667" s="21">
        <v>345.80462</v>
      </c>
      <c r="BW667" s="21">
        <v>372.01988</v>
      </c>
      <c r="BX667" s="21">
        <v>351.19970999999998</v>
      </c>
      <c r="BY667" s="21">
        <v>359.06268999999998</v>
      </c>
      <c r="BZ667" s="21">
        <v>257.25833</v>
      </c>
      <c r="CA667" s="21">
        <v>202.76756</v>
      </c>
      <c r="CB667" s="21">
        <v>218.61562000000001</v>
      </c>
      <c r="CC667" s="21">
        <v>201.81214</v>
      </c>
      <c r="CD667" s="21">
        <v>212.25666000000001</v>
      </c>
      <c r="CE667" s="21">
        <v>170.54946000000001</v>
      </c>
      <c r="CF667" s="21">
        <v>120.28453</v>
      </c>
      <c r="CG667" s="21">
        <v>131.02894000000001</v>
      </c>
      <c r="CH667" s="21">
        <v>115.03106</v>
      </c>
      <c r="CI667" s="21">
        <v>128.42454000000001</v>
      </c>
      <c r="CJ667" s="21">
        <v>-61.866570000000003</v>
      </c>
      <c r="CK667" s="21">
        <v>-91.114890000000003</v>
      </c>
      <c r="CL667" s="21">
        <v>-93.732460000000003</v>
      </c>
      <c r="CM667" s="21">
        <v>-104.15464</v>
      </c>
      <c r="CN667" s="21">
        <v>-87.699280000000002</v>
      </c>
      <c r="CO667" s="21">
        <v>34.36092</v>
      </c>
      <c r="CP667" s="21">
        <v>-1.2553700000000001</v>
      </c>
      <c r="CQ667" s="21">
        <v>2.6368800000000001</v>
      </c>
      <c r="CR667" s="21">
        <v>-9.3172700000000006</v>
      </c>
      <c r="CS667" s="21">
        <v>4.0961299999999996</v>
      </c>
      <c r="CT667" s="21">
        <v>-101.03077999999999</v>
      </c>
      <c r="CU667" s="21">
        <v>-129.78873999999999</v>
      </c>
      <c r="CV667" s="21">
        <v>-134.90325000000001</v>
      </c>
      <c r="CW667" s="21">
        <v>-145.52082999999999</v>
      </c>
      <c r="CX667" s="21">
        <v>-126.9372</v>
      </c>
      <c r="CY667" s="21">
        <v>-219.26623000000001</v>
      </c>
      <c r="CZ667" s="21">
        <v>-235.14664999999999</v>
      </c>
      <c r="DA667" s="21">
        <v>-245.93789000000001</v>
      </c>
      <c r="DB667" s="21">
        <v>-252.98331999999999</v>
      </c>
      <c r="DC667" s="21">
        <v>-234.66295</v>
      </c>
      <c r="DD667" s="21">
        <v>-284.85266000000001</v>
      </c>
      <c r="DE667" s="21">
        <v>-293.94918999999999</v>
      </c>
      <c r="DF667" s="21">
        <v>-308.63511</v>
      </c>
      <c r="DG667" s="21">
        <v>-313.83571000000001</v>
      </c>
      <c r="DH667" s="21">
        <v>-294.96168999999998</v>
      </c>
      <c r="DI667" s="21">
        <v>-57.589329999999997</v>
      </c>
      <c r="DJ667" s="21">
        <v>-82.876940000000005</v>
      </c>
      <c r="DK667" s="21">
        <v>-85.490489999999994</v>
      </c>
      <c r="DL667" s="21">
        <v>-94.531199999999998</v>
      </c>
      <c r="DM667" s="21">
        <v>-79.954269999999994</v>
      </c>
      <c r="DN667" s="21">
        <v>88.770679999999999</v>
      </c>
      <c r="DO667" s="21">
        <v>43.623359999999998</v>
      </c>
      <c r="DP667" s="21">
        <v>49.489510000000003</v>
      </c>
      <c r="DQ667" s="21">
        <v>34.637709999999998</v>
      </c>
      <c r="DR667" s="21">
        <v>50.339730000000003</v>
      </c>
      <c r="DS667" s="21">
        <v>-108.14501</v>
      </c>
      <c r="DT667" s="21">
        <v>-126.77132</v>
      </c>
      <c r="DU667" s="21">
        <v>-132.24762000000001</v>
      </c>
      <c r="DV667" s="21">
        <v>-139.42456000000001</v>
      </c>
      <c r="DW667" s="21">
        <v>-125.29452000000001</v>
      </c>
      <c r="DX667" s="21">
        <v>540.76819</v>
      </c>
      <c r="DY667" s="21">
        <v>445.66221000000002</v>
      </c>
      <c r="DZ667" s="21">
        <v>480.16773999999998</v>
      </c>
      <c r="EA667" s="21">
        <v>452.19650000000001</v>
      </c>
      <c r="EB667" s="21">
        <v>464.10435999999999</v>
      </c>
      <c r="EC667" s="21">
        <v>348.49491</v>
      </c>
      <c r="ED667" s="21">
        <v>287.64618000000002</v>
      </c>
      <c r="EE667" s="21">
        <v>308.98867000000001</v>
      </c>
      <c r="EF667" s="21">
        <v>290.73307</v>
      </c>
      <c r="EG667" s="21">
        <v>298.90989000000002</v>
      </c>
      <c r="EH667" s="21">
        <v>-223.89209</v>
      </c>
      <c r="EI667" s="21">
        <v>-230.83010999999999</v>
      </c>
      <c r="EJ667" s="21">
        <v>-243.11797000000001</v>
      </c>
      <c r="EK667" s="21">
        <v>-247.09237999999999</v>
      </c>
      <c r="EL667" s="21">
        <v>-231.84620000000001</v>
      </c>
    </row>
    <row r="668" spans="2:142" x14ac:dyDescent="0.25">
      <c r="B668" s="39" t="s">
        <v>828</v>
      </c>
      <c r="C668" s="21">
        <v>63994.123440000003</v>
      </c>
      <c r="D668" s="21">
        <v>59226.626640000002</v>
      </c>
      <c r="E668" s="21">
        <v>62801.850870000002</v>
      </c>
      <c r="F668" s="21">
        <v>61610.29262</v>
      </c>
      <c r="G668" s="21">
        <v>60415.932000000001</v>
      </c>
      <c r="H668" s="21">
        <v>93534.955690000003</v>
      </c>
      <c r="I668" s="21">
        <v>86566.698640000002</v>
      </c>
      <c r="J668" s="21">
        <v>91792.308369999999</v>
      </c>
      <c r="K668" s="21">
        <v>90050.727209999997</v>
      </c>
      <c r="L668" s="21">
        <v>88305.014670000004</v>
      </c>
      <c r="M668" s="21">
        <v>97811.018620000003</v>
      </c>
      <c r="N668" s="21">
        <v>90524.158410000004</v>
      </c>
      <c r="O668" s="21">
        <v>95988.654980000007</v>
      </c>
      <c r="P668" s="21">
        <v>94167.507440000001</v>
      </c>
      <c r="Q668" s="21">
        <v>92341.981950000001</v>
      </c>
      <c r="R668" s="21">
        <v>475.38724000000002</v>
      </c>
      <c r="S668" s="21">
        <v>443.22939000000002</v>
      </c>
      <c r="T668" s="21">
        <v>471.50941999999998</v>
      </c>
      <c r="U668" s="21">
        <v>461.80921999999998</v>
      </c>
      <c r="V668" s="21">
        <v>452.43914999999998</v>
      </c>
      <c r="W668" s="21">
        <v>944.49059999999997</v>
      </c>
      <c r="X668" s="21">
        <v>875.74450000000002</v>
      </c>
      <c r="Y668" s="21">
        <v>931.11116000000004</v>
      </c>
      <c r="Z668" s="21">
        <v>912.45533999999998</v>
      </c>
      <c r="AA668" s="21">
        <v>893.94090000000006</v>
      </c>
      <c r="AB668" s="21">
        <v>96478.116909999997</v>
      </c>
      <c r="AC668" s="21">
        <v>89290.550480000005</v>
      </c>
      <c r="AD668" s="21">
        <v>94680.595870000005</v>
      </c>
      <c r="AE668" s="21">
        <v>92884.211869999999</v>
      </c>
      <c r="AF668" s="21">
        <v>91083.604529999997</v>
      </c>
      <c r="AG668" s="21">
        <v>394.73057</v>
      </c>
      <c r="AH668" s="21">
        <v>369.05194</v>
      </c>
      <c r="AI668" s="21">
        <v>392.08920000000001</v>
      </c>
      <c r="AJ668" s="21">
        <v>384.10919000000001</v>
      </c>
      <c r="AK668" s="21">
        <v>376.58071000000001</v>
      </c>
      <c r="AL668" s="21">
        <v>413.46706</v>
      </c>
      <c r="AM668" s="21">
        <v>386.18517000000003</v>
      </c>
      <c r="AN668" s="21">
        <v>410.25626</v>
      </c>
      <c r="AO668" s="21">
        <v>401.94398999999999</v>
      </c>
      <c r="AP668" s="21">
        <v>394.06542000000002</v>
      </c>
      <c r="AQ668" s="21">
        <v>718.35581000000002</v>
      </c>
      <c r="AR668" s="21">
        <v>668.42321000000004</v>
      </c>
      <c r="AS668" s="21">
        <v>709.76864</v>
      </c>
      <c r="AT668" s="21">
        <v>695.70750999999996</v>
      </c>
      <c r="AU668" s="21">
        <v>682.0027</v>
      </c>
      <c r="AV668" s="21">
        <v>1508.9481800000001</v>
      </c>
      <c r="AW668" s="21">
        <v>1398.71576</v>
      </c>
      <c r="AX668" s="21">
        <v>1484.8712800000001</v>
      </c>
      <c r="AY668" s="21">
        <v>1455.86528</v>
      </c>
      <c r="AZ668" s="21">
        <v>1427.3353199999999</v>
      </c>
      <c r="BA668" s="21">
        <v>2785.00245</v>
      </c>
      <c r="BB668" s="21">
        <v>2576.70624</v>
      </c>
      <c r="BC668" s="21">
        <v>2735.7993099999999</v>
      </c>
      <c r="BD668" s="21">
        <v>2682.9494300000001</v>
      </c>
      <c r="BE668" s="21">
        <v>2629.0601000000001</v>
      </c>
      <c r="BF668" s="21">
        <v>7965.6291499999998</v>
      </c>
      <c r="BG668" s="21">
        <v>7365.5562099999997</v>
      </c>
      <c r="BH668" s="21">
        <v>7815.5717100000002</v>
      </c>
      <c r="BI668" s="21">
        <v>7665.5926799999997</v>
      </c>
      <c r="BJ668" s="21">
        <v>7515.2608</v>
      </c>
      <c r="BK668" s="21">
        <v>321.27391</v>
      </c>
      <c r="BL668" s="21">
        <v>301.87232</v>
      </c>
      <c r="BM668" s="21">
        <v>321.41622000000001</v>
      </c>
      <c r="BN668" s="21">
        <v>314.52641</v>
      </c>
      <c r="BO668" s="21">
        <v>308.14512000000002</v>
      </c>
      <c r="BP668" s="21">
        <v>796.83756000000005</v>
      </c>
      <c r="BQ668" s="21">
        <v>744.71235000000001</v>
      </c>
      <c r="BR668" s="21">
        <v>791.18352000000004</v>
      </c>
      <c r="BS668" s="21">
        <v>775.13923</v>
      </c>
      <c r="BT668" s="21">
        <v>759.84382000000005</v>
      </c>
      <c r="BU668" s="21">
        <v>546.27739999999994</v>
      </c>
      <c r="BV668" s="21">
        <v>509.22444999999999</v>
      </c>
      <c r="BW668" s="21">
        <v>541.70911000000001</v>
      </c>
      <c r="BX668" s="21">
        <v>530.57074999999998</v>
      </c>
      <c r="BY668" s="21">
        <v>519.80548999999996</v>
      </c>
      <c r="BZ668" s="21">
        <v>551.15243999999996</v>
      </c>
      <c r="CA668" s="21">
        <v>513.51333</v>
      </c>
      <c r="CB668" s="21">
        <v>546.24252000000001</v>
      </c>
      <c r="CC668" s="21">
        <v>535.03941999999995</v>
      </c>
      <c r="CD668" s="21">
        <v>524.18345999999997</v>
      </c>
      <c r="CE668" s="21">
        <v>552.19538</v>
      </c>
      <c r="CF668" s="21">
        <v>514.85090000000002</v>
      </c>
      <c r="CG668" s="21">
        <v>547.70610999999997</v>
      </c>
      <c r="CH668" s="21">
        <v>536.43304000000001</v>
      </c>
      <c r="CI668" s="21">
        <v>525.54886999999997</v>
      </c>
      <c r="CJ668" s="21">
        <v>501.63294999999999</v>
      </c>
      <c r="CK668" s="21">
        <v>467.74561</v>
      </c>
      <c r="CL668" s="21">
        <v>497.5949</v>
      </c>
      <c r="CM668" s="21">
        <v>487.35313000000002</v>
      </c>
      <c r="CN668" s="21">
        <v>477.46478999999999</v>
      </c>
      <c r="CO668" s="21">
        <v>637.93847000000005</v>
      </c>
      <c r="CP668" s="21">
        <v>593.20450000000005</v>
      </c>
      <c r="CQ668" s="21">
        <v>630.88598000000002</v>
      </c>
      <c r="CR668" s="21">
        <v>618.07127000000003</v>
      </c>
      <c r="CS668" s="21">
        <v>605.53039000000001</v>
      </c>
      <c r="CT668" s="21">
        <v>742.25381000000004</v>
      </c>
      <c r="CU668" s="21">
        <v>690.20542999999998</v>
      </c>
      <c r="CV668" s="21">
        <v>734.04759000000001</v>
      </c>
      <c r="CW668" s="21">
        <v>719.13842</v>
      </c>
      <c r="CX668" s="21">
        <v>704.54687000000001</v>
      </c>
      <c r="CY668" s="21">
        <v>847.53204000000005</v>
      </c>
      <c r="CZ668" s="21">
        <v>786.62063999999998</v>
      </c>
      <c r="DA668" s="21">
        <v>836.42476999999997</v>
      </c>
      <c r="DB668" s="21">
        <v>819.59540000000004</v>
      </c>
      <c r="DC668" s="21">
        <v>802.96528000000001</v>
      </c>
      <c r="DD668" s="21">
        <v>951.53580999999997</v>
      </c>
      <c r="DE668" s="21">
        <v>882.37100999999996</v>
      </c>
      <c r="DF668" s="21">
        <v>938.15120999999999</v>
      </c>
      <c r="DG668" s="21">
        <v>919.35963000000004</v>
      </c>
      <c r="DH668" s="21">
        <v>900.70510000000002</v>
      </c>
      <c r="DI668" s="21">
        <v>1241.3887400000001</v>
      </c>
      <c r="DJ668" s="21">
        <v>1149.8511800000001</v>
      </c>
      <c r="DK668" s="21">
        <v>1222.3904600000001</v>
      </c>
      <c r="DL668" s="21">
        <v>1198.0525299999999</v>
      </c>
      <c r="DM668" s="21">
        <v>1173.7429</v>
      </c>
      <c r="DN668" s="21">
        <v>1751.90662</v>
      </c>
      <c r="DO668" s="21">
        <v>1622.21967</v>
      </c>
      <c r="DP668" s="21">
        <v>1724.5083</v>
      </c>
      <c r="DQ668" s="21">
        <v>1690.2225699999999</v>
      </c>
      <c r="DR668" s="21">
        <v>1655.92625</v>
      </c>
      <c r="DS668" s="21">
        <v>473.79318000000001</v>
      </c>
      <c r="DT668" s="21">
        <v>441.05552999999998</v>
      </c>
      <c r="DU668" s="21">
        <v>469.12448000000001</v>
      </c>
      <c r="DV668" s="21">
        <v>459.54426999999998</v>
      </c>
      <c r="DW668" s="21">
        <v>450.22005000000001</v>
      </c>
      <c r="DX668" s="21">
        <v>514.41282000000001</v>
      </c>
      <c r="DY668" s="21">
        <v>482.96444000000002</v>
      </c>
      <c r="DZ668" s="21">
        <v>513.35434999999995</v>
      </c>
      <c r="EA668" s="21">
        <v>502.68150000000003</v>
      </c>
      <c r="EB668" s="21">
        <v>492.82952</v>
      </c>
      <c r="EC668" s="21">
        <v>570.91246999999998</v>
      </c>
      <c r="ED668" s="21">
        <v>531.61653999999999</v>
      </c>
      <c r="EE668" s="21">
        <v>565.46217999999999</v>
      </c>
      <c r="EF668" s="21">
        <v>553.90152999999998</v>
      </c>
      <c r="EG668" s="21">
        <v>542.66279999999995</v>
      </c>
      <c r="EH668" s="21">
        <v>818.14120000000003</v>
      </c>
      <c r="EI668" s="21">
        <v>758.46700999999996</v>
      </c>
      <c r="EJ668" s="21">
        <v>806.38742000000002</v>
      </c>
      <c r="EK668" s="21">
        <v>790.26162999999997</v>
      </c>
      <c r="EL668" s="21">
        <v>774.22657000000004</v>
      </c>
    </row>
    <row r="669" spans="2:142" x14ac:dyDescent="0.25">
      <c r="B669" s="39" t="s">
        <v>829</v>
      </c>
      <c r="C669" s="21">
        <v>23450.088820000001</v>
      </c>
      <c r="D669" s="21">
        <v>21703.081160000002</v>
      </c>
      <c r="E669" s="21">
        <v>23013.190920000001</v>
      </c>
      <c r="F669" s="21">
        <v>22576.554789999998</v>
      </c>
      <c r="G669" s="21">
        <v>22138.891749999999</v>
      </c>
      <c r="H669" s="21">
        <v>22775.408090000001</v>
      </c>
      <c r="I669" s="21">
        <v>21078.663840000001</v>
      </c>
      <c r="J669" s="21">
        <v>22351.08006</v>
      </c>
      <c r="K669" s="21">
        <v>21927.011630000001</v>
      </c>
      <c r="L669" s="21">
        <v>21501.93722</v>
      </c>
      <c r="M669" s="21">
        <v>25793.101320000002</v>
      </c>
      <c r="N669" s="21">
        <v>23871.531279999999</v>
      </c>
      <c r="O669" s="21">
        <v>25312.537779999999</v>
      </c>
      <c r="P669" s="21">
        <v>24832.29492</v>
      </c>
      <c r="Q669" s="21">
        <v>24350.897580000001</v>
      </c>
      <c r="R669" s="21">
        <v>88.648939999999996</v>
      </c>
      <c r="S669" s="21">
        <v>71.950580000000002</v>
      </c>
      <c r="T669" s="21">
        <v>80.633279999999999</v>
      </c>
      <c r="U669" s="21">
        <v>74.403369999999995</v>
      </c>
      <c r="V669" s="21">
        <v>73.446020000000004</v>
      </c>
      <c r="W669" s="21">
        <v>180.90465</v>
      </c>
      <c r="X669" s="21">
        <v>157.78143</v>
      </c>
      <c r="Y669" s="21">
        <v>171.63526999999999</v>
      </c>
      <c r="Z669" s="21">
        <v>163.87485000000001</v>
      </c>
      <c r="AA669" s="21">
        <v>161.06020000000001</v>
      </c>
      <c r="AB669" s="21">
        <v>25980.345379999999</v>
      </c>
      <c r="AC669" s="21">
        <v>24044.823990000001</v>
      </c>
      <c r="AD669" s="21">
        <v>25496.295529999999</v>
      </c>
      <c r="AE669" s="21">
        <v>25012.551879999999</v>
      </c>
      <c r="AF669" s="21">
        <v>24527.67093</v>
      </c>
      <c r="AG669" s="21">
        <v>96.681910000000002</v>
      </c>
      <c r="AH669" s="21">
        <v>80.480900000000005</v>
      </c>
      <c r="AI669" s="21">
        <v>89.156390000000002</v>
      </c>
      <c r="AJ669" s="21">
        <v>83.279610000000005</v>
      </c>
      <c r="AK669" s="21">
        <v>82.122749999999996</v>
      </c>
      <c r="AL669" s="21">
        <v>84.836569999999995</v>
      </c>
      <c r="AM669" s="21">
        <v>69.943470000000005</v>
      </c>
      <c r="AN669" s="21">
        <v>77.793530000000004</v>
      </c>
      <c r="AO669" s="21">
        <v>72.334220000000002</v>
      </c>
      <c r="AP669" s="21">
        <v>71.370710000000003</v>
      </c>
      <c r="AQ669" s="21">
        <v>-113.063</v>
      </c>
      <c r="AR669" s="21">
        <v>-113.76560000000001</v>
      </c>
      <c r="AS669" s="21">
        <v>-116.84471000000001</v>
      </c>
      <c r="AT669" s="21">
        <v>-118.91376</v>
      </c>
      <c r="AU669" s="21">
        <v>-116.07680000000001</v>
      </c>
      <c r="AV669" s="21">
        <v>431.17273</v>
      </c>
      <c r="AW669" s="21">
        <v>390.67066999999997</v>
      </c>
      <c r="AX669" s="21">
        <v>417.97253000000001</v>
      </c>
      <c r="AY669" s="21">
        <v>406.19686000000002</v>
      </c>
      <c r="AZ669" s="21">
        <v>398.66431</v>
      </c>
      <c r="BA669" s="21">
        <v>655.92074000000002</v>
      </c>
      <c r="BB669" s="21">
        <v>597.79741999999999</v>
      </c>
      <c r="BC669" s="21">
        <v>638.06584999999995</v>
      </c>
      <c r="BD669" s="21">
        <v>622.00152000000003</v>
      </c>
      <c r="BE669" s="21">
        <v>609.94357000000002</v>
      </c>
      <c r="BF669" s="21">
        <v>17513.2585</v>
      </c>
      <c r="BG669" s="21">
        <v>16193.936159999999</v>
      </c>
      <c r="BH669" s="21">
        <v>17183.34172</v>
      </c>
      <c r="BI669" s="21">
        <v>16853.597330000001</v>
      </c>
      <c r="BJ669" s="21">
        <v>16523.07718</v>
      </c>
      <c r="BK669" s="21">
        <v>5.6621499999999996</v>
      </c>
      <c r="BL669" s="21">
        <v>-6.87514</v>
      </c>
      <c r="BM669" s="21">
        <v>-2.0954700000000002</v>
      </c>
      <c r="BN669" s="21">
        <v>-7.8379899999999996</v>
      </c>
      <c r="BO669" s="21">
        <v>-7.0174099999999999</v>
      </c>
      <c r="BP669" s="21">
        <v>107.86324999999999</v>
      </c>
      <c r="BQ669" s="21">
        <v>82.066999999999993</v>
      </c>
      <c r="BR669" s="21">
        <v>94.569429999999997</v>
      </c>
      <c r="BS669" s="21">
        <v>84.460729999999998</v>
      </c>
      <c r="BT669" s="21">
        <v>83.734499999999997</v>
      </c>
      <c r="BU669" s="21">
        <v>206.43631999999999</v>
      </c>
      <c r="BV669" s="21">
        <v>179.33001999999999</v>
      </c>
      <c r="BW669" s="21">
        <v>195.29795999999999</v>
      </c>
      <c r="BX669" s="21">
        <v>186.21233000000001</v>
      </c>
      <c r="BY669" s="21">
        <v>183.05661000000001</v>
      </c>
      <c r="BZ669" s="21">
        <v>163.33569</v>
      </c>
      <c r="CA669" s="21">
        <v>140.02905000000001</v>
      </c>
      <c r="CB669" s="21">
        <v>153.35879</v>
      </c>
      <c r="CC669" s="21">
        <v>145.28918999999999</v>
      </c>
      <c r="CD669" s="21">
        <v>142.93904000000001</v>
      </c>
      <c r="CE669" s="21">
        <v>125.19540000000001</v>
      </c>
      <c r="CF669" s="21">
        <v>104.00958</v>
      </c>
      <c r="CG669" s="21">
        <v>115.43509</v>
      </c>
      <c r="CH669" s="21">
        <v>107.70961</v>
      </c>
      <c r="CI669" s="21">
        <v>106.17121</v>
      </c>
      <c r="CJ669" s="21">
        <v>44.733029999999999</v>
      </c>
      <c r="CK669" s="21">
        <v>30.805040000000002</v>
      </c>
      <c r="CL669" s="21">
        <v>37.158749999999998</v>
      </c>
      <c r="CM669" s="21">
        <v>31.493600000000001</v>
      </c>
      <c r="CN669" s="21">
        <v>31.445599999999999</v>
      </c>
      <c r="CO669" s="21">
        <v>-49.961370000000002</v>
      </c>
      <c r="CP669" s="21">
        <v>-55.91874</v>
      </c>
      <c r="CQ669" s="21">
        <v>-55.270409999999998</v>
      </c>
      <c r="CR669" s="21">
        <v>-58.825130000000001</v>
      </c>
      <c r="CS669" s="21">
        <v>-57.080129999999997</v>
      </c>
      <c r="CT669" s="21">
        <v>15.328860000000001</v>
      </c>
      <c r="CU669" s="21">
        <v>2.7262300000000002</v>
      </c>
      <c r="CV669" s="21">
        <v>7.7625999999999999</v>
      </c>
      <c r="CW669" s="21">
        <v>2.1835499999999999</v>
      </c>
      <c r="CX669" s="21">
        <v>2.78342</v>
      </c>
      <c r="CY669" s="21">
        <v>147.53095999999999</v>
      </c>
      <c r="CZ669" s="21">
        <v>126.32668</v>
      </c>
      <c r="DA669" s="21">
        <v>138.39823999999999</v>
      </c>
      <c r="DB669" s="21">
        <v>131.05835999999999</v>
      </c>
      <c r="DC669" s="21">
        <v>128.95192</v>
      </c>
      <c r="DD669" s="21">
        <v>215.78689</v>
      </c>
      <c r="DE669" s="21">
        <v>189.81214</v>
      </c>
      <c r="DF669" s="21">
        <v>205.65180000000001</v>
      </c>
      <c r="DG669" s="21">
        <v>197.23312999999999</v>
      </c>
      <c r="DH669" s="21">
        <v>193.75644</v>
      </c>
      <c r="DI669" s="21">
        <v>268.93615999999997</v>
      </c>
      <c r="DJ669" s="21">
        <v>238.96115</v>
      </c>
      <c r="DK669" s="21">
        <v>257.82808999999997</v>
      </c>
      <c r="DL669" s="21">
        <v>248.44490999999999</v>
      </c>
      <c r="DM669" s="21">
        <v>243.92666</v>
      </c>
      <c r="DN669" s="21">
        <v>363.91251</v>
      </c>
      <c r="DO669" s="21">
        <v>323.83226999999999</v>
      </c>
      <c r="DP669" s="21">
        <v>349.23782999999997</v>
      </c>
      <c r="DQ669" s="21">
        <v>336.71685000000002</v>
      </c>
      <c r="DR669" s="21">
        <v>330.56133</v>
      </c>
      <c r="DS669" s="21">
        <v>-7.5420800000000003</v>
      </c>
      <c r="DT669" s="21">
        <v>-15.303900000000001</v>
      </c>
      <c r="DU669" s="21">
        <v>-12.71245</v>
      </c>
      <c r="DV669" s="21">
        <v>-16.42052</v>
      </c>
      <c r="DW669" s="21">
        <v>-15.62149</v>
      </c>
      <c r="DX669" s="21">
        <v>24.14508</v>
      </c>
      <c r="DY669" s="21">
        <v>6.2721299999999998</v>
      </c>
      <c r="DZ669" s="21">
        <v>13.413449999999999</v>
      </c>
      <c r="EA669" s="21">
        <v>5.6520599999999996</v>
      </c>
      <c r="EB669" s="21">
        <v>6.40029</v>
      </c>
      <c r="EC669" s="21">
        <v>252.33275</v>
      </c>
      <c r="ED669" s="21">
        <v>222.49406999999999</v>
      </c>
      <c r="EE669" s="21">
        <v>240.81667999999999</v>
      </c>
      <c r="EF669" s="21">
        <v>231.23060000000001</v>
      </c>
      <c r="EG669" s="21">
        <v>227.11748</v>
      </c>
      <c r="EH669" s="21">
        <v>146.28423000000001</v>
      </c>
      <c r="EI669" s="21">
        <v>127.49666999999999</v>
      </c>
      <c r="EJ669" s="21">
        <v>138.65246999999999</v>
      </c>
      <c r="EK669" s="21">
        <v>132.40946</v>
      </c>
      <c r="EL669" s="21">
        <v>130.14612</v>
      </c>
    </row>
    <row r="670" spans="2:142" x14ac:dyDescent="0.25">
      <c r="B670" s="39" t="s">
        <v>830</v>
      </c>
      <c r="C670" s="21">
        <v>-79315.512470000001</v>
      </c>
      <c r="D670" s="21">
        <v>-73406.587839999993</v>
      </c>
      <c r="E670" s="21">
        <v>-77837.787559999997</v>
      </c>
      <c r="F670" s="21">
        <v>-76360.948000000004</v>
      </c>
      <c r="G670" s="21">
        <v>-74880.635129999995</v>
      </c>
      <c r="H670" s="21">
        <v>-194282.23107000001</v>
      </c>
      <c r="I670" s="21">
        <v>-179808.40666000001</v>
      </c>
      <c r="J670" s="21">
        <v>-190662.56388999999</v>
      </c>
      <c r="K670" s="21">
        <v>-187045.11124999999</v>
      </c>
      <c r="L670" s="21">
        <v>-183419.07727000001</v>
      </c>
      <c r="M670" s="21">
        <v>-159967.16367000001</v>
      </c>
      <c r="N670" s="21">
        <v>-148049.70921999999</v>
      </c>
      <c r="O670" s="21">
        <v>-156986.73931</v>
      </c>
      <c r="P670" s="21">
        <v>-154008.30385</v>
      </c>
      <c r="Q670" s="21">
        <v>-151022.70837000001</v>
      </c>
      <c r="R670" s="21">
        <v>-1400.27853</v>
      </c>
      <c r="S670" s="21">
        <v>-1242.1768</v>
      </c>
      <c r="T670" s="21">
        <v>-1342.4161200000001</v>
      </c>
      <c r="U670" s="21">
        <v>-1292.40643</v>
      </c>
      <c r="V670" s="21">
        <v>-1275.45983</v>
      </c>
      <c r="W670" s="21">
        <v>-1775.69488</v>
      </c>
      <c r="X670" s="21">
        <v>-1592.2238299999999</v>
      </c>
      <c r="Y670" s="21">
        <v>-1713.3736899999999</v>
      </c>
      <c r="Z670" s="21">
        <v>-1657.4677899999999</v>
      </c>
      <c r="AA670" s="21">
        <v>-1632.3523600000001</v>
      </c>
      <c r="AB670" s="21">
        <v>-158018.62330000001</v>
      </c>
      <c r="AC670" s="21">
        <v>-146246.32313</v>
      </c>
      <c r="AD670" s="21">
        <v>-155074.51731</v>
      </c>
      <c r="AE670" s="21">
        <v>-152132.27368000001</v>
      </c>
      <c r="AF670" s="21">
        <v>-149183.11275</v>
      </c>
      <c r="AG670" s="21">
        <v>-716.65327000000002</v>
      </c>
      <c r="AH670" s="21">
        <v>-616.94461000000001</v>
      </c>
      <c r="AI670" s="21">
        <v>-674.95740999999998</v>
      </c>
      <c r="AJ670" s="21">
        <v>-640.32593999999995</v>
      </c>
      <c r="AK670" s="21">
        <v>-635.9171</v>
      </c>
      <c r="AL670" s="21">
        <v>-1249.2355399999999</v>
      </c>
      <c r="AM670" s="21">
        <v>-1111.6689799999999</v>
      </c>
      <c r="AN670" s="21">
        <v>-1198.9114999999999</v>
      </c>
      <c r="AO670" s="21">
        <v>-1155.3100400000001</v>
      </c>
      <c r="AP670" s="21">
        <v>-1140.4135000000001</v>
      </c>
      <c r="AQ670" s="21">
        <v>-2100.6197099999999</v>
      </c>
      <c r="AR670" s="21">
        <v>-1895.2042100000001</v>
      </c>
      <c r="AS670" s="21">
        <v>-2031.9299799999999</v>
      </c>
      <c r="AT670" s="21">
        <v>-1970.7098800000001</v>
      </c>
      <c r="AU670" s="21">
        <v>-1940.28043</v>
      </c>
      <c r="AV670" s="21">
        <v>-2449.71423</v>
      </c>
      <c r="AW670" s="21">
        <v>-2224.7146899999998</v>
      </c>
      <c r="AX670" s="21">
        <v>-2378.9010699999999</v>
      </c>
      <c r="AY670" s="21">
        <v>-2314.0544300000001</v>
      </c>
      <c r="AZ670" s="21">
        <v>-2275.9064400000002</v>
      </c>
      <c r="BA670" s="21">
        <v>-2685.0869499999999</v>
      </c>
      <c r="BB670" s="21">
        <v>-2439.34798</v>
      </c>
      <c r="BC670" s="21">
        <v>-2607.9731099999999</v>
      </c>
      <c r="BD670" s="21">
        <v>-2538.3992699999999</v>
      </c>
      <c r="BE670" s="21">
        <v>-2494.71378</v>
      </c>
      <c r="BF670" s="21">
        <v>5509.5661</v>
      </c>
      <c r="BG670" s="21">
        <v>5094.5151999999998</v>
      </c>
      <c r="BH670" s="21">
        <v>5405.7762599999996</v>
      </c>
      <c r="BI670" s="21">
        <v>5302.0406499999999</v>
      </c>
      <c r="BJ670" s="21">
        <v>5198.0609899999999</v>
      </c>
      <c r="BK670" s="21">
        <v>-571.45549000000005</v>
      </c>
      <c r="BL670" s="21">
        <v>-464.31950000000001</v>
      </c>
      <c r="BM670" s="21">
        <v>-522.21437000000003</v>
      </c>
      <c r="BN670" s="21">
        <v>-481.89445999999998</v>
      </c>
      <c r="BO670" s="21">
        <v>-483.30556999999999</v>
      </c>
      <c r="BP670" s="21">
        <v>-2702.72165</v>
      </c>
      <c r="BQ670" s="21">
        <v>-2408.2028700000001</v>
      </c>
      <c r="BR670" s="21">
        <v>-2596.0888399999999</v>
      </c>
      <c r="BS670" s="21">
        <v>-2503.2787400000002</v>
      </c>
      <c r="BT670" s="21">
        <v>-2469.8892300000002</v>
      </c>
      <c r="BU670" s="21">
        <v>-971.18398000000002</v>
      </c>
      <c r="BV670" s="21">
        <v>-839.01541999999995</v>
      </c>
      <c r="BW670" s="21">
        <v>-917.25052000000005</v>
      </c>
      <c r="BX670" s="21">
        <v>-872.06133</v>
      </c>
      <c r="BY670" s="21">
        <v>-864.83722999999998</v>
      </c>
      <c r="BZ670" s="21">
        <v>-1283.0069100000001</v>
      </c>
      <c r="CA670" s="21">
        <v>-1129.5337199999999</v>
      </c>
      <c r="CB670" s="21">
        <v>-1224.83548</v>
      </c>
      <c r="CC670" s="21">
        <v>-1174.93778</v>
      </c>
      <c r="CD670" s="21">
        <v>-1161.15735</v>
      </c>
      <c r="CE670" s="21">
        <v>-1477.0298</v>
      </c>
      <c r="CF670" s="21">
        <v>-1304.4129499999999</v>
      </c>
      <c r="CG670" s="21">
        <v>-1412.56916</v>
      </c>
      <c r="CH670" s="21">
        <v>-1357.0126499999999</v>
      </c>
      <c r="CI670" s="21">
        <v>-1340.3615500000001</v>
      </c>
      <c r="CJ670" s="21">
        <v>-1645.76484</v>
      </c>
      <c r="CK670" s="21">
        <v>-1465.64535</v>
      </c>
      <c r="CL670" s="21">
        <v>-1581.19505</v>
      </c>
      <c r="CM670" s="21">
        <v>-1525.0626400000001</v>
      </c>
      <c r="CN670" s="21">
        <v>-1504.03413</v>
      </c>
      <c r="CO670" s="21">
        <v>-1762.4189699999999</v>
      </c>
      <c r="CP670" s="21">
        <v>-1576.4854499999999</v>
      </c>
      <c r="CQ670" s="21">
        <v>-1697.67093</v>
      </c>
      <c r="CR670" s="21">
        <v>-1640.72237</v>
      </c>
      <c r="CS670" s="21">
        <v>-1616.62328</v>
      </c>
      <c r="CT670" s="21">
        <v>-1992.88023</v>
      </c>
      <c r="CU670" s="21">
        <v>-1781.20769</v>
      </c>
      <c r="CV670" s="21">
        <v>-1918.9198200000001</v>
      </c>
      <c r="CW670" s="21">
        <v>-1853.83392</v>
      </c>
      <c r="CX670" s="21">
        <v>-1827.00839</v>
      </c>
      <c r="CY670" s="21">
        <v>-1764.5619099999999</v>
      </c>
      <c r="CZ670" s="21">
        <v>-1578.54982</v>
      </c>
      <c r="DA670" s="21">
        <v>-1699.82798</v>
      </c>
      <c r="DB670" s="21">
        <v>-1642.8781200000001</v>
      </c>
      <c r="DC670" s="21">
        <v>-1618.73963</v>
      </c>
      <c r="DD670" s="21">
        <v>-1894.3926200000001</v>
      </c>
      <c r="DE670" s="21">
        <v>-1701.05115</v>
      </c>
      <c r="DF670" s="21">
        <v>-1828.8005800000001</v>
      </c>
      <c r="DG670" s="21">
        <v>-1770.6151199999999</v>
      </c>
      <c r="DH670" s="21">
        <v>-1743.39689</v>
      </c>
      <c r="DI670" s="21">
        <v>-1922.2817299999999</v>
      </c>
      <c r="DJ670" s="21">
        <v>-1727.60529</v>
      </c>
      <c r="DK670" s="21">
        <v>-1856.53549</v>
      </c>
      <c r="DL670" s="21">
        <v>-1798.25944</v>
      </c>
      <c r="DM670" s="21">
        <v>-1770.47561</v>
      </c>
      <c r="DN670" s="21">
        <v>-2462.6792399999999</v>
      </c>
      <c r="DO670" s="21">
        <v>-2212.2629400000001</v>
      </c>
      <c r="DP670" s="21">
        <v>-2378.11427</v>
      </c>
      <c r="DQ670" s="21">
        <v>-2302.8748500000002</v>
      </c>
      <c r="DR670" s="21">
        <v>-2267.41408</v>
      </c>
      <c r="DS670" s="21">
        <v>-1529.69974</v>
      </c>
      <c r="DT670" s="21">
        <v>-1369.3972200000001</v>
      </c>
      <c r="DU670" s="21">
        <v>-1474.2322099999999</v>
      </c>
      <c r="DV670" s="21">
        <v>-1425.2909999999999</v>
      </c>
      <c r="DW670" s="21">
        <v>-1404.1664800000001</v>
      </c>
      <c r="DX670" s="21">
        <v>-948.86156000000005</v>
      </c>
      <c r="DY670" s="21">
        <v>-794.85208</v>
      </c>
      <c r="DZ670" s="21">
        <v>-880.10490000000004</v>
      </c>
      <c r="EA670" s="21">
        <v>-824.08141999999998</v>
      </c>
      <c r="EB670" s="21">
        <v>-822.66970000000003</v>
      </c>
      <c r="EC670" s="21">
        <v>-1093.72651</v>
      </c>
      <c r="ED670" s="21">
        <v>-956.59979999999996</v>
      </c>
      <c r="EE670" s="21">
        <v>-1040.09096</v>
      </c>
      <c r="EF670" s="21">
        <v>-994.69791999999995</v>
      </c>
      <c r="EG670" s="21">
        <v>-984.25926000000004</v>
      </c>
      <c r="EH670" s="21">
        <v>-1499.48143</v>
      </c>
      <c r="EI670" s="21">
        <v>-1346.00172</v>
      </c>
      <c r="EJ670" s="21">
        <v>-1447.2015899999999</v>
      </c>
      <c r="EK670" s="21">
        <v>-1400.9877100000001</v>
      </c>
      <c r="EL670" s="21">
        <v>-1379.6201699999999</v>
      </c>
    </row>
    <row r="671" spans="2:142" x14ac:dyDescent="0.25">
      <c r="B671" s="39" t="s">
        <v>831</v>
      </c>
      <c r="C671" s="21">
        <v>-64241.141710000004</v>
      </c>
      <c r="D671" s="21">
        <v>-59455.242290000002</v>
      </c>
      <c r="E671" s="21">
        <v>-63044.266940000001</v>
      </c>
      <c r="F671" s="21">
        <v>-61848.109259999997</v>
      </c>
      <c r="G671" s="21">
        <v>-60649.138379999997</v>
      </c>
      <c r="H671" s="21">
        <v>-164795.90372999999</v>
      </c>
      <c r="I671" s="21">
        <v>-152518.78008</v>
      </c>
      <c r="J671" s="21">
        <v>-161725.59555</v>
      </c>
      <c r="K671" s="21">
        <v>-158657.16579999999</v>
      </c>
      <c r="L671" s="21">
        <v>-155581.4571</v>
      </c>
      <c r="M671" s="21">
        <v>-130218.70080999999</v>
      </c>
      <c r="N671" s="21">
        <v>-120517.48839</v>
      </c>
      <c r="O671" s="21">
        <v>-127792.53422</v>
      </c>
      <c r="P671" s="21">
        <v>-125367.98666</v>
      </c>
      <c r="Q671" s="21">
        <v>-122937.61061</v>
      </c>
      <c r="R671" s="21">
        <v>-1231.2708299999999</v>
      </c>
      <c r="S671" s="21">
        <v>-1095.6192799999999</v>
      </c>
      <c r="T671" s="21">
        <v>-1171.64003</v>
      </c>
      <c r="U671" s="21">
        <v>-1132.5864300000001</v>
      </c>
      <c r="V671" s="21">
        <v>-1123.48569</v>
      </c>
      <c r="W671" s="21">
        <v>-1432.8534400000001</v>
      </c>
      <c r="X671" s="21">
        <v>-1284.2867100000001</v>
      </c>
      <c r="Y671" s="21">
        <v>-1372.50918</v>
      </c>
      <c r="Z671" s="21">
        <v>-1330.25154</v>
      </c>
      <c r="AA671" s="21">
        <v>-1316.02979</v>
      </c>
      <c r="AB671" s="21">
        <v>-129091.38983</v>
      </c>
      <c r="AC671" s="21">
        <v>-119474.15257999999</v>
      </c>
      <c r="AD671" s="21">
        <v>-126686.23831</v>
      </c>
      <c r="AE671" s="21">
        <v>-124282.6082</v>
      </c>
      <c r="AF671" s="21">
        <v>-121873.32709000001</v>
      </c>
      <c r="AG671" s="21">
        <v>-567.64300000000003</v>
      </c>
      <c r="AH671" s="21">
        <v>-486.36079999999998</v>
      </c>
      <c r="AI671" s="21">
        <v>-524.404</v>
      </c>
      <c r="AJ671" s="21">
        <v>-499.57389000000001</v>
      </c>
      <c r="AK671" s="21">
        <v>-501.76772999999997</v>
      </c>
      <c r="AL671" s="21">
        <v>-1078.79485</v>
      </c>
      <c r="AM671" s="21">
        <v>-960.86231999999995</v>
      </c>
      <c r="AN671" s="21">
        <v>-1027.5393999999999</v>
      </c>
      <c r="AO671" s="21">
        <v>-993.77364999999998</v>
      </c>
      <c r="AP671" s="21">
        <v>-985.70434999999998</v>
      </c>
      <c r="AQ671" s="21">
        <v>-1566.49818</v>
      </c>
      <c r="AR671" s="21">
        <v>-1408.44163</v>
      </c>
      <c r="AS671" s="21">
        <v>-1503.3339599999999</v>
      </c>
      <c r="AT671" s="21">
        <v>-1459.2372</v>
      </c>
      <c r="AU671" s="21">
        <v>-1442.8437300000001</v>
      </c>
      <c r="AV671" s="21">
        <v>-1889.1770100000001</v>
      </c>
      <c r="AW671" s="21">
        <v>-1712.8515500000001</v>
      </c>
      <c r="AX671" s="21">
        <v>-1824.99287</v>
      </c>
      <c r="AY671" s="21">
        <v>-1776.8872899999999</v>
      </c>
      <c r="AZ671" s="21">
        <v>-1752.7009</v>
      </c>
      <c r="BA671" s="21">
        <v>-2217.9897999999998</v>
      </c>
      <c r="BB671" s="21">
        <v>-2013.96577</v>
      </c>
      <c r="BC671" s="21">
        <v>-2145.9005699999998</v>
      </c>
      <c r="BD671" s="21">
        <v>-2091.3315200000002</v>
      </c>
      <c r="BE671" s="21">
        <v>-2059.9953</v>
      </c>
      <c r="BF671" s="21">
        <v>1807.7582500000001</v>
      </c>
      <c r="BG671" s="21">
        <v>1671.5748100000001</v>
      </c>
      <c r="BH671" s="21">
        <v>1773.7034900000001</v>
      </c>
      <c r="BI671" s="21">
        <v>1739.66653</v>
      </c>
      <c r="BJ671" s="21">
        <v>1705.5494900000001</v>
      </c>
      <c r="BK671" s="21">
        <v>-433.28829000000002</v>
      </c>
      <c r="BL671" s="21">
        <v>-347.07396</v>
      </c>
      <c r="BM671" s="21">
        <v>-380.5899</v>
      </c>
      <c r="BN671" s="21">
        <v>-352.25450999999998</v>
      </c>
      <c r="BO671" s="21">
        <v>-361.41242</v>
      </c>
      <c r="BP671" s="21">
        <v>-2421.3120800000002</v>
      </c>
      <c r="BQ671" s="21">
        <v>-2161.7647299999999</v>
      </c>
      <c r="BR671" s="21">
        <v>-2311.4687800000002</v>
      </c>
      <c r="BS671" s="21">
        <v>-2237.70462</v>
      </c>
      <c r="BT671" s="21">
        <v>-2216.89102</v>
      </c>
      <c r="BU671" s="21">
        <v>-787.56938000000002</v>
      </c>
      <c r="BV671" s="21">
        <v>-679.10424999999998</v>
      </c>
      <c r="BW671" s="21">
        <v>-731.45888000000002</v>
      </c>
      <c r="BX671" s="21">
        <v>-698.2346</v>
      </c>
      <c r="BY671" s="21">
        <v>-699.62048000000004</v>
      </c>
      <c r="BZ671" s="21">
        <v>-1041.26072</v>
      </c>
      <c r="CA671" s="21">
        <v>-916.66945999999996</v>
      </c>
      <c r="CB671" s="21">
        <v>-982.28204000000005</v>
      </c>
      <c r="CC671" s="21">
        <v>-945.41873999999996</v>
      </c>
      <c r="CD671" s="21">
        <v>-941.29562999999996</v>
      </c>
      <c r="CE671" s="21">
        <v>-1264.0923299999999</v>
      </c>
      <c r="CF671" s="21">
        <v>-1119.1191100000001</v>
      </c>
      <c r="CG671" s="21">
        <v>-1197.8694499999999</v>
      </c>
      <c r="CH671" s="21">
        <v>-1155.4989</v>
      </c>
      <c r="CI671" s="21">
        <v>-1148.33887</v>
      </c>
      <c r="CJ671" s="21">
        <v>-1461.0310300000001</v>
      </c>
      <c r="CK671" s="21">
        <v>-1304.94218</v>
      </c>
      <c r="CL671" s="21">
        <v>-1394.6745800000001</v>
      </c>
      <c r="CM671" s="21">
        <v>-1350.2113099999999</v>
      </c>
      <c r="CN671" s="21">
        <v>-1337.6513500000001</v>
      </c>
      <c r="CO671" s="21">
        <v>-1370.4064100000001</v>
      </c>
      <c r="CP671" s="21">
        <v>-1222.96164</v>
      </c>
      <c r="CQ671" s="21">
        <v>-1308.1555900000001</v>
      </c>
      <c r="CR671" s="21">
        <v>-1266.0421699999999</v>
      </c>
      <c r="CS671" s="21">
        <v>-1254.02334</v>
      </c>
      <c r="CT671" s="21">
        <v>-1579.1412700000001</v>
      </c>
      <c r="CU671" s="21">
        <v>-1410.5299399999999</v>
      </c>
      <c r="CV671" s="21">
        <v>-1507.29937</v>
      </c>
      <c r="CW671" s="21">
        <v>-1459.136</v>
      </c>
      <c r="CX671" s="21">
        <v>-1445.7062900000001</v>
      </c>
      <c r="CY671" s="21">
        <v>-1437.52612</v>
      </c>
      <c r="CZ671" s="21">
        <v>-1285.0137500000001</v>
      </c>
      <c r="DA671" s="21">
        <v>-1374.06915</v>
      </c>
      <c r="DB671" s="21">
        <v>-1330.7090599999999</v>
      </c>
      <c r="DC671" s="21">
        <v>-1317.3676599999999</v>
      </c>
      <c r="DD671" s="21">
        <v>-1505.53694</v>
      </c>
      <c r="DE671" s="21">
        <v>-1349.9869100000001</v>
      </c>
      <c r="DF671" s="21">
        <v>-1442.65915</v>
      </c>
      <c r="DG671" s="21">
        <v>-1398.8371099999999</v>
      </c>
      <c r="DH671" s="21">
        <v>-1383.3978300000001</v>
      </c>
      <c r="DI671" s="21">
        <v>-1558.1887099999999</v>
      </c>
      <c r="DJ671" s="21">
        <v>-1400.1625300000001</v>
      </c>
      <c r="DK671" s="21">
        <v>-1494.7267999999999</v>
      </c>
      <c r="DL671" s="21">
        <v>-1450.5122699999999</v>
      </c>
      <c r="DM671" s="21">
        <v>-1434.1349700000001</v>
      </c>
      <c r="DN671" s="21">
        <v>-2019.67245</v>
      </c>
      <c r="DO671" s="21">
        <v>-1815.0937899999999</v>
      </c>
      <c r="DP671" s="21">
        <v>-1937.5357899999999</v>
      </c>
      <c r="DQ671" s="21">
        <v>-1880.17634</v>
      </c>
      <c r="DR671" s="21">
        <v>-1858.9191000000001</v>
      </c>
      <c r="DS671" s="21">
        <v>-1302.14363</v>
      </c>
      <c r="DT671" s="21">
        <v>-1167.2914000000001</v>
      </c>
      <c r="DU671" s="21">
        <v>-1246.80782</v>
      </c>
      <c r="DV671" s="21">
        <v>-1208.72982</v>
      </c>
      <c r="DW671" s="21">
        <v>-1195.88066</v>
      </c>
      <c r="DX671" s="21">
        <v>-727.44699000000003</v>
      </c>
      <c r="DY671" s="21">
        <v>-603.27128000000005</v>
      </c>
      <c r="DZ671" s="21">
        <v>-655.02211</v>
      </c>
      <c r="EA671" s="21">
        <v>-615.84342000000004</v>
      </c>
      <c r="EB671" s="21">
        <v>-625.46795999999995</v>
      </c>
      <c r="EC671" s="21">
        <v>-901.42359999999996</v>
      </c>
      <c r="ED671" s="21">
        <v>-788.61785999999995</v>
      </c>
      <c r="EE671" s="21">
        <v>-846.18544999999995</v>
      </c>
      <c r="EF671" s="21">
        <v>-812.48599000000002</v>
      </c>
      <c r="EG671" s="21">
        <v>-810.58150999999998</v>
      </c>
      <c r="EH671" s="21">
        <v>-1212.5508500000001</v>
      </c>
      <c r="EI671" s="21">
        <v>-1088.1131800000001</v>
      </c>
      <c r="EJ671" s="21">
        <v>-1161.94759</v>
      </c>
      <c r="EK671" s="21">
        <v>-1126.9873600000001</v>
      </c>
      <c r="EL671" s="21">
        <v>-1114.7066500000001</v>
      </c>
    </row>
    <row r="672" spans="2:142" x14ac:dyDescent="0.25">
      <c r="B672" s="39" t="s">
        <v>832</v>
      </c>
      <c r="C672" s="21">
        <v>-3147.8757999999998</v>
      </c>
      <c r="D672" s="21">
        <v>-2913.3622700000001</v>
      </c>
      <c r="E672" s="21">
        <v>-3089.2278200000001</v>
      </c>
      <c r="F672" s="21">
        <v>-3030.6149799999998</v>
      </c>
      <c r="G672" s="21">
        <v>-2971.86429</v>
      </c>
      <c r="H672" s="21">
        <v>18744.30459</v>
      </c>
      <c r="I672" s="21">
        <v>17347.873370000001</v>
      </c>
      <c r="J672" s="21">
        <v>18395.07994</v>
      </c>
      <c r="K672" s="21">
        <v>18046.068950000001</v>
      </c>
      <c r="L672" s="21">
        <v>17696.230029999999</v>
      </c>
      <c r="M672" s="21">
        <v>23726.393110000001</v>
      </c>
      <c r="N672" s="21">
        <v>21958.791539999998</v>
      </c>
      <c r="O672" s="21">
        <v>23284.33539</v>
      </c>
      <c r="P672" s="21">
        <v>22842.572660000002</v>
      </c>
      <c r="Q672" s="21">
        <v>22399.747960000001</v>
      </c>
      <c r="R672" s="21">
        <v>-19.913460000000001</v>
      </c>
      <c r="S672" s="21">
        <v>-40.319580000000002</v>
      </c>
      <c r="T672" s="21">
        <v>-23.58361</v>
      </c>
      <c r="U672" s="21">
        <v>-35.444769999999998</v>
      </c>
      <c r="V672" s="21">
        <v>-38.721969999999999</v>
      </c>
      <c r="W672" s="21">
        <v>419.19618000000003</v>
      </c>
      <c r="X672" s="21">
        <v>366.56031999999999</v>
      </c>
      <c r="Y672" s="21">
        <v>407.35565000000003</v>
      </c>
      <c r="Z672" s="21">
        <v>387.83062000000001</v>
      </c>
      <c r="AA672" s="21">
        <v>376.25207</v>
      </c>
      <c r="AB672" s="21">
        <v>23004.904409999999</v>
      </c>
      <c r="AC672" s="21">
        <v>21291.051739999999</v>
      </c>
      <c r="AD672" s="21">
        <v>22576.291160000001</v>
      </c>
      <c r="AE672" s="21">
        <v>22147.94903</v>
      </c>
      <c r="AF672" s="21">
        <v>21718.599849999999</v>
      </c>
      <c r="AG672" s="21">
        <v>-36.222850000000001</v>
      </c>
      <c r="AH672" s="21">
        <v>-51.901060000000001</v>
      </c>
      <c r="AI672" s="21">
        <v>-39.443770000000001</v>
      </c>
      <c r="AJ672" s="21">
        <v>-49.712980000000002</v>
      </c>
      <c r="AK672" s="21">
        <v>-52.028860000000002</v>
      </c>
      <c r="AL672" s="21">
        <v>26.604700000000001</v>
      </c>
      <c r="AM672" s="21">
        <v>7.0769700000000002</v>
      </c>
      <c r="AN672" s="21">
        <v>22.377289999999999</v>
      </c>
      <c r="AO672" s="21">
        <v>11.449310000000001</v>
      </c>
      <c r="AP672" s="21">
        <v>8.0790000000000006</v>
      </c>
      <c r="AQ672" s="21">
        <v>555.23888999999997</v>
      </c>
      <c r="AR672" s="21">
        <v>494.40582999999998</v>
      </c>
      <c r="AS672" s="21">
        <v>540.69200999999998</v>
      </c>
      <c r="AT672" s="21">
        <v>518.91449</v>
      </c>
      <c r="AU672" s="21">
        <v>505.29061000000002</v>
      </c>
      <c r="AV672" s="21">
        <v>742.16913999999997</v>
      </c>
      <c r="AW672" s="21">
        <v>669.49243000000001</v>
      </c>
      <c r="AX672" s="21">
        <v>724.71879999999999</v>
      </c>
      <c r="AY672" s="21">
        <v>700.81979999999999</v>
      </c>
      <c r="AZ672" s="21">
        <v>684.11752000000001</v>
      </c>
      <c r="BA672" s="21">
        <v>697.43886999999995</v>
      </c>
      <c r="BB672" s="21">
        <v>627.66669000000002</v>
      </c>
      <c r="BC672" s="21">
        <v>680.43474000000003</v>
      </c>
      <c r="BD672" s="21">
        <v>657.27655000000004</v>
      </c>
      <c r="BE672" s="21">
        <v>641.16744000000006</v>
      </c>
      <c r="BF672" s="21">
        <v>-910.86320000000001</v>
      </c>
      <c r="BG672" s="21">
        <v>-842.24535000000003</v>
      </c>
      <c r="BH672" s="21">
        <v>-893.70425999999998</v>
      </c>
      <c r="BI672" s="21">
        <v>-876.55427999999995</v>
      </c>
      <c r="BJ672" s="21">
        <v>-859.36395000000005</v>
      </c>
      <c r="BK672" s="21">
        <v>-28.358170000000001</v>
      </c>
      <c r="BL672" s="21">
        <v>-51.610840000000003</v>
      </c>
      <c r="BM672" s="21">
        <v>-32.723750000000003</v>
      </c>
      <c r="BN672" s="21">
        <v>-47.036090000000002</v>
      </c>
      <c r="BO672" s="21">
        <v>-50.422280000000001</v>
      </c>
      <c r="BP672" s="21">
        <v>-5.2320700000000002</v>
      </c>
      <c r="BQ672" s="21">
        <v>-40.832369999999997</v>
      </c>
      <c r="BR672" s="21">
        <v>-12.822660000000001</v>
      </c>
      <c r="BS672" s="21">
        <v>-34.448709999999998</v>
      </c>
      <c r="BT672" s="21">
        <v>-40.044629999999998</v>
      </c>
      <c r="BU672" s="21">
        <v>-56.412050000000001</v>
      </c>
      <c r="BV672" s="21">
        <v>-75.703190000000006</v>
      </c>
      <c r="BW672" s="21">
        <v>-59.910049999999998</v>
      </c>
      <c r="BX672" s="21">
        <v>-72.336010000000002</v>
      </c>
      <c r="BY672" s="21">
        <v>-75.236789999999999</v>
      </c>
      <c r="BZ672" s="21">
        <v>68.350179999999995</v>
      </c>
      <c r="CA672" s="21">
        <v>39.233020000000003</v>
      </c>
      <c r="CB672" s="21">
        <v>62.638890000000004</v>
      </c>
      <c r="CC672" s="21">
        <v>47.993989999999997</v>
      </c>
      <c r="CD672" s="21">
        <v>42.69294</v>
      </c>
      <c r="CE672" s="21">
        <v>3.93486</v>
      </c>
      <c r="CF672" s="21">
        <v>-22.219139999999999</v>
      </c>
      <c r="CG672" s="21">
        <v>-0.86482000000000003</v>
      </c>
      <c r="CH672" s="21">
        <v>-15.357570000000001</v>
      </c>
      <c r="CI672" s="21">
        <v>-19.72832</v>
      </c>
      <c r="CJ672" s="21">
        <v>176.16756000000001</v>
      </c>
      <c r="CK672" s="21">
        <v>139.39775</v>
      </c>
      <c r="CL672" s="21">
        <v>168.42891</v>
      </c>
      <c r="CM672" s="21">
        <v>152.08195000000001</v>
      </c>
      <c r="CN672" s="21">
        <v>144.70920000000001</v>
      </c>
      <c r="CO672" s="21">
        <v>293.76445000000001</v>
      </c>
      <c r="CP672" s="21">
        <v>250.15194</v>
      </c>
      <c r="CQ672" s="21">
        <v>284.02202</v>
      </c>
      <c r="CR672" s="21">
        <v>266.44414</v>
      </c>
      <c r="CS672" s="21">
        <v>257.16854999999998</v>
      </c>
      <c r="CT672" s="21">
        <v>396.68223999999998</v>
      </c>
      <c r="CU672" s="21">
        <v>340.17102999999997</v>
      </c>
      <c r="CV672" s="21">
        <v>384.30349999999999</v>
      </c>
      <c r="CW672" s="21">
        <v>362.29935999999998</v>
      </c>
      <c r="CX672" s="21">
        <v>350.26540999999997</v>
      </c>
      <c r="CY672" s="21">
        <v>451.72962999999999</v>
      </c>
      <c r="CZ672" s="21">
        <v>395.91638999999998</v>
      </c>
      <c r="DA672" s="21">
        <v>438.93110999999999</v>
      </c>
      <c r="DB672" s="21">
        <v>418.32619</v>
      </c>
      <c r="DC672" s="21">
        <v>405.96697999999998</v>
      </c>
      <c r="DD672" s="21">
        <v>444.44096999999999</v>
      </c>
      <c r="DE672" s="21">
        <v>390.26263</v>
      </c>
      <c r="DF672" s="21">
        <v>431.99209999999999</v>
      </c>
      <c r="DG672" s="21">
        <v>412.13992999999999</v>
      </c>
      <c r="DH672" s="21">
        <v>400.10431</v>
      </c>
      <c r="DI672" s="21">
        <v>426.87326000000002</v>
      </c>
      <c r="DJ672" s="21">
        <v>373.41242999999997</v>
      </c>
      <c r="DK672" s="21">
        <v>414.80072000000001</v>
      </c>
      <c r="DL672" s="21">
        <v>395.17248999999998</v>
      </c>
      <c r="DM672" s="21">
        <v>383.35825</v>
      </c>
      <c r="DN672" s="21">
        <v>519.49341000000004</v>
      </c>
      <c r="DO672" s="21">
        <v>452.23181</v>
      </c>
      <c r="DP672" s="21">
        <v>504.51454999999999</v>
      </c>
      <c r="DQ672" s="21">
        <v>479.45972</v>
      </c>
      <c r="DR672" s="21">
        <v>464.82049000000001</v>
      </c>
      <c r="DS672" s="21">
        <v>306.84204999999997</v>
      </c>
      <c r="DT672" s="21">
        <v>264.50267000000002</v>
      </c>
      <c r="DU672" s="21">
        <v>297.46375</v>
      </c>
      <c r="DV672" s="21">
        <v>281.14386999999999</v>
      </c>
      <c r="DW672" s="21">
        <v>272.05133000000001</v>
      </c>
      <c r="DX672" s="21">
        <v>-40.103580000000001</v>
      </c>
      <c r="DY672" s="21">
        <v>-70.404030000000006</v>
      </c>
      <c r="DZ672" s="21">
        <v>-46.38261</v>
      </c>
      <c r="EA672" s="21">
        <v>-65.417389999999997</v>
      </c>
      <c r="EB672" s="21">
        <v>-70.084590000000006</v>
      </c>
      <c r="EC672" s="21">
        <v>-30.365819999999999</v>
      </c>
      <c r="ED672" s="21">
        <v>-50.630650000000003</v>
      </c>
      <c r="EE672" s="21">
        <v>-34.040370000000003</v>
      </c>
      <c r="EF672" s="21">
        <v>-46.173990000000003</v>
      </c>
      <c r="EG672" s="21">
        <v>-49.417830000000002</v>
      </c>
      <c r="EH672" s="21">
        <v>380.76182999999997</v>
      </c>
      <c r="EI672" s="21">
        <v>334.73842000000002</v>
      </c>
      <c r="EJ672" s="21">
        <v>370.28886999999997</v>
      </c>
      <c r="EK672" s="21">
        <v>353.68844999999999</v>
      </c>
      <c r="EL672" s="21">
        <v>343.43427000000003</v>
      </c>
    </row>
    <row r="673" spans="2:142" x14ac:dyDescent="0.25">
      <c r="B673" s="39" t="s">
        <v>833</v>
      </c>
      <c r="C673" s="21">
        <v>-9073.1918399999995</v>
      </c>
      <c r="D673" s="21">
        <v>-8397.2483200000006</v>
      </c>
      <c r="E673" s="21">
        <v>-8904.1494700000003</v>
      </c>
      <c r="F673" s="21">
        <v>-8735.2083899999998</v>
      </c>
      <c r="G673" s="21">
        <v>-8565.8699799999995</v>
      </c>
      <c r="H673" s="21">
        <v>27993.61493</v>
      </c>
      <c r="I673" s="21">
        <v>25908.11969</v>
      </c>
      <c r="J673" s="21">
        <v>27472.066620000001</v>
      </c>
      <c r="K673" s="21">
        <v>26950.8374</v>
      </c>
      <c r="L673" s="21">
        <v>26428.371709999999</v>
      </c>
      <c r="M673" s="21">
        <v>19538.11003</v>
      </c>
      <c r="N673" s="21">
        <v>18082.532950000001</v>
      </c>
      <c r="O673" s="21">
        <v>19174.086200000002</v>
      </c>
      <c r="P673" s="21">
        <v>18810.3053</v>
      </c>
      <c r="Q673" s="21">
        <v>18445.649880000001</v>
      </c>
      <c r="R673" s="21">
        <v>132.92533</v>
      </c>
      <c r="S673" s="21">
        <v>119.71353000000001</v>
      </c>
      <c r="T673" s="21">
        <v>126.9402</v>
      </c>
      <c r="U673" s="21">
        <v>124.7316</v>
      </c>
      <c r="V673" s="21">
        <v>122.20137</v>
      </c>
      <c r="W673" s="21">
        <v>237.03258</v>
      </c>
      <c r="X673" s="21">
        <v>216.04325</v>
      </c>
      <c r="Y673" s="21">
        <v>229.32023000000001</v>
      </c>
      <c r="Z673" s="21">
        <v>225.09948</v>
      </c>
      <c r="AA673" s="21">
        <v>220.53255999999999</v>
      </c>
      <c r="AB673" s="21">
        <v>19338.813740000001</v>
      </c>
      <c r="AC673" s="21">
        <v>17898.0828</v>
      </c>
      <c r="AD673" s="21">
        <v>18978.504840000001</v>
      </c>
      <c r="AE673" s="21">
        <v>18618.423849999999</v>
      </c>
      <c r="AF673" s="21">
        <v>18257.496309999999</v>
      </c>
      <c r="AG673" s="21">
        <v>-138.24345</v>
      </c>
      <c r="AH673" s="21">
        <v>-130.47895</v>
      </c>
      <c r="AI673" s="21">
        <v>-138.71225999999999</v>
      </c>
      <c r="AJ673" s="21">
        <v>-135.80239</v>
      </c>
      <c r="AK673" s="21">
        <v>-133.14071000000001</v>
      </c>
      <c r="AL673" s="21">
        <v>97.764700000000005</v>
      </c>
      <c r="AM673" s="21">
        <v>87.847329999999999</v>
      </c>
      <c r="AN673" s="21">
        <v>92.989609999999999</v>
      </c>
      <c r="AO673" s="21">
        <v>91.432109999999994</v>
      </c>
      <c r="AP673" s="21">
        <v>89.63991</v>
      </c>
      <c r="AQ673" s="21">
        <v>411.25227999999998</v>
      </c>
      <c r="AR673" s="21">
        <v>377.46897000000001</v>
      </c>
      <c r="AS673" s="21">
        <v>400.29626000000002</v>
      </c>
      <c r="AT673" s="21">
        <v>392.87687</v>
      </c>
      <c r="AU673" s="21">
        <v>385.13753000000003</v>
      </c>
      <c r="AV673" s="21">
        <v>541.24264000000005</v>
      </c>
      <c r="AW673" s="21">
        <v>498.00797999999998</v>
      </c>
      <c r="AX673" s="21">
        <v>528.31836999999996</v>
      </c>
      <c r="AY673" s="21">
        <v>518.35589000000004</v>
      </c>
      <c r="AZ673" s="21">
        <v>508.19788</v>
      </c>
      <c r="BA673" s="21">
        <v>292.97444000000002</v>
      </c>
      <c r="BB673" s="21">
        <v>268.25121000000001</v>
      </c>
      <c r="BC673" s="21">
        <v>284.54235999999997</v>
      </c>
      <c r="BD673" s="21">
        <v>279.31182999999999</v>
      </c>
      <c r="BE673" s="21">
        <v>273.70159000000001</v>
      </c>
      <c r="BF673" s="21">
        <v>-19839.6217</v>
      </c>
      <c r="BG673" s="21">
        <v>-18345.04796</v>
      </c>
      <c r="BH673" s="21">
        <v>-19465.88062</v>
      </c>
      <c r="BI673" s="21">
        <v>-19092.33483</v>
      </c>
      <c r="BJ673" s="21">
        <v>-18717.910220000002</v>
      </c>
      <c r="BK673" s="21">
        <v>-193.80697000000001</v>
      </c>
      <c r="BL673" s="21">
        <v>-182.35449</v>
      </c>
      <c r="BM673" s="21">
        <v>-194.12764000000001</v>
      </c>
      <c r="BN673" s="21">
        <v>-189.99913000000001</v>
      </c>
      <c r="BO673" s="21">
        <v>-186.14281</v>
      </c>
      <c r="BP673" s="21">
        <v>401.36660000000001</v>
      </c>
      <c r="BQ673" s="21">
        <v>365.84848</v>
      </c>
      <c r="BR673" s="21">
        <v>387.74324999999999</v>
      </c>
      <c r="BS673" s="21">
        <v>380.79608000000002</v>
      </c>
      <c r="BT673" s="21">
        <v>373.28199999999998</v>
      </c>
      <c r="BU673" s="21">
        <v>-109.15739000000001</v>
      </c>
      <c r="BV673" s="21">
        <v>-104.04873000000001</v>
      </c>
      <c r="BW673" s="21">
        <v>-110.88321000000001</v>
      </c>
      <c r="BX673" s="21">
        <v>-108.41077</v>
      </c>
      <c r="BY673" s="21">
        <v>-106.2101</v>
      </c>
      <c r="BZ673" s="21">
        <v>-58.411470000000001</v>
      </c>
      <c r="CA673" s="21">
        <v>-57.085520000000002</v>
      </c>
      <c r="CB673" s="21">
        <v>-60.963270000000001</v>
      </c>
      <c r="CC673" s="21">
        <v>-59.478859999999997</v>
      </c>
      <c r="CD673" s="21">
        <v>-58.271120000000003</v>
      </c>
      <c r="CE673" s="21">
        <v>59.275539999999999</v>
      </c>
      <c r="CF673" s="21">
        <v>51.268520000000002</v>
      </c>
      <c r="CG673" s="21">
        <v>54.158099999999997</v>
      </c>
      <c r="CH673" s="21">
        <v>53.417340000000003</v>
      </c>
      <c r="CI673" s="21">
        <v>52.334310000000002</v>
      </c>
      <c r="CJ673" s="21">
        <v>285.60714999999999</v>
      </c>
      <c r="CK673" s="21">
        <v>260.41242</v>
      </c>
      <c r="CL673" s="21">
        <v>276.43884000000003</v>
      </c>
      <c r="CM673" s="21">
        <v>271.32855999999998</v>
      </c>
      <c r="CN673" s="21">
        <v>265.82369999999997</v>
      </c>
      <c r="CO673" s="21">
        <v>225.84903</v>
      </c>
      <c r="CP673" s="21">
        <v>205.48715999999999</v>
      </c>
      <c r="CQ673" s="21">
        <v>218.08887999999999</v>
      </c>
      <c r="CR673" s="21">
        <v>214.10086999999999</v>
      </c>
      <c r="CS673" s="21">
        <v>209.75718000000001</v>
      </c>
      <c r="CT673" s="21">
        <v>311.65861000000001</v>
      </c>
      <c r="CU673" s="21">
        <v>284.19076000000001</v>
      </c>
      <c r="CV673" s="21">
        <v>301.68031000000002</v>
      </c>
      <c r="CW673" s="21">
        <v>296.10365000000002</v>
      </c>
      <c r="CX673" s="21">
        <v>290.09613999999999</v>
      </c>
      <c r="CY673" s="21">
        <v>305.35834</v>
      </c>
      <c r="CZ673" s="21">
        <v>278.86340999999999</v>
      </c>
      <c r="DA673" s="21">
        <v>296.06416999999999</v>
      </c>
      <c r="DB673" s="21">
        <v>290.55304000000001</v>
      </c>
      <c r="DC673" s="21">
        <v>284.65802000000002</v>
      </c>
      <c r="DD673" s="21">
        <v>320.16854999999998</v>
      </c>
      <c r="DE673" s="21">
        <v>292.68079</v>
      </c>
      <c r="DF673" s="21">
        <v>310.76172000000003</v>
      </c>
      <c r="DG673" s="21">
        <v>304.94967000000003</v>
      </c>
      <c r="DH673" s="21">
        <v>298.76247000000001</v>
      </c>
      <c r="DI673" s="21">
        <v>262.70659999999998</v>
      </c>
      <c r="DJ673" s="21">
        <v>239.66453999999999</v>
      </c>
      <c r="DK673" s="21">
        <v>254.42663999999999</v>
      </c>
      <c r="DL673" s="21">
        <v>249.71097</v>
      </c>
      <c r="DM673" s="21">
        <v>244.64466999999999</v>
      </c>
      <c r="DN673" s="21">
        <v>285.63862</v>
      </c>
      <c r="DO673" s="21">
        <v>260.02179999999998</v>
      </c>
      <c r="DP673" s="21">
        <v>275.98165999999998</v>
      </c>
      <c r="DQ673" s="21">
        <v>270.92151999999999</v>
      </c>
      <c r="DR673" s="21">
        <v>265.42502999999999</v>
      </c>
      <c r="DS673" s="21">
        <v>308.15652999999998</v>
      </c>
      <c r="DT673" s="21">
        <v>281.87205999999998</v>
      </c>
      <c r="DU673" s="21">
        <v>299.30288000000002</v>
      </c>
      <c r="DV673" s="21">
        <v>293.68785000000003</v>
      </c>
      <c r="DW673" s="21">
        <v>287.72910999999999</v>
      </c>
      <c r="DX673" s="21">
        <v>-293.4889</v>
      </c>
      <c r="DY673" s="21">
        <v>-276.14060999999998</v>
      </c>
      <c r="DZ673" s="21">
        <v>-293.49957999999998</v>
      </c>
      <c r="EA673" s="21">
        <v>-287.41392999999999</v>
      </c>
      <c r="EB673" s="21">
        <v>-281.78102999999999</v>
      </c>
      <c r="EC673" s="21">
        <v>-42.974919999999997</v>
      </c>
      <c r="ED673" s="21">
        <v>-42.754049999999999</v>
      </c>
      <c r="EE673" s="21">
        <v>-45.723520000000001</v>
      </c>
      <c r="EF673" s="21">
        <v>-44.546610000000001</v>
      </c>
      <c r="EG673" s="21">
        <v>-43.6419</v>
      </c>
      <c r="EH673" s="21">
        <v>203.49529000000001</v>
      </c>
      <c r="EI673" s="21">
        <v>185.53793999999999</v>
      </c>
      <c r="EJ673" s="21">
        <v>196.95581999999999</v>
      </c>
      <c r="EK673" s="21">
        <v>193.31544</v>
      </c>
      <c r="EL673" s="21">
        <v>189.39335</v>
      </c>
    </row>
    <row r="674" spans="2:142" x14ac:dyDescent="0.25">
      <c r="B674" s="39" t="s">
        <v>834</v>
      </c>
      <c r="C674" s="21">
        <v>-55527.341099999998</v>
      </c>
      <c r="D674" s="21">
        <v>-51390.610919999999</v>
      </c>
      <c r="E674" s="21">
        <v>-54492.812890000001</v>
      </c>
      <c r="F674" s="21">
        <v>-53458.904490000001</v>
      </c>
      <c r="G674" s="21">
        <v>-52422.5645</v>
      </c>
      <c r="H674" s="21">
        <v>-124357.58551999999</v>
      </c>
      <c r="I674" s="21">
        <v>-115093.07457</v>
      </c>
      <c r="J674" s="21">
        <v>-122040.68259</v>
      </c>
      <c r="K674" s="21">
        <v>-119725.19716</v>
      </c>
      <c r="L674" s="21">
        <v>-117404.21891</v>
      </c>
      <c r="M674" s="21">
        <v>-106477.55254999999</v>
      </c>
      <c r="N674" s="21">
        <v>-98545.040940000006</v>
      </c>
      <c r="O674" s="21">
        <v>-104493.71859</v>
      </c>
      <c r="P674" s="21">
        <v>-102511.20849</v>
      </c>
      <c r="Q674" s="21">
        <v>-100523.93252</v>
      </c>
      <c r="R674" s="21">
        <v>-794.47501999999997</v>
      </c>
      <c r="S674" s="21">
        <v>-739.40581999999995</v>
      </c>
      <c r="T674" s="21">
        <v>-786.40620000000001</v>
      </c>
      <c r="U674" s="21">
        <v>-770.40192000000002</v>
      </c>
      <c r="V674" s="21">
        <v>-754.76850999999999</v>
      </c>
      <c r="W674" s="21">
        <v>-1131.66742</v>
      </c>
      <c r="X674" s="21">
        <v>-1049.9840200000001</v>
      </c>
      <c r="Y674" s="21">
        <v>-1116.4154900000001</v>
      </c>
      <c r="Z674" s="21">
        <v>-1093.9995100000001</v>
      </c>
      <c r="AA674" s="21">
        <v>-1071.7998500000001</v>
      </c>
      <c r="AB674" s="21">
        <v>-104960.06354</v>
      </c>
      <c r="AC674" s="21">
        <v>-97140.596770000004</v>
      </c>
      <c r="AD674" s="21">
        <v>-103004.51207</v>
      </c>
      <c r="AE674" s="21">
        <v>-101050.19761</v>
      </c>
      <c r="AF674" s="21">
        <v>-99091.288520000002</v>
      </c>
      <c r="AG674" s="21">
        <v>-434.26907999999997</v>
      </c>
      <c r="AH674" s="21">
        <v>-407.20627000000002</v>
      </c>
      <c r="AI674" s="21">
        <v>-432.72435999999999</v>
      </c>
      <c r="AJ674" s="21">
        <v>-423.82011</v>
      </c>
      <c r="AK674" s="21">
        <v>-415.51335</v>
      </c>
      <c r="AL674" s="21">
        <v>-718.31138999999996</v>
      </c>
      <c r="AM674" s="21">
        <v>-669.54916000000003</v>
      </c>
      <c r="AN674" s="21">
        <v>-711.10577999999998</v>
      </c>
      <c r="AO674" s="21">
        <v>-696.87090000000001</v>
      </c>
      <c r="AP674" s="21">
        <v>-683.21149000000003</v>
      </c>
      <c r="AQ674" s="21">
        <v>-1152.93154</v>
      </c>
      <c r="AR674" s="21">
        <v>-1071.8422499999999</v>
      </c>
      <c r="AS674" s="21">
        <v>-1138.0066899999999</v>
      </c>
      <c r="AT674" s="21">
        <v>-1115.59357</v>
      </c>
      <c r="AU674" s="21">
        <v>-1093.6174100000001</v>
      </c>
      <c r="AV674" s="21">
        <v>-1645.04215</v>
      </c>
      <c r="AW674" s="21">
        <v>-1525.8748800000001</v>
      </c>
      <c r="AX674" s="21">
        <v>-1619.9469999999999</v>
      </c>
      <c r="AY674" s="21">
        <v>-1588.21983</v>
      </c>
      <c r="AZ674" s="21">
        <v>-1557.0962099999999</v>
      </c>
      <c r="BA674" s="21">
        <v>-2261.13562</v>
      </c>
      <c r="BB674" s="21">
        <v>-2094.0309499999998</v>
      </c>
      <c r="BC674" s="21">
        <v>-2223.51928</v>
      </c>
      <c r="BD674" s="21">
        <v>-2180.3723199999999</v>
      </c>
      <c r="BE674" s="21">
        <v>-2136.57771</v>
      </c>
      <c r="BF674" s="21">
        <v>-13321.28311</v>
      </c>
      <c r="BG674" s="21">
        <v>-12317.7539</v>
      </c>
      <c r="BH674" s="21">
        <v>-13070.33525</v>
      </c>
      <c r="BI674" s="21">
        <v>-12819.51851</v>
      </c>
      <c r="BJ674" s="21">
        <v>-12568.11169</v>
      </c>
      <c r="BK674" s="21">
        <v>-437.16624000000002</v>
      </c>
      <c r="BL674" s="21">
        <v>-410.91656999999998</v>
      </c>
      <c r="BM674" s="21">
        <v>-437.49743000000001</v>
      </c>
      <c r="BN674" s="21">
        <v>-428.14251000000002</v>
      </c>
      <c r="BO674" s="21">
        <v>-419.45389999999998</v>
      </c>
      <c r="BP674" s="21">
        <v>-1509.8159900000001</v>
      </c>
      <c r="BQ674" s="21">
        <v>-1406.98723</v>
      </c>
      <c r="BR674" s="21">
        <v>-1494.2763299999999</v>
      </c>
      <c r="BS674" s="21">
        <v>-1464.4725000000001</v>
      </c>
      <c r="BT674" s="21">
        <v>-1435.575</v>
      </c>
      <c r="BU674" s="21">
        <v>-510.87675999999999</v>
      </c>
      <c r="BV674" s="21">
        <v>-478.51907</v>
      </c>
      <c r="BW674" s="21">
        <v>-509.26132000000001</v>
      </c>
      <c r="BX674" s="21">
        <v>-498.57886999999999</v>
      </c>
      <c r="BY674" s="21">
        <v>-488.46107999999998</v>
      </c>
      <c r="BZ674" s="21">
        <v>-751.56367999999998</v>
      </c>
      <c r="CA674" s="21">
        <v>-700.31773999999996</v>
      </c>
      <c r="CB674" s="21">
        <v>-744.92688999999996</v>
      </c>
      <c r="CC674" s="21">
        <v>-729.67529999999999</v>
      </c>
      <c r="CD674" s="21">
        <v>-714.86823000000004</v>
      </c>
      <c r="CE674" s="21">
        <v>-854.75779999999997</v>
      </c>
      <c r="CF674" s="21">
        <v>-796.06389999999999</v>
      </c>
      <c r="CG674" s="21">
        <v>-846.72938999999997</v>
      </c>
      <c r="CH674" s="21">
        <v>-829.43516</v>
      </c>
      <c r="CI674" s="21">
        <v>-812.60374000000002</v>
      </c>
      <c r="CJ674" s="21">
        <v>-965.05799000000002</v>
      </c>
      <c r="CK674" s="21">
        <v>-897.22239000000002</v>
      </c>
      <c r="CL674" s="21">
        <v>-954.15602999999999</v>
      </c>
      <c r="CM674" s="21">
        <v>-934.83416999999997</v>
      </c>
      <c r="CN674" s="21">
        <v>-915.86411999999996</v>
      </c>
      <c r="CO674" s="21">
        <v>-1036.1876199999999</v>
      </c>
      <c r="CP674" s="21">
        <v>-962.39076999999997</v>
      </c>
      <c r="CQ674" s="21">
        <v>-1023.36603</v>
      </c>
      <c r="CR674" s="21">
        <v>-1002.73437</v>
      </c>
      <c r="CS674" s="21">
        <v>-982.38657000000001</v>
      </c>
      <c r="CT674" s="21">
        <v>-1127.6170400000001</v>
      </c>
      <c r="CU674" s="21">
        <v>-1047.7814800000001</v>
      </c>
      <c r="CV674" s="21">
        <v>-1114.21534</v>
      </c>
      <c r="CW674" s="21">
        <v>-1091.70471</v>
      </c>
      <c r="CX674" s="21">
        <v>-1069.55143</v>
      </c>
      <c r="CY674" s="21">
        <v>-1065.0120300000001</v>
      </c>
      <c r="CZ674" s="21">
        <v>-988.97396000000003</v>
      </c>
      <c r="DA674" s="21">
        <v>-1051.614</v>
      </c>
      <c r="DB674" s="21">
        <v>-1030.43192</v>
      </c>
      <c r="DC674" s="21">
        <v>-1009.5221</v>
      </c>
      <c r="DD674" s="21">
        <v>-1183.22588</v>
      </c>
      <c r="DE674" s="21">
        <v>-1097.7317</v>
      </c>
      <c r="DF674" s="21">
        <v>-1167.153</v>
      </c>
      <c r="DG674" s="21">
        <v>-1143.7487599999999</v>
      </c>
      <c r="DH674" s="21">
        <v>-1120.5396000000001</v>
      </c>
      <c r="DI674" s="21">
        <v>-1305.88294</v>
      </c>
      <c r="DJ674" s="21">
        <v>-1210.8926899999999</v>
      </c>
      <c r="DK674" s="21">
        <v>-1287.3963200000001</v>
      </c>
      <c r="DL674" s="21">
        <v>-1261.65346</v>
      </c>
      <c r="DM674" s="21">
        <v>-1236.0518199999999</v>
      </c>
      <c r="DN674" s="21">
        <v>-1730.7677000000001</v>
      </c>
      <c r="DO674" s="21">
        <v>-1604.67219</v>
      </c>
      <c r="DP674" s="21">
        <v>-1706.0405499999999</v>
      </c>
      <c r="DQ674" s="21">
        <v>-1671.9402399999999</v>
      </c>
      <c r="DR674" s="21">
        <v>-1638.0130300000001</v>
      </c>
      <c r="DS674" s="21">
        <v>-913.92037000000005</v>
      </c>
      <c r="DT674" s="21">
        <v>-848.64007000000004</v>
      </c>
      <c r="DU674" s="21">
        <v>-902.38595999999995</v>
      </c>
      <c r="DV674" s="21">
        <v>-884.21522000000004</v>
      </c>
      <c r="DW674" s="21">
        <v>-866.27247999999997</v>
      </c>
      <c r="DX674" s="21">
        <v>-691.41342999999995</v>
      </c>
      <c r="DY674" s="21">
        <v>-649.49971000000005</v>
      </c>
      <c r="DZ674" s="21">
        <v>-690.35320999999999</v>
      </c>
      <c r="EA674" s="21">
        <v>-676.01536999999996</v>
      </c>
      <c r="EB674" s="21">
        <v>-662.76635999999996</v>
      </c>
      <c r="EC674" s="21">
        <v>-540.28286000000003</v>
      </c>
      <c r="ED674" s="21">
        <v>-505.17453999999998</v>
      </c>
      <c r="EE674" s="21">
        <v>-537.53039000000001</v>
      </c>
      <c r="EF674" s="21">
        <v>-526.35171000000003</v>
      </c>
      <c r="EG674" s="21">
        <v>-515.67042000000004</v>
      </c>
      <c r="EH674" s="21">
        <v>-960.41317000000004</v>
      </c>
      <c r="EI674" s="21">
        <v>-891.01638000000003</v>
      </c>
      <c r="EJ674" s="21">
        <v>-947.35897999999997</v>
      </c>
      <c r="EK674" s="21">
        <v>-928.36792000000003</v>
      </c>
      <c r="EL674" s="21">
        <v>-909.52930000000003</v>
      </c>
    </row>
    <row r="675" spans="2:142" x14ac:dyDescent="0.25">
      <c r="B675" s="39" t="s">
        <v>835</v>
      </c>
      <c r="C675" s="21">
        <v>-50451.737249999998</v>
      </c>
      <c r="D675" s="21">
        <v>-46693.134380000003</v>
      </c>
      <c r="E675" s="21">
        <v>-49511.77246</v>
      </c>
      <c r="F675" s="21">
        <v>-48572.37083</v>
      </c>
      <c r="G675" s="21">
        <v>-47630.759870000002</v>
      </c>
      <c r="H675" s="21">
        <v>-121660.12441999999</v>
      </c>
      <c r="I675" s="21">
        <v>-112596.57150999999</v>
      </c>
      <c r="J675" s="21">
        <v>-119393.47781</v>
      </c>
      <c r="K675" s="21">
        <v>-117128.21795999999</v>
      </c>
      <c r="L675" s="21">
        <v>-114857.58444000001</v>
      </c>
      <c r="M675" s="21">
        <v>-105750.18150000001</v>
      </c>
      <c r="N675" s="21">
        <v>-97871.85858</v>
      </c>
      <c r="O675" s="21">
        <v>-103779.89954</v>
      </c>
      <c r="P675" s="21">
        <v>-101810.93239</v>
      </c>
      <c r="Q675" s="21">
        <v>-99837.231929999994</v>
      </c>
      <c r="R675" s="21">
        <v>-789.52981</v>
      </c>
      <c r="S675" s="21">
        <v>-875.47645999999997</v>
      </c>
      <c r="T675" s="21">
        <v>-871.26273000000003</v>
      </c>
      <c r="U675" s="21">
        <v>-920.73635000000002</v>
      </c>
      <c r="V675" s="21">
        <v>-900.79344000000003</v>
      </c>
      <c r="W675" s="21">
        <v>-1099.02035</v>
      </c>
      <c r="X675" s="21">
        <v>-1149.7413100000001</v>
      </c>
      <c r="Y675" s="21">
        <v>-1166.05288</v>
      </c>
      <c r="Z675" s="21">
        <v>-1205.85301</v>
      </c>
      <c r="AA675" s="21">
        <v>-1180.22639</v>
      </c>
      <c r="AB675" s="21">
        <v>-104431.66217</v>
      </c>
      <c r="AC675" s="21">
        <v>-96651.561010000005</v>
      </c>
      <c r="AD675" s="21">
        <v>-102485.95554</v>
      </c>
      <c r="AE675" s="21">
        <v>-100541.47971</v>
      </c>
      <c r="AF675" s="21">
        <v>-98592.432369999995</v>
      </c>
      <c r="AG675" s="21">
        <v>-297.01308999999998</v>
      </c>
      <c r="AH675" s="21">
        <v>-409.12292000000002</v>
      </c>
      <c r="AI675" s="21">
        <v>-379.83264000000003</v>
      </c>
      <c r="AJ675" s="21">
        <v>-432.32965999999999</v>
      </c>
      <c r="AK675" s="21">
        <v>-422.89864</v>
      </c>
      <c r="AL675" s="21">
        <v>-645.84151999999995</v>
      </c>
      <c r="AM675" s="21">
        <v>-725.06915000000004</v>
      </c>
      <c r="AN675" s="21">
        <v>-717.85293999999999</v>
      </c>
      <c r="AO675" s="21">
        <v>-760.83320000000003</v>
      </c>
      <c r="AP675" s="21">
        <v>-745.00738999999999</v>
      </c>
      <c r="AQ675" s="21">
        <v>-1103.3805199999999</v>
      </c>
      <c r="AR675" s="21">
        <v>-1159.0677700000001</v>
      </c>
      <c r="AS675" s="21">
        <v>-1173.86338</v>
      </c>
      <c r="AT675" s="21">
        <v>-1213.02765</v>
      </c>
      <c r="AU675" s="21">
        <v>-1188.1515899999999</v>
      </c>
      <c r="AV675" s="21">
        <v>-1828.4680000000001</v>
      </c>
      <c r="AW675" s="21">
        <v>-1808.6670200000001</v>
      </c>
      <c r="AX675" s="21">
        <v>-1871.7959000000001</v>
      </c>
      <c r="AY675" s="21">
        <v>-1888.40834</v>
      </c>
      <c r="AZ675" s="21">
        <v>-1850.55369</v>
      </c>
      <c r="BA675" s="21">
        <v>-2475.8553000000002</v>
      </c>
      <c r="BB675" s="21">
        <v>-2408.33241</v>
      </c>
      <c r="BC675" s="21">
        <v>-2507.5311900000002</v>
      </c>
      <c r="BD675" s="21">
        <v>-2513.40371</v>
      </c>
      <c r="BE675" s="21">
        <v>-2462.1276200000002</v>
      </c>
      <c r="BF675" s="21">
        <v>-3458.7043699999999</v>
      </c>
      <c r="BG675" s="21">
        <v>-3198.1505699999998</v>
      </c>
      <c r="BH675" s="21">
        <v>-3393.5488999999998</v>
      </c>
      <c r="BI675" s="21">
        <v>-3328.4274700000001</v>
      </c>
      <c r="BJ675" s="21">
        <v>-3263.1528400000002</v>
      </c>
      <c r="BK675" s="21">
        <v>-200.95067</v>
      </c>
      <c r="BL675" s="21">
        <v>-368.04021999999998</v>
      </c>
      <c r="BM675" s="21">
        <v>-316.26787000000002</v>
      </c>
      <c r="BN675" s="21">
        <v>-393.36660999999998</v>
      </c>
      <c r="BO675" s="21">
        <v>-384.13425999999998</v>
      </c>
      <c r="BP675" s="21">
        <v>-1543.70598</v>
      </c>
      <c r="BQ675" s="21">
        <v>-1693.12699</v>
      </c>
      <c r="BR675" s="21">
        <v>-1688.55934</v>
      </c>
      <c r="BS675" s="21">
        <v>-1775.0307700000001</v>
      </c>
      <c r="BT675" s="21">
        <v>-1738.24287</v>
      </c>
      <c r="BU675" s="21">
        <v>-479.19891000000001</v>
      </c>
      <c r="BV675" s="21">
        <v>-609.78107999999997</v>
      </c>
      <c r="BW675" s="21">
        <v>-580.32614999999998</v>
      </c>
      <c r="BX675" s="21">
        <v>-644.5154</v>
      </c>
      <c r="BY675" s="21">
        <v>-630.05034000000001</v>
      </c>
      <c r="BZ675" s="21">
        <v>-597.41270999999995</v>
      </c>
      <c r="CA675" s="21">
        <v>-710.99315999999999</v>
      </c>
      <c r="CB675" s="21">
        <v>-691.01905999999997</v>
      </c>
      <c r="CC675" s="21">
        <v>-750.12706000000003</v>
      </c>
      <c r="CD675" s="21">
        <v>-733.53950999999995</v>
      </c>
      <c r="CE675" s="21">
        <v>-779.80811000000006</v>
      </c>
      <c r="CF675" s="21">
        <v>-891.37419</v>
      </c>
      <c r="CG675" s="21">
        <v>-877.83460000000002</v>
      </c>
      <c r="CH675" s="21">
        <v>-938.90085999999997</v>
      </c>
      <c r="CI675" s="21">
        <v>-918.37150999999994</v>
      </c>
      <c r="CJ675" s="21">
        <v>-923.03895</v>
      </c>
      <c r="CK675" s="21">
        <v>-1008.01805</v>
      </c>
      <c r="CL675" s="21">
        <v>-1008.44065</v>
      </c>
      <c r="CM675" s="21">
        <v>-1059.2765099999999</v>
      </c>
      <c r="CN675" s="21">
        <v>-1036.4346399999999</v>
      </c>
      <c r="CO675" s="21">
        <v>-935.64419999999996</v>
      </c>
      <c r="CP675" s="21">
        <v>-1010.15115</v>
      </c>
      <c r="CQ675" s="21">
        <v>-1014.22204</v>
      </c>
      <c r="CR675" s="21">
        <v>-1060.59428</v>
      </c>
      <c r="CS675" s="21">
        <v>-1037.856</v>
      </c>
      <c r="CT675" s="21">
        <v>-1066.48359</v>
      </c>
      <c r="CU675" s="21">
        <v>-1154.0099399999999</v>
      </c>
      <c r="CV675" s="21">
        <v>-1157.7076300000001</v>
      </c>
      <c r="CW675" s="21">
        <v>-1212.54385</v>
      </c>
      <c r="CX675" s="21">
        <v>-1186.4712300000001</v>
      </c>
      <c r="CY675" s="21">
        <v>-1010.04786</v>
      </c>
      <c r="CZ675" s="21">
        <v>-1078.4012399999999</v>
      </c>
      <c r="DA675" s="21">
        <v>-1086.9207699999999</v>
      </c>
      <c r="DB675" s="21">
        <v>-1131.70596</v>
      </c>
      <c r="DC675" s="21">
        <v>-1107.5271299999999</v>
      </c>
      <c r="DD675" s="21">
        <v>-1209.0177100000001</v>
      </c>
      <c r="DE675" s="21">
        <v>-1254.0414699999999</v>
      </c>
      <c r="DF675" s="21">
        <v>-1276.7898600000001</v>
      </c>
      <c r="DG675" s="21">
        <v>-1314.27845</v>
      </c>
      <c r="DH675" s="21">
        <v>-1286.46066</v>
      </c>
      <c r="DI675" s="21">
        <v>-1342.14724</v>
      </c>
      <c r="DJ675" s="21">
        <v>-1374.692</v>
      </c>
      <c r="DK675" s="21">
        <v>-1406.2107699999999</v>
      </c>
      <c r="DL675" s="21">
        <v>-1440.2535</v>
      </c>
      <c r="DM675" s="21">
        <v>-1409.8463899999999</v>
      </c>
      <c r="DN675" s="21">
        <v>-1771.29477</v>
      </c>
      <c r="DO675" s="21">
        <v>-1811.2171000000001</v>
      </c>
      <c r="DP675" s="21">
        <v>-1853.35925</v>
      </c>
      <c r="DQ675" s="21">
        <v>-1897.74298</v>
      </c>
      <c r="DR675" s="21">
        <v>-1857.7055700000001</v>
      </c>
      <c r="DS675" s="21">
        <v>-828.90013999999996</v>
      </c>
      <c r="DT675" s="21">
        <v>-889.08759999999995</v>
      </c>
      <c r="DU675" s="21">
        <v>-894.63126999999997</v>
      </c>
      <c r="DV675" s="21">
        <v>-933.59337000000005</v>
      </c>
      <c r="DW675" s="21">
        <v>-913.58812999999998</v>
      </c>
      <c r="DX675" s="21">
        <v>-301.40244000000001</v>
      </c>
      <c r="DY675" s="21">
        <v>-521.27003999999999</v>
      </c>
      <c r="DZ675" s="21">
        <v>-455.19868000000002</v>
      </c>
      <c r="EA675" s="21">
        <v>-554.39801999999997</v>
      </c>
      <c r="EB675" s="21">
        <v>-541.79989999999998</v>
      </c>
      <c r="EC675" s="21">
        <v>-571.84388000000001</v>
      </c>
      <c r="ED675" s="21">
        <v>-682.52566999999999</v>
      </c>
      <c r="EE675" s="21">
        <v>-663.02909999999997</v>
      </c>
      <c r="EF675" s="21">
        <v>-719.90045999999995</v>
      </c>
      <c r="EG675" s="21">
        <v>-703.97108000000003</v>
      </c>
      <c r="EH675" s="21">
        <v>-919.21193000000005</v>
      </c>
      <c r="EI675" s="21">
        <v>-959.42529999999999</v>
      </c>
      <c r="EJ675" s="21">
        <v>-974.91161</v>
      </c>
      <c r="EK675" s="21">
        <v>-1006.0664</v>
      </c>
      <c r="EL675" s="21">
        <v>-984.69149000000004</v>
      </c>
    </row>
    <row r="676" spans="2:142" x14ac:dyDescent="0.25">
      <c r="B676" s="39" t="s">
        <v>836</v>
      </c>
      <c r="C676" s="21">
        <v>10896.11413</v>
      </c>
      <c r="D676" s="21">
        <v>10084.36476</v>
      </c>
      <c r="E676" s="21">
        <v>10693.10896</v>
      </c>
      <c r="F676" s="21">
        <v>10490.225409999999</v>
      </c>
      <c r="G676" s="21">
        <v>10286.86471</v>
      </c>
      <c r="H676" s="21">
        <v>20937.099989999999</v>
      </c>
      <c r="I676" s="21">
        <v>19377.307789999999</v>
      </c>
      <c r="J676" s="21">
        <v>20547.021430000001</v>
      </c>
      <c r="K676" s="21">
        <v>20157.181519999998</v>
      </c>
      <c r="L676" s="21">
        <v>19766.416819999999</v>
      </c>
      <c r="M676" s="21">
        <v>6865.1364899999999</v>
      </c>
      <c r="N676" s="21">
        <v>6353.6880799999999</v>
      </c>
      <c r="O676" s="21">
        <v>6737.2288699999999</v>
      </c>
      <c r="P676" s="21">
        <v>6609.4066000000003</v>
      </c>
      <c r="Q676" s="21">
        <v>6481.2770499999997</v>
      </c>
      <c r="R676" s="21">
        <v>137.13633999999999</v>
      </c>
      <c r="S676" s="21">
        <v>-17.4068</v>
      </c>
      <c r="T676" s="21">
        <v>41.955779999999997</v>
      </c>
      <c r="U676" s="21">
        <v>-26.57715</v>
      </c>
      <c r="V676" s="21">
        <v>-24.764250000000001</v>
      </c>
      <c r="W676" s="21">
        <v>-126.98264</v>
      </c>
      <c r="X676" s="21">
        <v>-250.29778999999999</v>
      </c>
      <c r="Y676" s="21">
        <v>-208.87813</v>
      </c>
      <c r="Z676" s="21">
        <v>-268.60377999999997</v>
      </c>
      <c r="AA676" s="21">
        <v>-261.98099999999999</v>
      </c>
      <c r="AB676" s="21">
        <v>7035.9430300000004</v>
      </c>
      <c r="AC676" s="21">
        <v>6511.7691599999998</v>
      </c>
      <c r="AD676" s="21">
        <v>6904.8536599999998</v>
      </c>
      <c r="AE676" s="21">
        <v>6773.8472099999999</v>
      </c>
      <c r="AF676" s="21">
        <v>6642.5327600000001</v>
      </c>
      <c r="AG676" s="21">
        <v>122.16999</v>
      </c>
      <c r="AH676" s="21">
        <v>-17.878720000000001</v>
      </c>
      <c r="AI676" s="21">
        <v>36.172969999999999</v>
      </c>
      <c r="AJ676" s="21">
        <v>-24.966059999999999</v>
      </c>
      <c r="AK676" s="21">
        <v>-23.51559</v>
      </c>
      <c r="AL676" s="21">
        <v>141.41674</v>
      </c>
      <c r="AM676" s="21">
        <v>5.9524900000000001</v>
      </c>
      <c r="AN676" s="21">
        <v>58.847839999999998</v>
      </c>
      <c r="AO676" s="21">
        <v>0.15085999999999999</v>
      </c>
      <c r="AP676" s="21">
        <v>1.06664</v>
      </c>
      <c r="AQ676" s="21">
        <v>32.20514</v>
      </c>
      <c r="AR676" s="21">
        <v>-105.98528</v>
      </c>
      <c r="AS676" s="21">
        <v>-55.266620000000003</v>
      </c>
      <c r="AT676" s="21">
        <v>-116.82892</v>
      </c>
      <c r="AU676" s="21">
        <v>-113.5385</v>
      </c>
      <c r="AV676" s="21">
        <v>-179.29168999999999</v>
      </c>
      <c r="AW676" s="21">
        <v>-281.92547999999999</v>
      </c>
      <c r="AX676" s="21">
        <v>-250.24064000000001</v>
      </c>
      <c r="AY676" s="21">
        <v>-299.20157</v>
      </c>
      <c r="AZ676" s="21">
        <v>-292.47815000000003</v>
      </c>
      <c r="BA676" s="21">
        <v>-749.91448000000003</v>
      </c>
      <c r="BB676" s="21">
        <v>-811.78637000000003</v>
      </c>
      <c r="BC676" s="21">
        <v>-811.41533000000004</v>
      </c>
      <c r="BD676" s="21">
        <v>-850.94538</v>
      </c>
      <c r="BE676" s="21">
        <v>-833.04888000000005</v>
      </c>
      <c r="BF676" s="21">
        <v>-9350.6269200000006</v>
      </c>
      <c r="BG676" s="21">
        <v>-8646.2182499999999</v>
      </c>
      <c r="BH676" s="21">
        <v>-9174.4787300000007</v>
      </c>
      <c r="BI676" s="21">
        <v>-8998.4225900000001</v>
      </c>
      <c r="BJ676" s="21">
        <v>-8821.9522500000003</v>
      </c>
      <c r="BK676" s="21">
        <v>128.48782</v>
      </c>
      <c r="BL676" s="21">
        <v>-59.231409999999997</v>
      </c>
      <c r="BM676" s="21">
        <v>13.032019999999999</v>
      </c>
      <c r="BN676" s="21">
        <v>-71.399119999999996</v>
      </c>
      <c r="BO676" s="21">
        <v>-68.694100000000006</v>
      </c>
      <c r="BP676" s="21">
        <v>276.65526</v>
      </c>
      <c r="BQ676" s="21">
        <v>-3.8991400000000001</v>
      </c>
      <c r="BR676" s="21">
        <v>106.04730000000001</v>
      </c>
      <c r="BS676" s="21">
        <v>-16.51688</v>
      </c>
      <c r="BT676" s="21">
        <v>-14.41479</v>
      </c>
      <c r="BU676" s="21">
        <v>109.10081</v>
      </c>
      <c r="BV676" s="21">
        <v>-62.813090000000003</v>
      </c>
      <c r="BW676" s="21">
        <v>2.1517900000000001</v>
      </c>
      <c r="BX676" s="21">
        <v>-74.451849999999993</v>
      </c>
      <c r="BY676" s="21">
        <v>-71.544939999999997</v>
      </c>
      <c r="BZ676" s="21">
        <v>130.32024999999999</v>
      </c>
      <c r="CA676" s="21">
        <v>-35.805999999999997</v>
      </c>
      <c r="CB676" s="21">
        <v>27.782730000000001</v>
      </c>
      <c r="CC676" s="21">
        <v>-46.482460000000003</v>
      </c>
      <c r="CD676" s="21">
        <v>-44.161749999999998</v>
      </c>
      <c r="CE676" s="21">
        <v>153.82274000000001</v>
      </c>
      <c r="CF676" s="21">
        <v>-26.157340000000001</v>
      </c>
      <c r="CG676" s="21">
        <v>43.112119999999997</v>
      </c>
      <c r="CH676" s="21">
        <v>-37.259520000000002</v>
      </c>
      <c r="CI676" s="21">
        <v>-35.01173</v>
      </c>
      <c r="CJ676" s="21">
        <v>155.22243</v>
      </c>
      <c r="CK676" s="21">
        <v>-10.014390000000001</v>
      </c>
      <c r="CL676" s="21">
        <v>53.632370000000002</v>
      </c>
      <c r="CM676" s="21">
        <v>-19.318989999999999</v>
      </c>
      <c r="CN676" s="21">
        <v>-17.563459999999999</v>
      </c>
      <c r="CO676" s="21">
        <v>147.54123000000001</v>
      </c>
      <c r="CP676" s="21">
        <v>-7.9389099999999999</v>
      </c>
      <c r="CQ676" s="21">
        <v>52.273760000000003</v>
      </c>
      <c r="CR676" s="21">
        <v>-16.270869999999999</v>
      </c>
      <c r="CS676" s="21">
        <v>-14.707509999999999</v>
      </c>
      <c r="CT676" s="21">
        <v>83.149450000000002</v>
      </c>
      <c r="CU676" s="21">
        <v>-89.876710000000003</v>
      </c>
      <c r="CV676" s="21">
        <v>-25.23535</v>
      </c>
      <c r="CW676" s="21">
        <v>-103.66672</v>
      </c>
      <c r="CX676" s="21">
        <v>-100.07783000000001</v>
      </c>
      <c r="CY676" s="21">
        <v>-54.895949999999999</v>
      </c>
      <c r="CZ676" s="21">
        <v>-194.14515</v>
      </c>
      <c r="DA676" s="21">
        <v>-145.86356000000001</v>
      </c>
      <c r="DB676" s="21">
        <v>-210.27223000000001</v>
      </c>
      <c r="DC676" s="21">
        <v>-204.77645999999999</v>
      </c>
      <c r="DD676" s="21">
        <v>-33.094880000000003</v>
      </c>
      <c r="DE676" s="21">
        <v>-166.65649999999999</v>
      </c>
      <c r="DF676" s="21">
        <v>-119.75936</v>
      </c>
      <c r="DG676" s="21">
        <v>-181.23003</v>
      </c>
      <c r="DH676" s="21">
        <v>-176.38631000000001</v>
      </c>
      <c r="DI676" s="21">
        <v>-154.66942</v>
      </c>
      <c r="DJ676" s="21">
        <v>-276.68880000000001</v>
      </c>
      <c r="DK676" s="21">
        <v>-237.89291</v>
      </c>
      <c r="DL676" s="21">
        <v>-296.13913000000002</v>
      </c>
      <c r="DM676" s="21">
        <v>-288.93049000000002</v>
      </c>
      <c r="DN676" s="21">
        <v>-268.27884999999998</v>
      </c>
      <c r="DO676" s="21">
        <v>-421.35147000000001</v>
      </c>
      <c r="DP676" s="21">
        <v>-374.46060999999997</v>
      </c>
      <c r="DQ676" s="21">
        <v>-449.49928</v>
      </c>
      <c r="DR676" s="21">
        <v>-438.82695000000001</v>
      </c>
      <c r="DS676" s="21">
        <v>140.48595</v>
      </c>
      <c r="DT676" s="21">
        <v>7.6339600000000001</v>
      </c>
      <c r="DU676" s="21">
        <v>59.578879999999998</v>
      </c>
      <c r="DV676" s="21">
        <v>0.80281000000000002</v>
      </c>
      <c r="DW676" s="21">
        <v>1.86198</v>
      </c>
      <c r="DX676" s="21">
        <v>232.21370999999999</v>
      </c>
      <c r="DY676" s="21">
        <v>-21.088149999999999</v>
      </c>
      <c r="DZ676" s="21">
        <v>77.005290000000002</v>
      </c>
      <c r="EA676" s="21">
        <v>-33.501800000000003</v>
      </c>
      <c r="EB676" s="21">
        <v>-31.107399999999998</v>
      </c>
      <c r="EC676" s="21">
        <v>89.47954</v>
      </c>
      <c r="ED676" s="21">
        <v>-68.639049999999997</v>
      </c>
      <c r="EE676" s="21">
        <v>-9.4461700000000004</v>
      </c>
      <c r="EF676" s="21">
        <v>-80.131349999999998</v>
      </c>
      <c r="EG676" s="21">
        <v>-77.173630000000003</v>
      </c>
      <c r="EH676" s="21">
        <v>-141.61543</v>
      </c>
      <c r="EI676" s="21">
        <v>-239.7526</v>
      </c>
      <c r="EJ676" s="21">
        <v>-209.04468</v>
      </c>
      <c r="EK676" s="21">
        <v>-256.14193999999998</v>
      </c>
      <c r="EL676" s="21">
        <v>-249.97261</v>
      </c>
    </row>
    <row r="677" spans="2:142" x14ac:dyDescent="0.25">
      <c r="B677" s="39" t="s">
        <v>837</v>
      </c>
      <c r="C677" s="21">
        <v>107834.09011</v>
      </c>
      <c r="D677" s="21">
        <v>99800.560580000005</v>
      </c>
      <c r="E677" s="21">
        <v>105825.03644</v>
      </c>
      <c r="F677" s="21">
        <v>103817.18646</v>
      </c>
      <c r="G677" s="21">
        <v>101804.6143</v>
      </c>
      <c r="H677" s="21">
        <v>215112.62987999999</v>
      </c>
      <c r="I677" s="21">
        <v>199086.96239</v>
      </c>
      <c r="J677" s="21">
        <v>211104.87208999999</v>
      </c>
      <c r="K677" s="21">
        <v>207099.56627000001</v>
      </c>
      <c r="L677" s="21">
        <v>203084.75902999999</v>
      </c>
      <c r="M677" s="21">
        <v>174329.3469</v>
      </c>
      <c r="N677" s="21">
        <v>161341.91871</v>
      </c>
      <c r="O677" s="21">
        <v>171081.33387999999</v>
      </c>
      <c r="P677" s="21">
        <v>167835.48830999999</v>
      </c>
      <c r="Q677" s="21">
        <v>164581.83989</v>
      </c>
      <c r="R677" s="21">
        <v>1243.64337</v>
      </c>
      <c r="S677" s="21">
        <v>1155.87032</v>
      </c>
      <c r="T677" s="21">
        <v>1229.46822</v>
      </c>
      <c r="U677" s="21">
        <v>1204.5320200000001</v>
      </c>
      <c r="V677" s="21">
        <v>1180.0919799999999</v>
      </c>
      <c r="W677" s="21">
        <v>1454.10762</v>
      </c>
      <c r="X677" s="21">
        <v>1349.37931</v>
      </c>
      <c r="Y677" s="21">
        <v>1435.0495000000001</v>
      </c>
      <c r="Z677" s="21">
        <v>1406.13942</v>
      </c>
      <c r="AA677" s="21">
        <v>1377.60832</v>
      </c>
      <c r="AB677" s="21">
        <v>172707.72545</v>
      </c>
      <c r="AC677" s="21">
        <v>159841.09528000001</v>
      </c>
      <c r="AD677" s="21">
        <v>169489.94112999999</v>
      </c>
      <c r="AE677" s="21">
        <v>166274.19227</v>
      </c>
      <c r="AF677" s="21">
        <v>163050.88311</v>
      </c>
      <c r="AG677" s="21">
        <v>696.40926000000002</v>
      </c>
      <c r="AH677" s="21">
        <v>651.25973999999997</v>
      </c>
      <c r="AI677" s="21">
        <v>692.14239999999995</v>
      </c>
      <c r="AJ677" s="21">
        <v>678.01032999999995</v>
      </c>
      <c r="AK677" s="21">
        <v>664.72233000000006</v>
      </c>
      <c r="AL677" s="21">
        <v>1081.3251700000001</v>
      </c>
      <c r="AM677" s="21">
        <v>1006.82183</v>
      </c>
      <c r="AN677" s="21">
        <v>1069.4381599999999</v>
      </c>
      <c r="AO677" s="21">
        <v>1048.0779500000001</v>
      </c>
      <c r="AP677" s="21">
        <v>1027.5352800000001</v>
      </c>
      <c r="AQ677" s="21">
        <v>1810.4309599999999</v>
      </c>
      <c r="AR677" s="21">
        <v>1681.5804900000001</v>
      </c>
      <c r="AS677" s="21">
        <v>1785.4874299999999</v>
      </c>
      <c r="AT677" s="21">
        <v>1750.40742</v>
      </c>
      <c r="AU677" s="21">
        <v>1715.92689</v>
      </c>
      <c r="AV677" s="21">
        <v>1784.3861999999999</v>
      </c>
      <c r="AW677" s="21">
        <v>1656.3035299999999</v>
      </c>
      <c r="AX677" s="21">
        <v>1758.76809</v>
      </c>
      <c r="AY677" s="21">
        <v>1724.14122</v>
      </c>
      <c r="AZ677" s="21">
        <v>1690.3547799999999</v>
      </c>
      <c r="BA677" s="21">
        <v>1953.31432</v>
      </c>
      <c r="BB677" s="21">
        <v>1811.3103699999999</v>
      </c>
      <c r="BC677" s="21">
        <v>1923.7978599999999</v>
      </c>
      <c r="BD677" s="21">
        <v>1886.1609599999999</v>
      </c>
      <c r="BE677" s="21">
        <v>1848.2766300000001</v>
      </c>
      <c r="BF677" s="21">
        <v>-778.87141999999994</v>
      </c>
      <c r="BG677" s="21">
        <v>-720.19686999999999</v>
      </c>
      <c r="BH677" s="21">
        <v>-764.19894999999997</v>
      </c>
      <c r="BI677" s="21">
        <v>-749.53414999999995</v>
      </c>
      <c r="BJ677" s="21">
        <v>-734.83483999999999</v>
      </c>
      <c r="BK677" s="21">
        <v>582.24217999999996</v>
      </c>
      <c r="BL677" s="21">
        <v>547.01840000000004</v>
      </c>
      <c r="BM677" s="21">
        <v>582.72275999999999</v>
      </c>
      <c r="BN677" s="21">
        <v>570.19757000000004</v>
      </c>
      <c r="BO677" s="21">
        <v>558.62959000000001</v>
      </c>
      <c r="BP677" s="21">
        <v>2324.8595300000002</v>
      </c>
      <c r="BQ677" s="21">
        <v>2163.8829799999999</v>
      </c>
      <c r="BR677" s="21">
        <v>2298.3542200000002</v>
      </c>
      <c r="BS677" s="21">
        <v>2252.6521299999999</v>
      </c>
      <c r="BT677" s="21">
        <v>2208.2036199999998</v>
      </c>
      <c r="BU677" s="21">
        <v>946.99384999999995</v>
      </c>
      <c r="BV677" s="21">
        <v>883.12896000000001</v>
      </c>
      <c r="BW677" s="21">
        <v>939.77404999999999</v>
      </c>
      <c r="BX677" s="21">
        <v>920.37447999999995</v>
      </c>
      <c r="BY677" s="21">
        <v>901.70065999999997</v>
      </c>
      <c r="BZ677" s="21">
        <v>1160.7660699999999</v>
      </c>
      <c r="CA677" s="21">
        <v>1080.03406</v>
      </c>
      <c r="CB677" s="21">
        <v>1148.97677</v>
      </c>
      <c r="CC677" s="21">
        <v>1125.53351</v>
      </c>
      <c r="CD677" s="21">
        <v>1102.6966199999999</v>
      </c>
      <c r="CE677" s="21">
        <v>1326.33896</v>
      </c>
      <c r="CF677" s="21">
        <v>1233.5134700000001</v>
      </c>
      <c r="CG677" s="21">
        <v>1312.17624</v>
      </c>
      <c r="CH677" s="21">
        <v>1285.4667300000001</v>
      </c>
      <c r="CI677" s="21">
        <v>1259.3847000000001</v>
      </c>
      <c r="CJ677" s="21">
        <v>1475.48792</v>
      </c>
      <c r="CK677" s="21">
        <v>1370.37221</v>
      </c>
      <c r="CL677" s="21">
        <v>1457.4898000000001</v>
      </c>
      <c r="CM677" s="21">
        <v>1428.0382099999999</v>
      </c>
      <c r="CN677" s="21">
        <v>1399.0630100000001</v>
      </c>
      <c r="CO677" s="21">
        <v>1582.45056</v>
      </c>
      <c r="CP677" s="21">
        <v>1468.4950699999999</v>
      </c>
      <c r="CQ677" s="21">
        <v>1561.6853799999999</v>
      </c>
      <c r="CR677" s="21">
        <v>1530.2556300000001</v>
      </c>
      <c r="CS677" s="21">
        <v>1499.20615</v>
      </c>
      <c r="CT677" s="21">
        <v>1815.1757600000001</v>
      </c>
      <c r="CU677" s="21">
        <v>1684.58302</v>
      </c>
      <c r="CV677" s="21">
        <v>1791.51458</v>
      </c>
      <c r="CW677" s="21">
        <v>1755.4462799999999</v>
      </c>
      <c r="CX677" s="21">
        <v>1719.82763</v>
      </c>
      <c r="CY677" s="21">
        <v>1573.5915600000001</v>
      </c>
      <c r="CZ677" s="21">
        <v>1460.3001099999999</v>
      </c>
      <c r="DA677" s="21">
        <v>1552.9754</v>
      </c>
      <c r="DB677" s="21">
        <v>1521.7173600000001</v>
      </c>
      <c r="DC677" s="21">
        <v>1490.84114</v>
      </c>
      <c r="DD677" s="21">
        <v>1556.3068800000001</v>
      </c>
      <c r="DE677" s="21">
        <v>1443.93254</v>
      </c>
      <c r="DF677" s="21">
        <v>1535.52378</v>
      </c>
      <c r="DG677" s="21">
        <v>1504.6536699999999</v>
      </c>
      <c r="DH677" s="21">
        <v>1474.1235999999999</v>
      </c>
      <c r="DI677" s="21">
        <v>1578.9407200000001</v>
      </c>
      <c r="DJ677" s="21">
        <v>1464.7905000000001</v>
      </c>
      <c r="DK677" s="21">
        <v>1557.68064</v>
      </c>
      <c r="DL677" s="21">
        <v>1526.38996</v>
      </c>
      <c r="DM677" s="21">
        <v>1495.4188300000001</v>
      </c>
      <c r="DN677" s="21">
        <v>2031.9043999999999</v>
      </c>
      <c r="DO677" s="21">
        <v>1885.0373199999999</v>
      </c>
      <c r="DP677" s="21">
        <v>2004.5975900000001</v>
      </c>
      <c r="DQ677" s="21">
        <v>1964.3158699999999</v>
      </c>
      <c r="DR677" s="21">
        <v>1924.45903</v>
      </c>
      <c r="DS677" s="21">
        <v>1383.8148699999999</v>
      </c>
      <c r="DT677" s="21">
        <v>1283.9726499999999</v>
      </c>
      <c r="DU677" s="21">
        <v>1365.4288799999999</v>
      </c>
      <c r="DV677" s="21">
        <v>1337.9726700000001</v>
      </c>
      <c r="DW677" s="21">
        <v>1310.8246300000001</v>
      </c>
      <c r="DX677" s="21">
        <v>932.83545000000004</v>
      </c>
      <c r="DY677" s="21">
        <v>875.71496000000002</v>
      </c>
      <c r="DZ677" s="21">
        <v>931.19299999999998</v>
      </c>
      <c r="EA677" s="21">
        <v>911.79093</v>
      </c>
      <c r="EB677" s="21">
        <v>893.92254000000003</v>
      </c>
      <c r="EC677" s="21">
        <v>1035.5783300000001</v>
      </c>
      <c r="ED677" s="21">
        <v>964.26454999999999</v>
      </c>
      <c r="EE677" s="21">
        <v>1025.90427</v>
      </c>
      <c r="EF677" s="21">
        <v>1004.89946</v>
      </c>
      <c r="EG677" s="21">
        <v>984.51035000000002</v>
      </c>
      <c r="EH677" s="21">
        <v>1235.23117</v>
      </c>
      <c r="EI677" s="21">
        <v>1146.1713299999999</v>
      </c>
      <c r="EJ677" s="21">
        <v>1218.88859</v>
      </c>
      <c r="EK677" s="21">
        <v>1194.3766800000001</v>
      </c>
      <c r="EL677" s="21">
        <v>1170.14229</v>
      </c>
    </row>
    <row r="678" spans="2:142" x14ac:dyDescent="0.25">
      <c r="B678" s="39" t="s">
        <v>838</v>
      </c>
      <c r="C678" s="21">
        <v>128034.26749</v>
      </c>
      <c r="D678" s="21">
        <v>118495.84539</v>
      </c>
      <c r="E678" s="21">
        <v>125648.86492000001</v>
      </c>
      <c r="F678" s="21">
        <v>123264.89152999999</v>
      </c>
      <c r="G678" s="21">
        <v>120875.31138</v>
      </c>
      <c r="H678" s="21">
        <v>249923.90166999999</v>
      </c>
      <c r="I678" s="21">
        <v>231304.83059</v>
      </c>
      <c r="J678" s="21">
        <v>245267.57597000001</v>
      </c>
      <c r="K678" s="21">
        <v>240614.09906000001</v>
      </c>
      <c r="L678" s="21">
        <v>235949.58313000001</v>
      </c>
      <c r="M678" s="21">
        <v>200951.76910999999</v>
      </c>
      <c r="N678" s="21">
        <v>185980.98699</v>
      </c>
      <c r="O678" s="21">
        <v>197207.74106999999</v>
      </c>
      <c r="P678" s="21">
        <v>193466.21148999999</v>
      </c>
      <c r="Q678" s="21">
        <v>189715.68744000001</v>
      </c>
      <c r="R678" s="21">
        <v>1531.8142800000001</v>
      </c>
      <c r="S678" s="21">
        <v>1424.1217999999999</v>
      </c>
      <c r="T678" s="21">
        <v>1514.3157699999999</v>
      </c>
      <c r="U678" s="21">
        <v>1483.6118200000001</v>
      </c>
      <c r="V678" s="21">
        <v>1453.50675</v>
      </c>
      <c r="W678" s="21">
        <v>1760.2263600000001</v>
      </c>
      <c r="X678" s="21">
        <v>1634.00739</v>
      </c>
      <c r="Y678" s="21">
        <v>1737.3186000000001</v>
      </c>
      <c r="Z678" s="21">
        <v>1702.30926</v>
      </c>
      <c r="AA678" s="21">
        <v>1667.7665</v>
      </c>
      <c r="AB678" s="21">
        <v>198986.98267999999</v>
      </c>
      <c r="AC678" s="21">
        <v>184162.56236000001</v>
      </c>
      <c r="AD678" s="21">
        <v>195279.57938000001</v>
      </c>
      <c r="AE678" s="21">
        <v>191574.52124999999</v>
      </c>
      <c r="AF678" s="21">
        <v>187860.75244000001</v>
      </c>
      <c r="AG678" s="21">
        <v>841.89318000000003</v>
      </c>
      <c r="AH678" s="21">
        <v>787.81953999999996</v>
      </c>
      <c r="AI678" s="21">
        <v>836.87789999999995</v>
      </c>
      <c r="AJ678" s="21">
        <v>819.78282000000002</v>
      </c>
      <c r="AK678" s="21">
        <v>803.71433999999999</v>
      </c>
      <c r="AL678" s="21">
        <v>1323.83726</v>
      </c>
      <c r="AM678" s="21">
        <v>1233.0088599999999</v>
      </c>
      <c r="AN678" s="21">
        <v>1309.29892</v>
      </c>
      <c r="AO678" s="21">
        <v>1283.1516200000001</v>
      </c>
      <c r="AP678" s="21">
        <v>1257.9995699999999</v>
      </c>
      <c r="AQ678" s="21">
        <v>1948.6586199999999</v>
      </c>
      <c r="AR678" s="21">
        <v>1811.51785</v>
      </c>
      <c r="AS678" s="21">
        <v>1923.1819399999999</v>
      </c>
      <c r="AT678" s="21">
        <v>1885.27505</v>
      </c>
      <c r="AU678" s="21">
        <v>1848.13588</v>
      </c>
      <c r="AV678" s="21">
        <v>1765.77649</v>
      </c>
      <c r="AW678" s="21">
        <v>1640.9310599999999</v>
      </c>
      <c r="AX678" s="21">
        <v>1742.2834</v>
      </c>
      <c r="AY678" s="21">
        <v>1707.8136099999999</v>
      </c>
      <c r="AZ678" s="21">
        <v>1674.3455200000001</v>
      </c>
      <c r="BA678" s="21">
        <v>1986.2611899999999</v>
      </c>
      <c r="BB678" s="21">
        <v>1843.6172300000001</v>
      </c>
      <c r="BC678" s="21">
        <v>1957.9242400000001</v>
      </c>
      <c r="BD678" s="21">
        <v>1919.4671900000001</v>
      </c>
      <c r="BE678" s="21">
        <v>1880.91221</v>
      </c>
      <c r="BF678" s="21">
        <v>7700.7980699999998</v>
      </c>
      <c r="BG678" s="21">
        <v>7120.6755899999998</v>
      </c>
      <c r="BH678" s="21">
        <v>7555.72955</v>
      </c>
      <c r="BI678" s="21">
        <v>7410.7368299999998</v>
      </c>
      <c r="BJ678" s="21">
        <v>7265.4029899999996</v>
      </c>
      <c r="BK678" s="21">
        <v>713.92285000000004</v>
      </c>
      <c r="BL678" s="21">
        <v>671.26295000000005</v>
      </c>
      <c r="BM678" s="21">
        <v>714.50232000000005</v>
      </c>
      <c r="BN678" s="21">
        <v>699.15295000000003</v>
      </c>
      <c r="BO678" s="21">
        <v>684.96569</v>
      </c>
      <c r="BP678" s="21">
        <v>2861.0872899999999</v>
      </c>
      <c r="BQ678" s="21">
        <v>2663.69562</v>
      </c>
      <c r="BR678" s="21">
        <v>2828.3902800000001</v>
      </c>
      <c r="BS678" s="21">
        <v>2772.1666399999999</v>
      </c>
      <c r="BT678" s="21">
        <v>2717.46326</v>
      </c>
      <c r="BU678" s="21">
        <v>1135.5279599999999</v>
      </c>
      <c r="BV678" s="21">
        <v>1059.6859999999999</v>
      </c>
      <c r="BW678" s="21">
        <v>1127.17112</v>
      </c>
      <c r="BX678" s="21">
        <v>1103.88195</v>
      </c>
      <c r="BY678" s="21">
        <v>1081.48215</v>
      </c>
      <c r="BZ678" s="21">
        <v>1377.70372</v>
      </c>
      <c r="CA678" s="21">
        <v>1282.7227800000001</v>
      </c>
      <c r="CB678" s="21">
        <v>1364.13489</v>
      </c>
      <c r="CC678" s="21">
        <v>1336.26866</v>
      </c>
      <c r="CD678" s="21">
        <v>1309.1533999999999</v>
      </c>
      <c r="CE678" s="21">
        <v>1620.94507</v>
      </c>
      <c r="CF678" s="21">
        <v>1508.0816</v>
      </c>
      <c r="CG678" s="21">
        <v>1603.69633</v>
      </c>
      <c r="CH678" s="21">
        <v>1571.05432</v>
      </c>
      <c r="CI678" s="21">
        <v>1539.1748600000001</v>
      </c>
      <c r="CJ678" s="21">
        <v>1719.00064</v>
      </c>
      <c r="CK678" s="21">
        <v>1597.5579700000001</v>
      </c>
      <c r="CL678" s="21">
        <v>1698.6857500000001</v>
      </c>
      <c r="CM678" s="21">
        <v>1664.3060499999999</v>
      </c>
      <c r="CN678" s="21">
        <v>1630.53439</v>
      </c>
      <c r="CO678" s="21">
        <v>1751.50171</v>
      </c>
      <c r="CP678" s="21">
        <v>1626.78674</v>
      </c>
      <c r="CQ678" s="21">
        <v>1729.69424</v>
      </c>
      <c r="CR678" s="21">
        <v>1694.7790600000001</v>
      </c>
      <c r="CS678" s="21">
        <v>1660.38905</v>
      </c>
      <c r="CT678" s="21">
        <v>2030.9205999999999</v>
      </c>
      <c r="CU678" s="21">
        <v>1886.36241</v>
      </c>
      <c r="CV678" s="21">
        <v>2005.67993</v>
      </c>
      <c r="CW678" s="21">
        <v>1965.19157</v>
      </c>
      <c r="CX678" s="21">
        <v>1925.3144500000001</v>
      </c>
      <c r="CY678" s="21">
        <v>1870.58113</v>
      </c>
      <c r="CZ678" s="21">
        <v>1736.6660099999999</v>
      </c>
      <c r="DA678" s="21">
        <v>1846.4593</v>
      </c>
      <c r="DB678" s="21">
        <v>1809.26396</v>
      </c>
      <c r="DC678" s="21">
        <v>1772.55088</v>
      </c>
      <c r="DD678" s="21">
        <v>1721.99353</v>
      </c>
      <c r="DE678" s="21">
        <v>1599.0000299999999</v>
      </c>
      <c r="DF678" s="21">
        <v>1700.11553</v>
      </c>
      <c r="DG678" s="21">
        <v>1665.83736</v>
      </c>
      <c r="DH678" s="21">
        <v>1632.0346300000001</v>
      </c>
      <c r="DI678" s="21">
        <v>1741.5333700000001</v>
      </c>
      <c r="DJ678" s="21">
        <v>1617.0046199999999</v>
      </c>
      <c r="DK678" s="21">
        <v>1719.2293199999999</v>
      </c>
      <c r="DL678" s="21">
        <v>1684.5927099999999</v>
      </c>
      <c r="DM678" s="21">
        <v>1650.4094399999999</v>
      </c>
      <c r="DN678" s="21">
        <v>2256.4838399999999</v>
      </c>
      <c r="DO678" s="21">
        <v>2095.0986699999999</v>
      </c>
      <c r="DP678" s="21">
        <v>2227.5504700000001</v>
      </c>
      <c r="DQ678" s="21">
        <v>2182.6657100000002</v>
      </c>
      <c r="DR678" s="21">
        <v>2138.3756800000001</v>
      </c>
      <c r="DS678" s="21">
        <v>1537.1107400000001</v>
      </c>
      <c r="DT678" s="21">
        <v>1427.39553</v>
      </c>
      <c r="DU678" s="21">
        <v>1517.6575800000001</v>
      </c>
      <c r="DV678" s="21">
        <v>1487.0548899999999</v>
      </c>
      <c r="DW678" s="21">
        <v>1456.8799899999999</v>
      </c>
      <c r="DX678" s="21">
        <v>1141.24639</v>
      </c>
      <c r="DY678" s="21">
        <v>1072.08699</v>
      </c>
      <c r="DZ678" s="21">
        <v>1139.25944</v>
      </c>
      <c r="EA678" s="21">
        <v>1115.52963</v>
      </c>
      <c r="EB678" s="21">
        <v>1093.6650199999999</v>
      </c>
      <c r="EC678" s="21">
        <v>1232.4665199999999</v>
      </c>
      <c r="ED678" s="21">
        <v>1148.3694599999999</v>
      </c>
      <c r="EE678" s="21">
        <v>1221.32943</v>
      </c>
      <c r="EF678" s="21">
        <v>1196.29484</v>
      </c>
      <c r="EG678" s="21">
        <v>1172.0198800000001</v>
      </c>
      <c r="EH678" s="21">
        <v>1531.3199400000001</v>
      </c>
      <c r="EI678" s="21">
        <v>1421.1893299999999</v>
      </c>
      <c r="EJ678" s="21">
        <v>1510.9802400000001</v>
      </c>
      <c r="EK678" s="21">
        <v>1480.6063200000001</v>
      </c>
      <c r="EL678" s="21">
        <v>1450.5623000000001</v>
      </c>
    </row>
    <row r="679" spans="2:142" x14ac:dyDescent="0.25">
      <c r="B679" s="39" t="s">
        <v>839</v>
      </c>
      <c r="C679" s="21">
        <v>44581.59678</v>
      </c>
      <c r="D679" s="21">
        <v>41260.313370000003</v>
      </c>
      <c r="E679" s="21">
        <v>43750.998399999997</v>
      </c>
      <c r="F679" s="21">
        <v>42920.897660000002</v>
      </c>
      <c r="G679" s="21">
        <v>42088.844640000003</v>
      </c>
      <c r="H679" s="21">
        <v>82692.103489999994</v>
      </c>
      <c r="I679" s="21">
        <v>76531.627670000002</v>
      </c>
      <c r="J679" s="21">
        <v>81151.469060000003</v>
      </c>
      <c r="K679" s="21">
        <v>79611.77721</v>
      </c>
      <c r="L679" s="21">
        <v>78068.432889999996</v>
      </c>
      <c r="M679" s="21">
        <v>67671.488580000005</v>
      </c>
      <c r="N679" s="21">
        <v>62630.004670000002</v>
      </c>
      <c r="O679" s="21">
        <v>66410.668879999997</v>
      </c>
      <c r="P679" s="21">
        <v>65150.690540000003</v>
      </c>
      <c r="Q679" s="21">
        <v>63887.683270000001</v>
      </c>
      <c r="R679" s="21">
        <v>480.43943999999999</v>
      </c>
      <c r="S679" s="21">
        <v>446.60986000000003</v>
      </c>
      <c r="T679" s="21">
        <v>474.73484000000002</v>
      </c>
      <c r="U679" s="21">
        <v>465.12495000000001</v>
      </c>
      <c r="V679" s="21">
        <v>455.68657999999999</v>
      </c>
      <c r="W679" s="21">
        <v>639.59023000000002</v>
      </c>
      <c r="X679" s="21">
        <v>593.19660999999996</v>
      </c>
      <c r="Y679" s="21">
        <v>630.50702999999999</v>
      </c>
      <c r="Z679" s="21">
        <v>617.87022000000002</v>
      </c>
      <c r="AA679" s="21">
        <v>605.33243000000004</v>
      </c>
      <c r="AB679" s="21">
        <v>67049.041249999995</v>
      </c>
      <c r="AC679" s="21">
        <v>62053.924709999999</v>
      </c>
      <c r="AD679" s="21">
        <v>65799.824680000005</v>
      </c>
      <c r="AE679" s="21">
        <v>64551.398309999997</v>
      </c>
      <c r="AF679" s="21">
        <v>63300.036870000004</v>
      </c>
      <c r="AG679" s="21">
        <v>267.29835000000003</v>
      </c>
      <c r="AH679" s="21">
        <v>250.06487999999999</v>
      </c>
      <c r="AI679" s="21">
        <v>265.49666000000002</v>
      </c>
      <c r="AJ679" s="21">
        <v>260.08863000000002</v>
      </c>
      <c r="AK679" s="21">
        <v>254.99006</v>
      </c>
      <c r="AL679" s="21">
        <v>412.59271999999999</v>
      </c>
      <c r="AM679" s="21">
        <v>384.26726000000002</v>
      </c>
      <c r="AN679" s="21">
        <v>407.91341</v>
      </c>
      <c r="AO679" s="21">
        <v>399.77717000000001</v>
      </c>
      <c r="AP679" s="21">
        <v>391.94022000000001</v>
      </c>
      <c r="AQ679" s="21">
        <v>459.08530000000002</v>
      </c>
      <c r="AR679" s="21">
        <v>427.49432999999999</v>
      </c>
      <c r="AS679" s="21">
        <v>453.77042</v>
      </c>
      <c r="AT679" s="21">
        <v>444.75914</v>
      </c>
      <c r="AU679" s="21">
        <v>435.99682999999999</v>
      </c>
      <c r="AV679" s="21">
        <v>616.52940000000001</v>
      </c>
      <c r="AW679" s="21">
        <v>572.60188000000005</v>
      </c>
      <c r="AX679" s="21">
        <v>607.81713000000002</v>
      </c>
      <c r="AY679" s="21">
        <v>595.83546999999999</v>
      </c>
      <c r="AZ679" s="21">
        <v>584.15832999999998</v>
      </c>
      <c r="BA679" s="21">
        <v>588.03048000000001</v>
      </c>
      <c r="BB679" s="21">
        <v>545.90947000000006</v>
      </c>
      <c r="BC679" s="21">
        <v>579.64269999999999</v>
      </c>
      <c r="BD679" s="21">
        <v>568.25387000000001</v>
      </c>
      <c r="BE679" s="21">
        <v>556.83916999999997</v>
      </c>
      <c r="BF679" s="21">
        <v>4958.5288</v>
      </c>
      <c r="BG679" s="21">
        <v>4584.9890800000003</v>
      </c>
      <c r="BH679" s="21">
        <v>4865.1194699999996</v>
      </c>
      <c r="BI679" s="21">
        <v>4771.7589399999997</v>
      </c>
      <c r="BJ679" s="21">
        <v>4678.1787700000004</v>
      </c>
      <c r="BK679" s="21">
        <v>215.83239</v>
      </c>
      <c r="BL679" s="21">
        <v>203.04302000000001</v>
      </c>
      <c r="BM679" s="21">
        <v>215.94472999999999</v>
      </c>
      <c r="BN679" s="21">
        <v>211.30636999999999</v>
      </c>
      <c r="BO679" s="21">
        <v>207.01829000000001</v>
      </c>
      <c r="BP679" s="21">
        <v>900.48492999999996</v>
      </c>
      <c r="BQ679" s="21">
        <v>838.26868999999999</v>
      </c>
      <c r="BR679" s="21">
        <v>889.82155</v>
      </c>
      <c r="BS679" s="21">
        <v>872.16056000000003</v>
      </c>
      <c r="BT679" s="21">
        <v>854.94888000000003</v>
      </c>
      <c r="BU679" s="21">
        <v>370.87747000000002</v>
      </c>
      <c r="BV679" s="21">
        <v>345.90399000000002</v>
      </c>
      <c r="BW679" s="21">
        <v>367.74570999999997</v>
      </c>
      <c r="BX679" s="21">
        <v>360.17993999999999</v>
      </c>
      <c r="BY679" s="21">
        <v>352.87101000000001</v>
      </c>
      <c r="BZ679" s="21">
        <v>424.45175999999998</v>
      </c>
      <c r="CA679" s="21">
        <v>395.20247999999998</v>
      </c>
      <c r="CB679" s="21">
        <v>420.11815999999999</v>
      </c>
      <c r="CC679" s="21">
        <v>411.54568</v>
      </c>
      <c r="CD679" s="21">
        <v>403.19448999999997</v>
      </c>
      <c r="CE679" s="21">
        <v>506.63071000000002</v>
      </c>
      <c r="CF679" s="21">
        <v>471.31279000000001</v>
      </c>
      <c r="CG679" s="21">
        <v>501.00776999999999</v>
      </c>
      <c r="CH679" s="21">
        <v>490.82666999999998</v>
      </c>
      <c r="CI679" s="21">
        <v>480.86673000000002</v>
      </c>
      <c r="CJ679" s="21">
        <v>540.89540999999997</v>
      </c>
      <c r="CK679" s="21">
        <v>502.61180000000002</v>
      </c>
      <c r="CL679" s="21">
        <v>534.25701000000004</v>
      </c>
      <c r="CM679" s="21">
        <v>523.4624</v>
      </c>
      <c r="CN679" s="21">
        <v>512.84024999999997</v>
      </c>
      <c r="CO679" s="21">
        <v>509.93013000000002</v>
      </c>
      <c r="CP679" s="21">
        <v>473.79338999999999</v>
      </c>
      <c r="CQ679" s="21">
        <v>503.62995999999998</v>
      </c>
      <c r="CR679" s="21">
        <v>493.45503000000002</v>
      </c>
      <c r="CS679" s="21">
        <v>483.44177999999999</v>
      </c>
      <c r="CT679" s="21">
        <v>542.56236000000001</v>
      </c>
      <c r="CU679" s="21">
        <v>504.44312000000002</v>
      </c>
      <c r="CV679" s="21">
        <v>536.21139000000005</v>
      </c>
      <c r="CW679" s="21">
        <v>525.34558000000004</v>
      </c>
      <c r="CX679" s="21">
        <v>514.68519000000003</v>
      </c>
      <c r="CY679" s="21">
        <v>600.06996000000004</v>
      </c>
      <c r="CZ679" s="21">
        <v>556.97224000000006</v>
      </c>
      <c r="DA679" s="21">
        <v>592.02135999999996</v>
      </c>
      <c r="DB679" s="21">
        <v>580.12030000000004</v>
      </c>
      <c r="DC679" s="21">
        <v>568.34847000000002</v>
      </c>
      <c r="DD679" s="21">
        <v>580.80219</v>
      </c>
      <c r="DE679" s="21">
        <v>539.02581999999995</v>
      </c>
      <c r="DF679" s="21">
        <v>572.94267000000002</v>
      </c>
      <c r="DG679" s="21">
        <v>561.43160999999998</v>
      </c>
      <c r="DH679" s="21">
        <v>550.03900999999996</v>
      </c>
      <c r="DI679" s="21">
        <v>558.56715999999994</v>
      </c>
      <c r="DJ679" s="21">
        <v>518.50003000000004</v>
      </c>
      <c r="DK679" s="21">
        <v>551.12170000000003</v>
      </c>
      <c r="DL679" s="21">
        <v>540.04147</v>
      </c>
      <c r="DM679" s="21">
        <v>529.08294000000001</v>
      </c>
      <c r="DN679" s="21">
        <v>705.86068</v>
      </c>
      <c r="DO679" s="21">
        <v>655.31736000000001</v>
      </c>
      <c r="DP679" s="21">
        <v>696.54845999999998</v>
      </c>
      <c r="DQ679" s="21">
        <v>682.53227000000004</v>
      </c>
      <c r="DR679" s="21">
        <v>668.68230000000005</v>
      </c>
      <c r="DS679" s="21">
        <v>470.88366000000002</v>
      </c>
      <c r="DT679" s="21">
        <v>437.28703999999999</v>
      </c>
      <c r="DU679" s="21">
        <v>464.80896000000001</v>
      </c>
      <c r="DV679" s="21">
        <v>455.44346000000002</v>
      </c>
      <c r="DW679" s="21">
        <v>446.20157999999998</v>
      </c>
      <c r="DX679" s="21">
        <v>346.00188000000003</v>
      </c>
      <c r="DY679" s="21">
        <v>325.16552999999999</v>
      </c>
      <c r="DZ679" s="21">
        <v>345.30705</v>
      </c>
      <c r="EA679" s="21">
        <v>338.11617999999999</v>
      </c>
      <c r="EB679" s="21">
        <v>331.48791999999997</v>
      </c>
      <c r="EC679" s="21">
        <v>402.89562999999998</v>
      </c>
      <c r="ED679" s="21">
        <v>375.20934999999997</v>
      </c>
      <c r="EE679" s="21">
        <v>398.87081999999998</v>
      </c>
      <c r="EF679" s="21">
        <v>390.72573999999997</v>
      </c>
      <c r="EG679" s="21">
        <v>382.79703000000001</v>
      </c>
      <c r="EH679" s="21">
        <v>561.08829000000003</v>
      </c>
      <c r="EI679" s="21">
        <v>520.26277000000005</v>
      </c>
      <c r="EJ679" s="21">
        <v>552.97307000000001</v>
      </c>
      <c r="EK679" s="21">
        <v>541.91511000000003</v>
      </c>
      <c r="EL679" s="21">
        <v>530.91860999999994</v>
      </c>
    </row>
    <row r="680" spans="2:142" x14ac:dyDescent="0.25">
      <c r="B680" s="39" t="s">
        <v>840</v>
      </c>
      <c r="C680" s="21">
        <v>25401.050429999999</v>
      </c>
      <c r="D680" s="21">
        <v>23508.698130000001</v>
      </c>
      <c r="E680" s="21">
        <v>24927.804230000002</v>
      </c>
      <c r="F680" s="21">
        <v>24454.841560000001</v>
      </c>
      <c r="G680" s="21">
        <v>23980.76656</v>
      </c>
      <c r="H680" s="21">
        <v>37426.68346</v>
      </c>
      <c r="I680" s="21">
        <v>34638.434419999998</v>
      </c>
      <c r="J680" s="21">
        <v>36729.387900000002</v>
      </c>
      <c r="K680" s="21">
        <v>36032.518940000002</v>
      </c>
      <c r="L680" s="21">
        <v>35333.996870000003</v>
      </c>
      <c r="M680" s="21">
        <v>41059.827440000001</v>
      </c>
      <c r="N680" s="21">
        <v>38000.895770000003</v>
      </c>
      <c r="O680" s="21">
        <v>40294.822249999997</v>
      </c>
      <c r="P680" s="21">
        <v>39530.327570000001</v>
      </c>
      <c r="Q680" s="21">
        <v>38763.995080000001</v>
      </c>
      <c r="R680" s="21">
        <v>-118.11691</v>
      </c>
      <c r="S680" s="21">
        <v>61.64622</v>
      </c>
      <c r="T680" s="21">
        <v>-67.491739999999993</v>
      </c>
      <c r="U680" s="21">
        <v>-21.56073</v>
      </c>
      <c r="V680" s="21">
        <v>17.315580000000001</v>
      </c>
      <c r="W680" s="21">
        <v>189.24009000000001</v>
      </c>
      <c r="X680" s="21">
        <v>334.42271</v>
      </c>
      <c r="Y680" s="21">
        <v>229.94859</v>
      </c>
      <c r="Z680" s="21">
        <v>267.68970999999999</v>
      </c>
      <c r="AA680" s="21">
        <v>297.87286999999998</v>
      </c>
      <c r="AB680" s="21">
        <v>40241.798139999999</v>
      </c>
      <c r="AC680" s="21">
        <v>37243.806400000001</v>
      </c>
      <c r="AD680" s="21">
        <v>39492.037660000002</v>
      </c>
      <c r="AE680" s="21">
        <v>38742.751450000003</v>
      </c>
      <c r="AF680" s="21">
        <v>37991.703650000003</v>
      </c>
      <c r="AG680" s="21">
        <v>-117.95904</v>
      </c>
      <c r="AH680" s="21">
        <v>42.347580000000001</v>
      </c>
      <c r="AI680" s="21">
        <v>-71.373019999999997</v>
      </c>
      <c r="AJ680" s="21">
        <v>-29.65334</v>
      </c>
      <c r="AK680" s="21">
        <v>3.794</v>
      </c>
      <c r="AL680" s="21">
        <v>-113.57552</v>
      </c>
      <c r="AM680" s="21">
        <v>39.400979999999997</v>
      </c>
      <c r="AN680" s="21">
        <v>-69.089060000000003</v>
      </c>
      <c r="AO680" s="21">
        <v>-29.354209999999998</v>
      </c>
      <c r="AP680" s="21">
        <v>2.63124</v>
      </c>
      <c r="AQ680" s="21">
        <v>-0.17377999999999999</v>
      </c>
      <c r="AR680" s="21">
        <v>157.34143</v>
      </c>
      <c r="AS680" s="21">
        <v>45.941360000000003</v>
      </c>
      <c r="AT680" s="21">
        <v>86.869420000000005</v>
      </c>
      <c r="AU680" s="21">
        <v>119.47523</v>
      </c>
      <c r="AV680" s="21">
        <v>495.48968000000002</v>
      </c>
      <c r="AW680" s="21">
        <v>594.14166</v>
      </c>
      <c r="AX680" s="21">
        <v>525.84365000000003</v>
      </c>
      <c r="AY680" s="21">
        <v>551.89777000000004</v>
      </c>
      <c r="AZ680" s="21">
        <v>570.69641999999999</v>
      </c>
      <c r="BA680" s="21">
        <v>594.78443000000004</v>
      </c>
      <c r="BB680" s="21">
        <v>689.34866999999997</v>
      </c>
      <c r="BC680" s="21">
        <v>624.06881999999996</v>
      </c>
      <c r="BD680" s="21">
        <v>649.26846</v>
      </c>
      <c r="BE680" s="21">
        <v>666.72126000000003</v>
      </c>
      <c r="BF680" s="21">
        <v>4757.55519</v>
      </c>
      <c r="BG680" s="21">
        <v>4399.1553599999997</v>
      </c>
      <c r="BH680" s="21">
        <v>4667.9318199999998</v>
      </c>
      <c r="BI680" s="21">
        <v>4578.3552799999998</v>
      </c>
      <c r="BJ680" s="21">
        <v>4488.5680000000002</v>
      </c>
      <c r="BK680" s="21">
        <v>-115.91265</v>
      </c>
      <c r="BL680" s="21">
        <v>103.97673</v>
      </c>
      <c r="BM680" s="21">
        <v>-54.629910000000002</v>
      </c>
      <c r="BN680" s="21">
        <v>1.6489499999999999</v>
      </c>
      <c r="BO680" s="21">
        <v>49.191049999999997</v>
      </c>
      <c r="BP680" s="21">
        <v>-248.37291999999999</v>
      </c>
      <c r="BQ680" s="21">
        <v>72.132980000000003</v>
      </c>
      <c r="BR680" s="21">
        <v>-156.04463999999999</v>
      </c>
      <c r="BS680" s="21">
        <v>-72.713049999999996</v>
      </c>
      <c r="BT680" s="21">
        <v>-5.6337799999999998</v>
      </c>
      <c r="BU680" s="21">
        <v>-114.06974</v>
      </c>
      <c r="BV680" s="21">
        <v>87.447839999999999</v>
      </c>
      <c r="BW680" s="21">
        <v>-57.054989999999997</v>
      </c>
      <c r="BX680" s="21">
        <v>-5.7222799999999996</v>
      </c>
      <c r="BY680" s="21">
        <v>37.887590000000003</v>
      </c>
      <c r="BZ680" s="21">
        <v>-105.94797</v>
      </c>
      <c r="CA680" s="21">
        <v>87.483639999999994</v>
      </c>
      <c r="CB680" s="21">
        <v>-51.624049999999997</v>
      </c>
      <c r="CC680" s="21">
        <v>-2.0058699999999998</v>
      </c>
      <c r="CD680" s="21">
        <v>39.626539999999999</v>
      </c>
      <c r="CE680" s="21">
        <v>-126.33102</v>
      </c>
      <c r="CF680" s="21">
        <v>83.628699999999995</v>
      </c>
      <c r="CG680" s="21">
        <v>-67.592740000000006</v>
      </c>
      <c r="CH680" s="21">
        <v>-13.811170000000001</v>
      </c>
      <c r="CI680" s="21">
        <v>31.49906</v>
      </c>
      <c r="CJ680" s="21">
        <v>-94.34939</v>
      </c>
      <c r="CK680" s="21">
        <v>94.805120000000002</v>
      </c>
      <c r="CL680" s="21">
        <v>-41.00611</v>
      </c>
      <c r="CM680" s="21">
        <v>7.1280700000000001</v>
      </c>
      <c r="CN680" s="21">
        <v>48.14528</v>
      </c>
      <c r="CO680" s="21">
        <v>5.0865600000000004</v>
      </c>
      <c r="CP680" s="21">
        <v>175.38827000000001</v>
      </c>
      <c r="CQ680" s="21">
        <v>53.329590000000003</v>
      </c>
      <c r="CR680" s="21">
        <v>96.60548</v>
      </c>
      <c r="CS680" s="21">
        <v>133.32272</v>
      </c>
      <c r="CT680" s="21">
        <v>-30.488910000000001</v>
      </c>
      <c r="CU680" s="21">
        <v>171.21449000000001</v>
      </c>
      <c r="CV680" s="21">
        <v>25.984120000000001</v>
      </c>
      <c r="CW680" s="21">
        <v>77.651660000000007</v>
      </c>
      <c r="CX680" s="21">
        <v>120.98123</v>
      </c>
      <c r="CY680" s="21">
        <v>103.48971</v>
      </c>
      <c r="CZ680" s="21">
        <v>266.32263999999998</v>
      </c>
      <c r="DA680" s="21">
        <v>149.79328000000001</v>
      </c>
      <c r="DB680" s="21">
        <v>191.16108</v>
      </c>
      <c r="DC680" s="21">
        <v>226.04183</v>
      </c>
      <c r="DD680" s="21">
        <v>201.71902</v>
      </c>
      <c r="DE680" s="21">
        <v>348.46481</v>
      </c>
      <c r="DF680" s="21">
        <v>243.68810999999999</v>
      </c>
      <c r="DG680" s="21">
        <v>280.99387999999999</v>
      </c>
      <c r="DH680" s="21">
        <v>312.14341000000002</v>
      </c>
      <c r="DI680" s="21">
        <v>222.01330999999999</v>
      </c>
      <c r="DJ680" s="21">
        <v>365.55016000000001</v>
      </c>
      <c r="DK680" s="21">
        <v>263.09733999999997</v>
      </c>
      <c r="DL680" s="21">
        <v>299.67970000000003</v>
      </c>
      <c r="DM680" s="21">
        <v>330.05844000000002</v>
      </c>
      <c r="DN680" s="21">
        <v>276.63502</v>
      </c>
      <c r="DO680" s="21">
        <v>464.64859000000001</v>
      </c>
      <c r="DP680" s="21">
        <v>329.93535000000003</v>
      </c>
      <c r="DQ680" s="21">
        <v>378.27440000000001</v>
      </c>
      <c r="DR680" s="21">
        <v>417.77526</v>
      </c>
      <c r="DS680" s="21">
        <v>-26.612770000000001</v>
      </c>
      <c r="DT680" s="21">
        <v>120.17247</v>
      </c>
      <c r="DU680" s="21">
        <v>14.777570000000001</v>
      </c>
      <c r="DV680" s="21">
        <v>52.478940000000001</v>
      </c>
      <c r="DW680" s="21">
        <v>83.893389999999997</v>
      </c>
      <c r="DX680" s="21">
        <v>-208.20506</v>
      </c>
      <c r="DY680" s="21">
        <v>80.936099999999996</v>
      </c>
      <c r="DZ680" s="21">
        <v>-124.33402</v>
      </c>
      <c r="EA680" s="21">
        <v>-49.136969999999998</v>
      </c>
      <c r="EB680" s="21">
        <v>11.248760000000001</v>
      </c>
      <c r="EC680" s="21">
        <v>-94.377399999999994</v>
      </c>
      <c r="ED680" s="21">
        <v>91.448899999999995</v>
      </c>
      <c r="EE680" s="21">
        <v>-41.726950000000002</v>
      </c>
      <c r="EF680" s="21">
        <v>5.7342899999999997</v>
      </c>
      <c r="EG680" s="21">
        <v>45.846089999999997</v>
      </c>
      <c r="EH680" s="21">
        <v>169.02002999999999</v>
      </c>
      <c r="EI680" s="21">
        <v>286.43756999999999</v>
      </c>
      <c r="EJ680" s="21">
        <v>202.68547000000001</v>
      </c>
      <c r="EK680" s="21">
        <v>232.66686000000001</v>
      </c>
      <c r="EL680" s="21">
        <v>257.48671000000002</v>
      </c>
    </row>
    <row r="681" spans="2:142" x14ac:dyDescent="0.25">
      <c r="B681" s="39" t="s">
        <v>841</v>
      </c>
      <c r="C681" s="21">
        <v>34644.671549999999</v>
      </c>
      <c r="D681" s="21">
        <v>32063.678919999998</v>
      </c>
      <c r="E681" s="21">
        <v>33999.207719999999</v>
      </c>
      <c r="F681" s="21">
        <v>33354.13061</v>
      </c>
      <c r="G681" s="21">
        <v>32707.536370000002</v>
      </c>
      <c r="H681" s="21">
        <v>37832.56568</v>
      </c>
      <c r="I681" s="21">
        <v>35014.078829999999</v>
      </c>
      <c r="J681" s="21">
        <v>37127.708129999999</v>
      </c>
      <c r="K681" s="21">
        <v>36423.28183</v>
      </c>
      <c r="L681" s="21">
        <v>35717.184480000004</v>
      </c>
      <c r="M681" s="21">
        <v>40821.893689999997</v>
      </c>
      <c r="N681" s="21">
        <v>37780.687940000003</v>
      </c>
      <c r="O681" s="21">
        <v>40061.321559999997</v>
      </c>
      <c r="P681" s="21">
        <v>39301.256979999998</v>
      </c>
      <c r="Q681" s="21">
        <v>38539.365230000003</v>
      </c>
      <c r="R681" s="21">
        <v>-125.75409000000001</v>
      </c>
      <c r="S681" s="21">
        <v>56.4803</v>
      </c>
      <c r="T681" s="21">
        <v>-72.794619999999995</v>
      </c>
      <c r="U681" s="21">
        <v>-26.938009999999998</v>
      </c>
      <c r="V681" s="21">
        <v>12.04508</v>
      </c>
      <c r="W681" s="21">
        <v>96.079639999999998</v>
      </c>
      <c r="X681" s="21">
        <v>250.00923</v>
      </c>
      <c r="Y681" s="21">
        <v>140.54837000000001</v>
      </c>
      <c r="Z681" s="21">
        <v>179.82249999999999</v>
      </c>
      <c r="AA681" s="21">
        <v>211.75045</v>
      </c>
      <c r="AB681" s="21">
        <v>39855.317239999997</v>
      </c>
      <c r="AC681" s="21">
        <v>36886.118119999999</v>
      </c>
      <c r="AD681" s="21">
        <v>39112.757440000001</v>
      </c>
      <c r="AE681" s="21">
        <v>38370.667350000003</v>
      </c>
      <c r="AF681" s="21">
        <v>37626.832589999998</v>
      </c>
      <c r="AG681" s="21">
        <v>-32.497979999999998</v>
      </c>
      <c r="AH681" s="21">
        <v>123.16777999999999</v>
      </c>
      <c r="AI681" s="21">
        <v>14.48405</v>
      </c>
      <c r="AJ681" s="21">
        <v>54.41977</v>
      </c>
      <c r="AK681" s="21">
        <v>86.239189999999994</v>
      </c>
      <c r="AL681" s="21">
        <v>-129.32149999999999</v>
      </c>
      <c r="AM681" s="21">
        <v>26.46068</v>
      </c>
      <c r="AN681" s="21">
        <v>-82.65737</v>
      </c>
      <c r="AO681" s="21">
        <v>-42.81541</v>
      </c>
      <c r="AP681" s="21">
        <v>-10.5693</v>
      </c>
      <c r="AQ681" s="21">
        <v>-44.95449</v>
      </c>
      <c r="AR681" s="21">
        <v>117.6666</v>
      </c>
      <c r="AS681" s="21">
        <v>4.0413800000000002</v>
      </c>
      <c r="AT681" s="21">
        <v>45.596969999999999</v>
      </c>
      <c r="AU681" s="21">
        <v>79.006050000000002</v>
      </c>
      <c r="AV681" s="21">
        <v>185.39913000000001</v>
      </c>
      <c r="AW681" s="21">
        <v>308.65884999999997</v>
      </c>
      <c r="AX681" s="21">
        <v>223.25074000000001</v>
      </c>
      <c r="AY681" s="21">
        <v>254.90786</v>
      </c>
      <c r="AZ681" s="21">
        <v>279.45625000000001</v>
      </c>
      <c r="BA681" s="21">
        <v>251.61510000000001</v>
      </c>
      <c r="BB681" s="21">
        <v>373.50272000000001</v>
      </c>
      <c r="BC681" s="21">
        <v>289.19634000000002</v>
      </c>
      <c r="BD681" s="21">
        <v>320.57362000000001</v>
      </c>
      <c r="BE681" s="21">
        <v>344.55081000000001</v>
      </c>
      <c r="BF681" s="21">
        <v>2371.2649200000001</v>
      </c>
      <c r="BG681" s="21">
        <v>2192.63096</v>
      </c>
      <c r="BH681" s="21">
        <v>2326.59476</v>
      </c>
      <c r="BI681" s="21">
        <v>2281.94794</v>
      </c>
      <c r="BJ681" s="21">
        <v>2237.1960800000002</v>
      </c>
      <c r="BK681" s="21">
        <v>9.6553199999999997</v>
      </c>
      <c r="BL681" s="21">
        <v>222.35381000000001</v>
      </c>
      <c r="BM681" s="21">
        <v>71.203059999999994</v>
      </c>
      <c r="BN681" s="21">
        <v>124.86935</v>
      </c>
      <c r="BO681" s="21">
        <v>169.96465000000001</v>
      </c>
      <c r="BP681" s="21">
        <v>-299.87776000000002</v>
      </c>
      <c r="BQ681" s="21">
        <v>27.817309999999999</v>
      </c>
      <c r="BR681" s="21">
        <v>-202.71346</v>
      </c>
      <c r="BS681" s="21">
        <v>-118.81494000000001</v>
      </c>
      <c r="BT681" s="21">
        <v>-50.836869999999998</v>
      </c>
      <c r="BU681" s="21">
        <v>-50.932220000000001</v>
      </c>
      <c r="BV681" s="21">
        <v>147.96970999999999</v>
      </c>
      <c r="BW681" s="21">
        <v>7.36775</v>
      </c>
      <c r="BX681" s="21">
        <v>57.275799999999997</v>
      </c>
      <c r="BY681" s="21">
        <v>99.634709999999998</v>
      </c>
      <c r="BZ681" s="21">
        <v>-79.476969999999994</v>
      </c>
      <c r="CA681" s="21">
        <v>114.01161999999999</v>
      </c>
      <c r="CB681" s="21">
        <v>-23.28087</v>
      </c>
      <c r="CC681" s="21">
        <v>25.607479999999999</v>
      </c>
      <c r="CD681" s="21">
        <v>66.691569999999999</v>
      </c>
      <c r="CE681" s="21">
        <v>-117.28554</v>
      </c>
      <c r="CF681" s="21">
        <v>94.200329999999994</v>
      </c>
      <c r="CG681" s="21">
        <v>-56.165689999999998</v>
      </c>
      <c r="CH681" s="21">
        <v>-2.8069999999999999</v>
      </c>
      <c r="CI681" s="21">
        <v>42.284709999999997</v>
      </c>
      <c r="CJ681" s="21">
        <v>-94.569990000000004</v>
      </c>
      <c r="CK681" s="21">
        <v>96.622169999999997</v>
      </c>
      <c r="CL681" s="21">
        <v>-38.887630000000001</v>
      </c>
      <c r="CM681" s="21">
        <v>9.0194700000000001</v>
      </c>
      <c r="CN681" s="21">
        <v>49.999119999999998</v>
      </c>
      <c r="CO681" s="21">
        <v>-16.430669999999999</v>
      </c>
      <c r="CP681" s="21">
        <v>157.37332000000001</v>
      </c>
      <c r="CQ681" s="21">
        <v>34.393210000000003</v>
      </c>
      <c r="CR681" s="21">
        <v>77.853470000000002</v>
      </c>
      <c r="CS681" s="21">
        <v>114.94307000000001</v>
      </c>
      <c r="CT681" s="21">
        <v>-33.878079999999997</v>
      </c>
      <c r="CU681" s="21">
        <v>170.27126999999999</v>
      </c>
      <c r="CV681" s="21">
        <v>25.191379999999999</v>
      </c>
      <c r="CW681" s="21">
        <v>76.669849999999997</v>
      </c>
      <c r="CX681" s="21">
        <v>120.01891000000001</v>
      </c>
      <c r="CY681" s="21">
        <v>63.599179999999997</v>
      </c>
      <c r="CZ681" s="21">
        <v>231.31525999999999</v>
      </c>
      <c r="DA681" s="21">
        <v>112.82616</v>
      </c>
      <c r="DB681" s="21">
        <v>154.72139000000001</v>
      </c>
      <c r="DC681" s="21">
        <v>190.32572999999999</v>
      </c>
      <c r="DD681" s="21">
        <v>79.143979999999999</v>
      </c>
      <c r="DE681" s="21">
        <v>236.90195</v>
      </c>
      <c r="DF681" s="21">
        <v>125.47911999999999</v>
      </c>
      <c r="DG681" s="21">
        <v>164.86649</v>
      </c>
      <c r="DH681" s="21">
        <v>198.32198</v>
      </c>
      <c r="DI681" s="21">
        <v>92.171539999999993</v>
      </c>
      <c r="DJ681" s="21">
        <v>247.26254</v>
      </c>
      <c r="DK681" s="21">
        <v>137.75031999999999</v>
      </c>
      <c r="DL681" s="21">
        <v>176.55242000000001</v>
      </c>
      <c r="DM681" s="21">
        <v>209.37611000000001</v>
      </c>
      <c r="DN681" s="21">
        <v>117.53304</v>
      </c>
      <c r="DO681" s="21">
        <v>319.82247000000001</v>
      </c>
      <c r="DP681" s="21">
        <v>176.47910999999999</v>
      </c>
      <c r="DQ681" s="21">
        <v>227.52280999999999</v>
      </c>
      <c r="DR681" s="21">
        <v>270.01715999999999</v>
      </c>
      <c r="DS681" s="21">
        <v>-33.574620000000003</v>
      </c>
      <c r="DT681" s="21">
        <v>115.33738</v>
      </c>
      <c r="DU681" s="21">
        <v>9.7990399999999998</v>
      </c>
      <c r="DV681" s="21">
        <v>47.44603</v>
      </c>
      <c r="DW681" s="21">
        <v>78.960409999999996</v>
      </c>
      <c r="DX681" s="21">
        <v>-19.43</v>
      </c>
      <c r="DY681" s="21">
        <v>258.75700999999998</v>
      </c>
      <c r="DZ681" s="21">
        <v>64.512820000000005</v>
      </c>
      <c r="EA681" s="21">
        <v>135.84544</v>
      </c>
      <c r="EB681" s="21">
        <v>192.64953</v>
      </c>
      <c r="EC681" s="21">
        <v>-74.818669999999997</v>
      </c>
      <c r="ED681" s="21">
        <v>111.52919</v>
      </c>
      <c r="EE681" s="21">
        <v>-20.231940000000002</v>
      </c>
      <c r="EF681" s="21">
        <v>26.636150000000001</v>
      </c>
      <c r="EG681" s="21">
        <v>66.332899999999995</v>
      </c>
      <c r="EH681" s="21">
        <v>94.568690000000004</v>
      </c>
      <c r="EI681" s="21">
        <v>219.03958</v>
      </c>
      <c r="EJ681" s="21">
        <v>131.30611999999999</v>
      </c>
      <c r="EK681" s="21">
        <v>162.51132999999999</v>
      </c>
      <c r="EL681" s="21">
        <v>188.72426999999999</v>
      </c>
    </row>
    <row r="682" spans="2:142" x14ac:dyDescent="0.25">
      <c r="B682" s="39" t="s">
        <v>842</v>
      </c>
      <c r="C682" s="21">
        <v>3132.6232300000001</v>
      </c>
      <c r="D682" s="21">
        <v>2899.2460000000001</v>
      </c>
      <c r="E682" s="21">
        <v>3074.2594300000001</v>
      </c>
      <c r="F682" s="21">
        <v>3015.9305800000002</v>
      </c>
      <c r="G682" s="21">
        <v>2957.4645599999999</v>
      </c>
      <c r="H682" s="21">
        <v>-31472.18461</v>
      </c>
      <c r="I682" s="21">
        <v>-29127.539550000001</v>
      </c>
      <c r="J682" s="21">
        <v>-30885.827160000001</v>
      </c>
      <c r="K682" s="21">
        <v>-30299.828450000001</v>
      </c>
      <c r="L682" s="21">
        <v>-29712.439630000001</v>
      </c>
      <c r="M682" s="21">
        <v>-34961.386100000003</v>
      </c>
      <c r="N682" s="21">
        <v>-32356.784530000001</v>
      </c>
      <c r="O682" s="21">
        <v>-34310.003879999997</v>
      </c>
      <c r="P682" s="21">
        <v>-33659.056340000003</v>
      </c>
      <c r="Q682" s="21">
        <v>-33006.543949999999</v>
      </c>
      <c r="R682" s="21">
        <v>-242.63282000000001</v>
      </c>
      <c r="S682" s="21">
        <v>-221.85945000000001</v>
      </c>
      <c r="T682" s="21">
        <v>-235.60012</v>
      </c>
      <c r="U682" s="21">
        <v>-231.16006999999999</v>
      </c>
      <c r="V682" s="21">
        <v>-226.46870999999999</v>
      </c>
      <c r="W682" s="21">
        <v>-610.95942000000002</v>
      </c>
      <c r="X682" s="21">
        <v>-561.94564000000003</v>
      </c>
      <c r="Y682" s="21">
        <v>-597.00964999999997</v>
      </c>
      <c r="Z682" s="21">
        <v>-585.50261999999998</v>
      </c>
      <c r="AA682" s="21">
        <v>-573.62116000000003</v>
      </c>
      <c r="AB682" s="21">
        <v>-34409.143190000003</v>
      </c>
      <c r="AC682" s="21">
        <v>-31845.68103</v>
      </c>
      <c r="AD682" s="21">
        <v>-33768.053160000003</v>
      </c>
      <c r="AE682" s="21">
        <v>-33127.36866</v>
      </c>
      <c r="AF682" s="21">
        <v>-32485.177889999999</v>
      </c>
      <c r="AG682" s="21">
        <v>10.750540000000001</v>
      </c>
      <c r="AH682" s="21">
        <v>11.79269</v>
      </c>
      <c r="AI682" s="21">
        <v>12.662789999999999</v>
      </c>
      <c r="AJ682" s="21">
        <v>12.27388</v>
      </c>
      <c r="AK682" s="21">
        <v>12.03331</v>
      </c>
      <c r="AL682" s="21">
        <v>-218.93304000000001</v>
      </c>
      <c r="AM682" s="21">
        <v>-200.65479999999999</v>
      </c>
      <c r="AN682" s="21">
        <v>-212.79823999999999</v>
      </c>
      <c r="AO682" s="21">
        <v>-208.84272000000001</v>
      </c>
      <c r="AP682" s="21">
        <v>-204.74919</v>
      </c>
      <c r="AQ682" s="21">
        <v>-602.49675999999999</v>
      </c>
      <c r="AR682" s="21">
        <v>-555.14508000000001</v>
      </c>
      <c r="AS682" s="21">
        <v>-588.94267000000002</v>
      </c>
      <c r="AT682" s="21">
        <v>-577.80541000000005</v>
      </c>
      <c r="AU682" s="21">
        <v>-566.42318999999998</v>
      </c>
      <c r="AV682" s="21">
        <v>-1154.7640899999999</v>
      </c>
      <c r="AW682" s="21">
        <v>-1065.96389</v>
      </c>
      <c r="AX682" s="21">
        <v>-1131.1847399999999</v>
      </c>
      <c r="AY682" s="21">
        <v>-1109.51755</v>
      </c>
      <c r="AZ682" s="21">
        <v>-1087.77485</v>
      </c>
      <c r="BA682" s="21">
        <v>-1848.07619</v>
      </c>
      <c r="BB682" s="21">
        <v>-1705.70217</v>
      </c>
      <c r="BC682" s="21">
        <v>-1810.60483</v>
      </c>
      <c r="BD682" s="21">
        <v>-1776.03189</v>
      </c>
      <c r="BE682" s="21">
        <v>-1740.3588099999999</v>
      </c>
      <c r="BF682" s="21">
        <v>-4900.1056699999999</v>
      </c>
      <c r="BG682" s="21">
        <v>-4530.9671200000003</v>
      </c>
      <c r="BH682" s="21">
        <v>-4807.7969199999998</v>
      </c>
      <c r="BI682" s="21">
        <v>-4715.5364</v>
      </c>
      <c r="BJ682" s="21">
        <v>-4623.0588200000002</v>
      </c>
      <c r="BK682" s="21">
        <v>118.91809000000001</v>
      </c>
      <c r="BL682" s="21">
        <v>112.18611</v>
      </c>
      <c r="BM682" s="21">
        <v>119.42341</v>
      </c>
      <c r="BN682" s="21">
        <v>116.88858</v>
      </c>
      <c r="BO682" s="21">
        <v>114.51767</v>
      </c>
      <c r="BP682" s="21">
        <v>-525.29957999999999</v>
      </c>
      <c r="BQ682" s="21">
        <v>-482.03008999999997</v>
      </c>
      <c r="BR682" s="21">
        <v>-511.23403000000002</v>
      </c>
      <c r="BS682" s="21">
        <v>-501.72433000000001</v>
      </c>
      <c r="BT682" s="21">
        <v>-491.82413000000003</v>
      </c>
      <c r="BU682" s="21">
        <v>-89.394880000000001</v>
      </c>
      <c r="BV682" s="21">
        <v>-80.186700000000002</v>
      </c>
      <c r="BW682" s="21">
        <v>-85.025300000000001</v>
      </c>
      <c r="BX682" s="21">
        <v>-83.548439999999999</v>
      </c>
      <c r="BY682" s="21">
        <v>-81.852270000000004</v>
      </c>
      <c r="BZ682" s="21">
        <v>-169.52341999999999</v>
      </c>
      <c r="CA682" s="21">
        <v>-154.2261</v>
      </c>
      <c r="CB682" s="21">
        <v>-163.71328</v>
      </c>
      <c r="CC682" s="21">
        <v>-160.69157000000001</v>
      </c>
      <c r="CD682" s="21">
        <v>-157.43006</v>
      </c>
      <c r="CE682" s="21">
        <v>-224.91289</v>
      </c>
      <c r="CF682" s="21">
        <v>-205.17092</v>
      </c>
      <c r="CG682" s="21">
        <v>-217.8372</v>
      </c>
      <c r="CH682" s="21">
        <v>-213.77200999999999</v>
      </c>
      <c r="CI682" s="21">
        <v>-209.43334999999999</v>
      </c>
      <c r="CJ682" s="21">
        <v>-292.77911999999998</v>
      </c>
      <c r="CK682" s="21">
        <v>-268.00216</v>
      </c>
      <c r="CL682" s="21">
        <v>-284.62414000000001</v>
      </c>
      <c r="CM682" s="21">
        <v>-279.2371</v>
      </c>
      <c r="CN682" s="21">
        <v>-273.57013000000001</v>
      </c>
      <c r="CO682" s="21">
        <v>-340.41887000000003</v>
      </c>
      <c r="CP682" s="21">
        <v>-312.11829</v>
      </c>
      <c r="CQ682" s="21">
        <v>-331.51580000000001</v>
      </c>
      <c r="CR682" s="21">
        <v>-325.20254</v>
      </c>
      <c r="CS682" s="21">
        <v>-318.60291999999998</v>
      </c>
      <c r="CT682" s="21">
        <v>-468.76808999999997</v>
      </c>
      <c r="CU682" s="21">
        <v>-430.22899000000001</v>
      </c>
      <c r="CV682" s="21">
        <v>-457.00261999999998</v>
      </c>
      <c r="CW682" s="21">
        <v>-448.26449000000002</v>
      </c>
      <c r="CX682" s="21">
        <v>-439.16761000000002</v>
      </c>
      <c r="CY682" s="21">
        <v>-549.9828</v>
      </c>
      <c r="CZ682" s="21">
        <v>-505.51609999999999</v>
      </c>
      <c r="DA682" s="21">
        <v>-537.03542000000004</v>
      </c>
      <c r="DB682" s="21">
        <v>-526.70757000000003</v>
      </c>
      <c r="DC682" s="21">
        <v>-516.01909999999998</v>
      </c>
      <c r="DD682" s="21">
        <v>-632.63928999999996</v>
      </c>
      <c r="DE682" s="21">
        <v>-581.89941999999996</v>
      </c>
      <c r="DF682" s="21">
        <v>-618.21466999999996</v>
      </c>
      <c r="DG682" s="21">
        <v>-606.29285000000004</v>
      </c>
      <c r="DH682" s="21">
        <v>-593.98951</v>
      </c>
      <c r="DI682" s="21">
        <v>-780.92855999999995</v>
      </c>
      <c r="DJ682" s="21">
        <v>-718.75138000000004</v>
      </c>
      <c r="DK682" s="21">
        <v>-763.64630999999997</v>
      </c>
      <c r="DL682" s="21">
        <v>-748.88163999999995</v>
      </c>
      <c r="DM682" s="21">
        <v>-733.68494999999996</v>
      </c>
      <c r="DN682" s="21">
        <v>-1063.95514</v>
      </c>
      <c r="DO682" s="21">
        <v>-979.37882000000002</v>
      </c>
      <c r="DP682" s="21">
        <v>-1040.5624</v>
      </c>
      <c r="DQ682" s="21">
        <v>-1020.4346399999999</v>
      </c>
      <c r="DR682" s="21">
        <v>-999.72748999999999</v>
      </c>
      <c r="DS682" s="21">
        <v>-290.38204999999999</v>
      </c>
      <c r="DT682" s="21">
        <v>-266.24331000000001</v>
      </c>
      <c r="DU682" s="21">
        <v>-282.79057</v>
      </c>
      <c r="DV682" s="21">
        <v>-277.40445</v>
      </c>
      <c r="DW682" s="21">
        <v>-271.77483999999998</v>
      </c>
      <c r="DX682" s="21">
        <v>163.61967999999999</v>
      </c>
      <c r="DY682" s="21">
        <v>154.61681999999999</v>
      </c>
      <c r="DZ682" s="21">
        <v>164.35455999999999</v>
      </c>
      <c r="EA682" s="21">
        <v>160.92912999999999</v>
      </c>
      <c r="EB682" s="21">
        <v>157.77508</v>
      </c>
      <c r="EC682" s="21">
        <v>-184.22784999999999</v>
      </c>
      <c r="ED682" s="21">
        <v>-167.85652999999999</v>
      </c>
      <c r="EE682" s="21">
        <v>-178.20407</v>
      </c>
      <c r="EF682" s="21">
        <v>-174.89337</v>
      </c>
      <c r="EG682" s="21">
        <v>-171.34371999999999</v>
      </c>
      <c r="EH682" s="21">
        <v>-539.17309</v>
      </c>
      <c r="EI682" s="21">
        <v>-496.00727999999998</v>
      </c>
      <c r="EJ682" s="21">
        <v>-526.96999000000005</v>
      </c>
      <c r="EK682" s="21">
        <v>-516.80007999999998</v>
      </c>
      <c r="EL682" s="21">
        <v>-506.31281999999999</v>
      </c>
    </row>
    <row r="683" spans="2:142" x14ac:dyDescent="0.25">
      <c r="B683" s="39" t="s">
        <v>843</v>
      </c>
      <c r="C683" s="21">
        <v>-28218.06969</v>
      </c>
      <c r="D683" s="21">
        <v>-26115.852330000002</v>
      </c>
      <c r="E683" s="21">
        <v>-27692.339680000001</v>
      </c>
      <c r="F683" s="21">
        <v>-27166.924660000001</v>
      </c>
      <c r="G683" s="21">
        <v>-26640.273939999999</v>
      </c>
      <c r="H683" s="21">
        <v>-77891.590639999995</v>
      </c>
      <c r="I683" s="21">
        <v>-72088.748040000006</v>
      </c>
      <c r="J683" s="21">
        <v>-76440.394450000007</v>
      </c>
      <c r="K683" s="21">
        <v>-74990.086110000004</v>
      </c>
      <c r="L683" s="21">
        <v>-73536.337329999995</v>
      </c>
      <c r="M683" s="21">
        <v>-73605.635120000006</v>
      </c>
      <c r="N683" s="21">
        <v>-68122.060970000006</v>
      </c>
      <c r="O683" s="21">
        <v>-72234.253500000006</v>
      </c>
      <c r="P683" s="21">
        <v>-70863.787030000007</v>
      </c>
      <c r="Q683" s="21">
        <v>-69490.026029999994</v>
      </c>
      <c r="R683" s="21">
        <v>-543.52039000000002</v>
      </c>
      <c r="S683" s="21">
        <v>-502.58766000000003</v>
      </c>
      <c r="T683" s="21">
        <v>-534.25219000000004</v>
      </c>
      <c r="U683" s="21">
        <v>-523.65638000000001</v>
      </c>
      <c r="V683" s="21">
        <v>-513.02981</v>
      </c>
      <c r="W683" s="21">
        <v>-986.83094000000006</v>
      </c>
      <c r="X683" s="21">
        <v>-911.58142999999995</v>
      </c>
      <c r="Y683" s="21">
        <v>-968.87073999999996</v>
      </c>
      <c r="Z683" s="21">
        <v>-949.79510000000005</v>
      </c>
      <c r="AA683" s="21">
        <v>-930.52157</v>
      </c>
      <c r="AB683" s="21">
        <v>-72765.517330000002</v>
      </c>
      <c r="AC683" s="21">
        <v>-67344.52648</v>
      </c>
      <c r="AD683" s="21">
        <v>-71409.794890000005</v>
      </c>
      <c r="AE683" s="21">
        <v>-70054.93002</v>
      </c>
      <c r="AF683" s="21">
        <v>-68696.879839999994</v>
      </c>
      <c r="AG683" s="21">
        <v>-226.27051</v>
      </c>
      <c r="AH683" s="21">
        <v>-210.13390000000001</v>
      </c>
      <c r="AI683" s="21">
        <v>-223.14398</v>
      </c>
      <c r="AJ683" s="21">
        <v>-218.70725999999999</v>
      </c>
      <c r="AK683" s="21">
        <v>-214.42067</v>
      </c>
      <c r="AL683" s="21">
        <v>-480.53838000000002</v>
      </c>
      <c r="AM683" s="21">
        <v>-445.1773</v>
      </c>
      <c r="AN683" s="21">
        <v>-472.57335</v>
      </c>
      <c r="AO683" s="21">
        <v>-463.34329000000002</v>
      </c>
      <c r="AP683" s="21">
        <v>-454.26125999999999</v>
      </c>
      <c r="AQ683" s="21">
        <v>-819.70207000000005</v>
      </c>
      <c r="AR683" s="21">
        <v>-758.83735000000001</v>
      </c>
      <c r="AS683" s="21">
        <v>-805.39891</v>
      </c>
      <c r="AT683" s="21">
        <v>-789.81215999999995</v>
      </c>
      <c r="AU683" s="21">
        <v>-774.25360000000001</v>
      </c>
      <c r="AV683" s="21">
        <v>-1459.34995</v>
      </c>
      <c r="AW683" s="21">
        <v>-1350.0075200000001</v>
      </c>
      <c r="AX683" s="21">
        <v>-1432.9043200000001</v>
      </c>
      <c r="AY683" s="21">
        <v>-1405.16678</v>
      </c>
      <c r="AZ683" s="21">
        <v>-1377.63039</v>
      </c>
      <c r="BA683" s="21">
        <v>-2064.0341699999999</v>
      </c>
      <c r="BB683" s="21">
        <v>-1907.6946700000001</v>
      </c>
      <c r="BC683" s="21">
        <v>-2025.3047099999999</v>
      </c>
      <c r="BD683" s="21">
        <v>-1986.3529699999999</v>
      </c>
      <c r="BE683" s="21">
        <v>-1946.45541</v>
      </c>
      <c r="BF683" s="21">
        <v>2838.9211399999999</v>
      </c>
      <c r="BG683" s="21">
        <v>2625.0573300000001</v>
      </c>
      <c r="BH683" s="21">
        <v>2785.44121</v>
      </c>
      <c r="BI683" s="21">
        <v>2731.9892399999999</v>
      </c>
      <c r="BJ683" s="21">
        <v>2678.4115000000002</v>
      </c>
      <c r="BK683" s="21">
        <v>-95.407349999999994</v>
      </c>
      <c r="BL683" s="21">
        <v>-89.267309999999995</v>
      </c>
      <c r="BM683" s="21">
        <v>-95.069379999999995</v>
      </c>
      <c r="BN683" s="21">
        <v>-93.009739999999994</v>
      </c>
      <c r="BO683" s="21">
        <v>-91.121499999999997</v>
      </c>
      <c r="BP683" s="21">
        <v>-1048.6589799999999</v>
      </c>
      <c r="BQ683" s="21">
        <v>-971.32763</v>
      </c>
      <c r="BR683" s="21">
        <v>-1031.06702</v>
      </c>
      <c r="BS683" s="21">
        <v>-1011.01312</v>
      </c>
      <c r="BT683" s="21">
        <v>-991.06344999999999</v>
      </c>
      <c r="BU683" s="21">
        <v>-394.02870000000001</v>
      </c>
      <c r="BV683" s="21">
        <v>-364.76801999999998</v>
      </c>
      <c r="BW683" s="21">
        <v>-387.8177</v>
      </c>
      <c r="BX683" s="21">
        <v>-380.05937999999998</v>
      </c>
      <c r="BY683" s="21">
        <v>-372.34654</v>
      </c>
      <c r="BZ683" s="21">
        <v>-490.30185</v>
      </c>
      <c r="CA683" s="21">
        <v>-453.55981000000003</v>
      </c>
      <c r="CB683" s="21">
        <v>-482.16618999999997</v>
      </c>
      <c r="CC683" s="21">
        <v>-472.57330999999999</v>
      </c>
      <c r="CD683" s="21">
        <v>-462.98322999999999</v>
      </c>
      <c r="CE683" s="21">
        <v>-565.92317000000003</v>
      </c>
      <c r="CF683" s="21">
        <v>-523.42849999999999</v>
      </c>
      <c r="CG683" s="21">
        <v>-556.42780000000005</v>
      </c>
      <c r="CH683" s="21">
        <v>-545.37091999999996</v>
      </c>
      <c r="CI683" s="21">
        <v>-534.30359999999996</v>
      </c>
      <c r="CJ683" s="21">
        <v>-609.10244999999998</v>
      </c>
      <c r="CK683" s="21">
        <v>-563.17398000000003</v>
      </c>
      <c r="CL683" s="21">
        <v>-598.64646000000005</v>
      </c>
      <c r="CM683" s="21">
        <v>-586.78249000000005</v>
      </c>
      <c r="CN683" s="21">
        <v>-574.87494000000004</v>
      </c>
      <c r="CO683" s="21">
        <v>-603.28903000000003</v>
      </c>
      <c r="CP683" s="21">
        <v>-557.73478999999998</v>
      </c>
      <c r="CQ683" s="21">
        <v>-592.85582999999997</v>
      </c>
      <c r="CR683" s="21">
        <v>-581.11526000000003</v>
      </c>
      <c r="CS683" s="21">
        <v>-569.32276999999999</v>
      </c>
      <c r="CT683" s="21">
        <v>-781.56497000000002</v>
      </c>
      <c r="CU683" s="21">
        <v>-722.41303000000005</v>
      </c>
      <c r="CV683" s="21">
        <v>-767.88175000000001</v>
      </c>
      <c r="CW683" s="21">
        <v>-752.69685000000004</v>
      </c>
      <c r="CX683" s="21">
        <v>-737.42256999999995</v>
      </c>
      <c r="CY683" s="21">
        <v>-903.58226000000002</v>
      </c>
      <c r="CZ683" s="21">
        <v>-834.84342000000004</v>
      </c>
      <c r="DA683" s="21">
        <v>-887.33132000000001</v>
      </c>
      <c r="DB683" s="21">
        <v>-869.84024999999997</v>
      </c>
      <c r="DC683" s="21">
        <v>-852.18908999999996</v>
      </c>
      <c r="DD683" s="21">
        <v>-966.23267999999996</v>
      </c>
      <c r="DE683" s="21">
        <v>-892.60472000000004</v>
      </c>
      <c r="DF683" s="21">
        <v>-948.70411999999999</v>
      </c>
      <c r="DG683" s="21">
        <v>-930.02287999999999</v>
      </c>
      <c r="DH683" s="21">
        <v>-911.15054999999995</v>
      </c>
      <c r="DI683" s="21">
        <v>-1083.98759</v>
      </c>
      <c r="DJ683" s="21">
        <v>-1001.2646099999999</v>
      </c>
      <c r="DK683" s="21">
        <v>-1064.17174</v>
      </c>
      <c r="DL683" s="21">
        <v>-1043.2377899999999</v>
      </c>
      <c r="DM683" s="21">
        <v>-1022.0681499999999</v>
      </c>
      <c r="DN683" s="21">
        <v>-1440.21021</v>
      </c>
      <c r="DO683" s="21">
        <v>-1330.26659</v>
      </c>
      <c r="DP683" s="21">
        <v>-1413.8401100000001</v>
      </c>
      <c r="DQ683" s="21">
        <v>-1386.0315800000001</v>
      </c>
      <c r="DR683" s="21">
        <v>-1357.9059099999999</v>
      </c>
      <c r="DS683" s="21">
        <v>-541.90732000000003</v>
      </c>
      <c r="DT683" s="21">
        <v>-500.93898000000002</v>
      </c>
      <c r="DU683" s="21">
        <v>-532.47523999999999</v>
      </c>
      <c r="DV683" s="21">
        <v>-521.93853999999999</v>
      </c>
      <c r="DW683" s="21">
        <v>-511.34694999999999</v>
      </c>
      <c r="DX683" s="21">
        <v>-175.39125999999999</v>
      </c>
      <c r="DY683" s="21">
        <v>-163.82964999999999</v>
      </c>
      <c r="DZ683" s="21">
        <v>-174.13204999999999</v>
      </c>
      <c r="EA683" s="21">
        <v>-170.51787999999999</v>
      </c>
      <c r="EB683" s="21">
        <v>-167.17597000000001</v>
      </c>
      <c r="EC683" s="21">
        <v>-490.971</v>
      </c>
      <c r="ED683" s="21">
        <v>-454.14744999999999</v>
      </c>
      <c r="EE683" s="21">
        <v>-482.78456999999997</v>
      </c>
      <c r="EF683" s="21">
        <v>-473.18556999999998</v>
      </c>
      <c r="EG683" s="21">
        <v>-463.5831</v>
      </c>
      <c r="EH683" s="21">
        <v>-866.83148000000006</v>
      </c>
      <c r="EI683" s="21">
        <v>-800.69428000000005</v>
      </c>
      <c r="EJ683" s="21">
        <v>-851.00226999999995</v>
      </c>
      <c r="EK683" s="21">
        <v>-834.25951999999995</v>
      </c>
      <c r="EL683" s="21">
        <v>-817.33051</v>
      </c>
    </row>
    <row r="684" spans="2:142" x14ac:dyDescent="0.25">
      <c r="B684" s="39" t="s">
        <v>844</v>
      </c>
      <c r="C684" s="21">
        <v>-33000.170010000002</v>
      </c>
      <c r="D684" s="21">
        <v>-30541.691070000001</v>
      </c>
      <c r="E684" s="21">
        <v>-32385.344840000002</v>
      </c>
      <c r="F684" s="21">
        <v>-31770.888040000002</v>
      </c>
      <c r="G684" s="21">
        <v>-31154.986120000001</v>
      </c>
      <c r="H684" s="21">
        <v>-63290.994129999999</v>
      </c>
      <c r="I684" s="21">
        <v>-58575.880799999999</v>
      </c>
      <c r="J684" s="21">
        <v>-62111.821259999997</v>
      </c>
      <c r="K684" s="21">
        <v>-60933.369830000003</v>
      </c>
      <c r="L684" s="21">
        <v>-59752.122869999999</v>
      </c>
      <c r="M684" s="21">
        <v>-53140.874629999998</v>
      </c>
      <c r="N684" s="21">
        <v>-49181.91244</v>
      </c>
      <c r="O684" s="21">
        <v>-52150.7817</v>
      </c>
      <c r="P684" s="21">
        <v>-51161.349479999997</v>
      </c>
      <c r="Q684" s="21">
        <v>-50169.538719999997</v>
      </c>
      <c r="R684" s="21">
        <v>-497.44418999999999</v>
      </c>
      <c r="S684" s="21">
        <v>-462.65132999999997</v>
      </c>
      <c r="T684" s="21">
        <v>-492.04061999999999</v>
      </c>
      <c r="U684" s="21">
        <v>-482.04592000000002</v>
      </c>
      <c r="V684" s="21">
        <v>-472.26369</v>
      </c>
      <c r="W684" s="21">
        <v>-547.12896999999998</v>
      </c>
      <c r="X684" s="21">
        <v>-508.17518999999999</v>
      </c>
      <c r="Y684" s="21">
        <v>-540.39859999999999</v>
      </c>
      <c r="Z684" s="21">
        <v>-529.47811000000002</v>
      </c>
      <c r="AA684" s="21">
        <v>-518.73347000000001</v>
      </c>
      <c r="AB684" s="21">
        <v>-52794.483229999998</v>
      </c>
      <c r="AC684" s="21">
        <v>-48861.323380000002</v>
      </c>
      <c r="AD684" s="21">
        <v>-51810.848830000003</v>
      </c>
      <c r="AE684" s="21">
        <v>-50827.836640000001</v>
      </c>
      <c r="AF684" s="21">
        <v>-49842.513370000001</v>
      </c>
      <c r="AG684" s="21">
        <v>-295.32085000000001</v>
      </c>
      <c r="AH684" s="21">
        <v>-276.31869</v>
      </c>
      <c r="AI684" s="21">
        <v>-293.58481999999998</v>
      </c>
      <c r="AJ684" s="21">
        <v>-287.59235999999999</v>
      </c>
      <c r="AK684" s="21">
        <v>-281.95562999999999</v>
      </c>
      <c r="AL684" s="21">
        <v>-419.32364999999999</v>
      </c>
      <c r="AM684" s="21">
        <v>-390.81326000000001</v>
      </c>
      <c r="AN684" s="21">
        <v>-415.07646</v>
      </c>
      <c r="AO684" s="21">
        <v>-406.76083999999997</v>
      </c>
      <c r="AP684" s="21">
        <v>-398.78789999999998</v>
      </c>
      <c r="AQ684" s="21">
        <v>-532.15800999999999</v>
      </c>
      <c r="AR684" s="21">
        <v>-495.40453000000002</v>
      </c>
      <c r="AS684" s="21">
        <v>-526.06831999999997</v>
      </c>
      <c r="AT684" s="21">
        <v>-515.62630999999999</v>
      </c>
      <c r="AU684" s="21">
        <v>-505.46897000000001</v>
      </c>
      <c r="AV684" s="21">
        <v>-736.28119000000004</v>
      </c>
      <c r="AW684" s="21">
        <v>-683.59981000000005</v>
      </c>
      <c r="AX684" s="21">
        <v>-725.82357000000002</v>
      </c>
      <c r="AY684" s="21">
        <v>-711.53066000000001</v>
      </c>
      <c r="AZ684" s="21">
        <v>-697.58712000000003</v>
      </c>
      <c r="BA684" s="21">
        <v>-1047.78523</v>
      </c>
      <c r="BB684" s="21">
        <v>-970.94060999999999</v>
      </c>
      <c r="BC684" s="21">
        <v>-1031.05386</v>
      </c>
      <c r="BD684" s="21">
        <v>-1010.97454</v>
      </c>
      <c r="BE684" s="21">
        <v>-990.66827999999998</v>
      </c>
      <c r="BF684" s="21">
        <v>-11220.825360000001</v>
      </c>
      <c r="BG684" s="21">
        <v>-10375.52946</v>
      </c>
      <c r="BH684" s="21">
        <v>-11009.44615</v>
      </c>
      <c r="BI684" s="21">
        <v>-10798.17741</v>
      </c>
      <c r="BJ684" s="21">
        <v>-10586.411620000001</v>
      </c>
      <c r="BK684" s="21">
        <v>-257.64605</v>
      </c>
      <c r="BL684" s="21">
        <v>-242.06994</v>
      </c>
      <c r="BM684" s="21">
        <v>-257.73399000000001</v>
      </c>
      <c r="BN684" s="21">
        <v>-252.21785</v>
      </c>
      <c r="BO684" s="21">
        <v>-247.09902</v>
      </c>
      <c r="BP684" s="21">
        <v>-927.60001999999997</v>
      </c>
      <c r="BQ684" s="21">
        <v>-863.99094000000002</v>
      </c>
      <c r="BR684" s="21">
        <v>-917.57074999999998</v>
      </c>
      <c r="BS684" s="21">
        <v>-899.29097000000002</v>
      </c>
      <c r="BT684" s="21">
        <v>-881.54584999999997</v>
      </c>
      <c r="BU684" s="21">
        <v>-388.3947</v>
      </c>
      <c r="BV684" s="21">
        <v>-362.48376999999999</v>
      </c>
      <c r="BW684" s="21">
        <v>-385.64952</v>
      </c>
      <c r="BX684" s="21">
        <v>-377.67937000000001</v>
      </c>
      <c r="BY684" s="21">
        <v>-370.01483000000002</v>
      </c>
      <c r="BZ684" s="21">
        <v>-422.05023</v>
      </c>
      <c r="CA684" s="21">
        <v>-393.37151</v>
      </c>
      <c r="CB684" s="21">
        <v>-418.45371999999998</v>
      </c>
      <c r="CC684" s="21">
        <v>-409.86192999999997</v>
      </c>
      <c r="CD684" s="21">
        <v>-401.54435999999998</v>
      </c>
      <c r="CE684" s="21">
        <v>-520.16601000000003</v>
      </c>
      <c r="CF684" s="21">
        <v>-484.21125000000001</v>
      </c>
      <c r="CG684" s="21">
        <v>-515.01981999999998</v>
      </c>
      <c r="CH684" s="21">
        <v>-504.50968</v>
      </c>
      <c r="CI684" s="21">
        <v>-494.2715</v>
      </c>
      <c r="CJ684" s="21">
        <v>-503.60331000000002</v>
      </c>
      <c r="CK684" s="21">
        <v>-468.57173999999998</v>
      </c>
      <c r="CL684" s="21">
        <v>-498.35789999999997</v>
      </c>
      <c r="CM684" s="21">
        <v>-488.21454</v>
      </c>
      <c r="CN684" s="21">
        <v>-478.30709000000002</v>
      </c>
      <c r="CO684" s="21">
        <v>-476.05506000000003</v>
      </c>
      <c r="CP684" s="21">
        <v>-442.88376</v>
      </c>
      <c r="CQ684" s="21">
        <v>-471.03494000000001</v>
      </c>
      <c r="CR684" s="21">
        <v>-461.44968999999998</v>
      </c>
      <c r="CS684" s="21">
        <v>-452.08539999999999</v>
      </c>
      <c r="CT684" s="21">
        <v>-574.99602000000004</v>
      </c>
      <c r="CU684" s="21">
        <v>-534.77187000000004</v>
      </c>
      <c r="CV684" s="21">
        <v>-568.74555999999995</v>
      </c>
      <c r="CW684" s="21">
        <v>-557.18979999999999</v>
      </c>
      <c r="CX684" s="21">
        <v>-545.88265999999999</v>
      </c>
      <c r="CY684" s="21">
        <v>-533.96451000000002</v>
      </c>
      <c r="CZ684" s="21">
        <v>-496.31277999999998</v>
      </c>
      <c r="DA684" s="21">
        <v>-527.81169</v>
      </c>
      <c r="DB684" s="21">
        <v>-517.11843999999996</v>
      </c>
      <c r="DC684" s="21">
        <v>-506.62455</v>
      </c>
      <c r="DD684" s="21">
        <v>-573.79102999999998</v>
      </c>
      <c r="DE684" s="21">
        <v>-532.87805000000003</v>
      </c>
      <c r="DF684" s="21">
        <v>-566.64815999999996</v>
      </c>
      <c r="DG684" s="21">
        <v>-555.21650999999997</v>
      </c>
      <c r="DH684" s="21">
        <v>-543.94958999999994</v>
      </c>
      <c r="DI684" s="21">
        <v>-638.40873999999997</v>
      </c>
      <c r="DJ684" s="21">
        <v>-592.49384999999995</v>
      </c>
      <c r="DK684" s="21">
        <v>-629.99467000000004</v>
      </c>
      <c r="DL684" s="21">
        <v>-617.33141000000001</v>
      </c>
      <c r="DM684" s="21">
        <v>-604.80407000000002</v>
      </c>
      <c r="DN684" s="21">
        <v>-852.01657999999998</v>
      </c>
      <c r="DO684" s="21">
        <v>-790.59312</v>
      </c>
      <c r="DP684" s="21">
        <v>-840.62054999999998</v>
      </c>
      <c r="DQ684" s="21">
        <v>-823.73505999999998</v>
      </c>
      <c r="DR684" s="21">
        <v>-807.01926000000003</v>
      </c>
      <c r="DS684" s="21">
        <v>-405.85194000000001</v>
      </c>
      <c r="DT684" s="21">
        <v>-377.56814000000003</v>
      </c>
      <c r="DU684" s="21">
        <v>-401.56594000000001</v>
      </c>
      <c r="DV684" s="21">
        <v>-393.39600000000002</v>
      </c>
      <c r="DW684" s="21">
        <v>-385.41273999999999</v>
      </c>
      <c r="DX684" s="21">
        <v>-411.23401000000001</v>
      </c>
      <c r="DY684" s="21">
        <v>-386.10068000000001</v>
      </c>
      <c r="DZ684" s="21">
        <v>-410.38693999999998</v>
      </c>
      <c r="EA684" s="21">
        <v>-401.86311000000001</v>
      </c>
      <c r="EB684" s="21">
        <v>-393.98714000000001</v>
      </c>
      <c r="EC684" s="21">
        <v>-403.36372999999998</v>
      </c>
      <c r="ED684" s="21">
        <v>-376.02159999999998</v>
      </c>
      <c r="EE684" s="21">
        <v>-400.00200000000001</v>
      </c>
      <c r="EF684" s="21">
        <v>-391.78469999999999</v>
      </c>
      <c r="EG684" s="21">
        <v>-383.83398</v>
      </c>
      <c r="EH684" s="21">
        <v>-460.76949999999999</v>
      </c>
      <c r="EI684" s="21">
        <v>-427.94339000000002</v>
      </c>
      <c r="EJ684" s="21">
        <v>-455.06319000000002</v>
      </c>
      <c r="EK684" s="21">
        <v>-445.88296000000003</v>
      </c>
      <c r="EL684" s="21">
        <v>-436.83470999999997</v>
      </c>
    </row>
    <row r="685" spans="2:142" x14ac:dyDescent="0.25">
      <c r="B685" s="39" t="s">
        <v>845</v>
      </c>
      <c r="C685" s="21">
        <v>-25084.59376</v>
      </c>
      <c r="D685" s="21">
        <v>-23215.817149999999</v>
      </c>
      <c r="E685" s="21">
        <v>-24617.243450000002</v>
      </c>
      <c r="F685" s="21">
        <v>-24150.173149999999</v>
      </c>
      <c r="G685" s="21">
        <v>-23682.004359999999</v>
      </c>
      <c r="H685" s="21">
        <v>-60522.317799999997</v>
      </c>
      <c r="I685" s="21">
        <v>-56013.467989999997</v>
      </c>
      <c r="J685" s="21">
        <v>-59394.728080000001</v>
      </c>
      <c r="K685" s="21">
        <v>-58267.828220000003</v>
      </c>
      <c r="L685" s="21">
        <v>-57138.255129999998</v>
      </c>
      <c r="M685" s="21">
        <v>-52737.682580000001</v>
      </c>
      <c r="N685" s="21">
        <v>-48808.757949999999</v>
      </c>
      <c r="O685" s="21">
        <v>-51755.101719999999</v>
      </c>
      <c r="P685" s="21">
        <v>-50773.176549999996</v>
      </c>
      <c r="Q685" s="21">
        <v>-49788.890879999999</v>
      </c>
      <c r="R685" s="21">
        <v>-564.84019999999998</v>
      </c>
      <c r="S685" s="21">
        <v>-473.88119999999998</v>
      </c>
      <c r="T685" s="21">
        <v>-505.97795000000002</v>
      </c>
      <c r="U685" s="21">
        <v>-462.40911</v>
      </c>
      <c r="V685" s="21">
        <v>-476.46267</v>
      </c>
      <c r="W685" s="21">
        <v>-630.51993000000004</v>
      </c>
      <c r="X685" s="21">
        <v>-538.06805999999995</v>
      </c>
      <c r="Y685" s="21">
        <v>-574.54666999999995</v>
      </c>
      <c r="Z685" s="21">
        <v>-531.45030999999994</v>
      </c>
      <c r="AA685" s="21">
        <v>-542.27719999999999</v>
      </c>
      <c r="AB685" s="21">
        <v>-51824.42409</v>
      </c>
      <c r="AC685" s="21">
        <v>-47963.533109999997</v>
      </c>
      <c r="AD685" s="21">
        <v>-50858.863230000003</v>
      </c>
      <c r="AE685" s="21">
        <v>-49893.913159999996</v>
      </c>
      <c r="AF685" s="21">
        <v>-48926.694459999999</v>
      </c>
      <c r="AG685" s="21">
        <v>-372.53199999999998</v>
      </c>
      <c r="AH685" s="21">
        <v>-300.86027999999999</v>
      </c>
      <c r="AI685" s="21">
        <v>-322.04536000000002</v>
      </c>
      <c r="AJ685" s="21">
        <v>-285.62815000000001</v>
      </c>
      <c r="AK685" s="21">
        <v>-300.30419999999998</v>
      </c>
      <c r="AL685" s="21">
        <v>-466.22152999999997</v>
      </c>
      <c r="AM685" s="21">
        <v>-389.57857999999999</v>
      </c>
      <c r="AN685" s="21">
        <v>-415.98165</v>
      </c>
      <c r="AO685" s="21">
        <v>-379.21544999999998</v>
      </c>
      <c r="AP685" s="21">
        <v>-391.14308999999997</v>
      </c>
      <c r="AQ685" s="21">
        <v>-949.96705999999995</v>
      </c>
      <c r="AR685" s="21">
        <v>-833.38170000000002</v>
      </c>
      <c r="AS685" s="21">
        <v>-887.04922999999997</v>
      </c>
      <c r="AT685" s="21">
        <v>-838.79598999999996</v>
      </c>
      <c r="AU685" s="21">
        <v>-843.32789000000002</v>
      </c>
      <c r="AV685" s="21">
        <v>-1039.4390100000001</v>
      </c>
      <c r="AW685" s="21">
        <v>-922.55418999999995</v>
      </c>
      <c r="AX685" s="21">
        <v>-981.41561999999999</v>
      </c>
      <c r="AY685" s="21">
        <v>-935.72631000000001</v>
      </c>
      <c r="AZ685" s="21">
        <v>-935.47361999999998</v>
      </c>
      <c r="BA685" s="21">
        <v>-1370.8520000000001</v>
      </c>
      <c r="BB685" s="21">
        <v>-1227.04593</v>
      </c>
      <c r="BC685" s="21">
        <v>-1305.0277699999999</v>
      </c>
      <c r="BD685" s="21">
        <v>-1252.47254</v>
      </c>
      <c r="BE685" s="21">
        <v>-1245.7980500000001</v>
      </c>
      <c r="BF685" s="21">
        <v>-11384.760249999999</v>
      </c>
      <c r="BG685" s="21">
        <v>-10527.114680000001</v>
      </c>
      <c r="BH685" s="21">
        <v>-11170.292820000001</v>
      </c>
      <c r="BI685" s="21">
        <v>-10955.937459999999</v>
      </c>
      <c r="BJ685" s="21">
        <v>-10741.077810000001</v>
      </c>
      <c r="BK685" s="21">
        <v>-363.51096000000001</v>
      </c>
      <c r="BL685" s="21">
        <v>-276.83407999999997</v>
      </c>
      <c r="BM685" s="21">
        <v>-297.61505</v>
      </c>
      <c r="BN685" s="21">
        <v>-249.56658999999999</v>
      </c>
      <c r="BO685" s="21">
        <v>-273.23466999999999</v>
      </c>
      <c r="BP685" s="21">
        <v>-1095.0200199999999</v>
      </c>
      <c r="BQ685" s="21">
        <v>-926.32633999999996</v>
      </c>
      <c r="BR685" s="21">
        <v>-988.47879</v>
      </c>
      <c r="BS685" s="21">
        <v>-909.26918999999998</v>
      </c>
      <c r="BT685" s="21">
        <v>-931.62491999999997</v>
      </c>
      <c r="BU685" s="21">
        <v>-438.73009000000002</v>
      </c>
      <c r="BV685" s="21">
        <v>-350.99029999999999</v>
      </c>
      <c r="BW685" s="21">
        <v>-375.76447000000002</v>
      </c>
      <c r="BX685" s="21">
        <v>-330.04791999999998</v>
      </c>
      <c r="BY685" s="21">
        <v>-349.85451</v>
      </c>
      <c r="BZ685" s="21">
        <v>-459.10401999999999</v>
      </c>
      <c r="CA685" s="21">
        <v>-372.20391999999998</v>
      </c>
      <c r="CB685" s="21">
        <v>-398.31562000000002</v>
      </c>
      <c r="CC685" s="21">
        <v>-353.79862000000003</v>
      </c>
      <c r="CD685" s="21">
        <v>-372.01175000000001</v>
      </c>
      <c r="CE685" s="21">
        <v>-577.90557999999999</v>
      </c>
      <c r="CF685" s="21">
        <v>-478.06009999999998</v>
      </c>
      <c r="CG685" s="21">
        <v>-510.86577999999997</v>
      </c>
      <c r="CH685" s="21">
        <v>-461.31943999999999</v>
      </c>
      <c r="CI685" s="21">
        <v>-479.43216999999999</v>
      </c>
      <c r="CJ685" s="21">
        <v>-681.11891000000003</v>
      </c>
      <c r="CK685" s="21">
        <v>-578.39317000000005</v>
      </c>
      <c r="CL685" s="21">
        <v>-616.91591000000005</v>
      </c>
      <c r="CM685" s="21">
        <v>-569.09463000000005</v>
      </c>
      <c r="CN685" s="21">
        <v>-582.61590999999999</v>
      </c>
      <c r="CO685" s="21">
        <v>-710.55655000000002</v>
      </c>
      <c r="CP685" s="21">
        <v>-608.64801</v>
      </c>
      <c r="CQ685" s="21">
        <v>-648.98721</v>
      </c>
      <c r="CR685" s="21">
        <v>-602.60906999999997</v>
      </c>
      <c r="CS685" s="21">
        <v>-613.83011999999997</v>
      </c>
      <c r="CT685" s="21">
        <v>-879.64449000000002</v>
      </c>
      <c r="CU685" s="21">
        <v>-757.25477000000001</v>
      </c>
      <c r="CV685" s="21">
        <v>-807.39274</v>
      </c>
      <c r="CW685" s="21">
        <v>-752.46951999999999</v>
      </c>
      <c r="CX685" s="21">
        <v>-764.49607000000003</v>
      </c>
      <c r="CY685" s="21">
        <v>-689.53304000000003</v>
      </c>
      <c r="CZ685" s="21">
        <v>-589.40159000000006</v>
      </c>
      <c r="DA685" s="21">
        <v>-628.44613000000004</v>
      </c>
      <c r="DB685" s="21">
        <v>-582.51739999999995</v>
      </c>
      <c r="DC685" s="21">
        <v>-594.17285000000004</v>
      </c>
      <c r="DD685" s="21">
        <v>-757.67335000000003</v>
      </c>
      <c r="DE685" s="21">
        <v>-654.79070000000002</v>
      </c>
      <c r="DF685" s="21">
        <v>-697.78539999999998</v>
      </c>
      <c r="DG685" s="21">
        <v>-652.27477999999996</v>
      </c>
      <c r="DH685" s="21">
        <v>-661.3048</v>
      </c>
      <c r="DI685" s="21">
        <v>-831.00559999999996</v>
      </c>
      <c r="DJ685" s="21">
        <v>-723.13706999999999</v>
      </c>
      <c r="DK685" s="21">
        <v>-770.27418999999998</v>
      </c>
      <c r="DL685" s="21">
        <v>-723.93602999999996</v>
      </c>
      <c r="DM685" s="21">
        <v>-731.31493</v>
      </c>
      <c r="DN685" s="21">
        <v>-1096.90041</v>
      </c>
      <c r="DO685" s="21">
        <v>-955.33393000000001</v>
      </c>
      <c r="DP685" s="21">
        <v>-1017.97064</v>
      </c>
      <c r="DQ685" s="21">
        <v>-957.17291</v>
      </c>
      <c r="DR685" s="21">
        <v>-966.30300999999997</v>
      </c>
      <c r="DS685" s="21">
        <v>-623.08329000000003</v>
      </c>
      <c r="DT685" s="21">
        <v>-534.89930000000004</v>
      </c>
      <c r="DU685" s="21">
        <v>-570.61499000000003</v>
      </c>
      <c r="DV685" s="21">
        <v>-530.87280999999996</v>
      </c>
      <c r="DW685" s="21">
        <v>-539.84744000000001</v>
      </c>
      <c r="DX685" s="21">
        <v>-588.87076999999999</v>
      </c>
      <c r="DY685" s="21">
        <v>-466.00781999999998</v>
      </c>
      <c r="DZ685" s="21">
        <v>-499.41813000000002</v>
      </c>
      <c r="EA685" s="21">
        <v>-435.29547000000002</v>
      </c>
      <c r="EB685" s="21">
        <v>-463.43180000000001</v>
      </c>
      <c r="EC685" s="21">
        <v>-421.96321</v>
      </c>
      <c r="ED685" s="21">
        <v>-339.48516999999998</v>
      </c>
      <c r="EE685" s="21">
        <v>-363.32420999999999</v>
      </c>
      <c r="EF685" s="21">
        <v>-320.82103999999998</v>
      </c>
      <c r="EG685" s="21">
        <v>-338.87452000000002</v>
      </c>
      <c r="EH685" s="21">
        <v>-514.21651999999995</v>
      </c>
      <c r="EI685" s="21">
        <v>-438.73667</v>
      </c>
      <c r="EJ685" s="21">
        <v>-467.82837999999998</v>
      </c>
      <c r="EK685" s="21">
        <v>-433.14643999999998</v>
      </c>
      <c r="EL685" s="21">
        <v>-442.28165000000001</v>
      </c>
    </row>
    <row r="686" spans="2:142" x14ac:dyDescent="0.25">
      <c r="B686" s="39" t="s">
        <v>846</v>
      </c>
      <c r="C686" s="21">
        <v>-44631.400780000004</v>
      </c>
      <c r="D686" s="21">
        <v>-41306.407030000002</v>
      </c>
      <c r="E686" s="21">
        <v>-43799.874499999998</v>
      </c>
      <c r="F686" s="21">
        <v>-42968.846420000002</v>
      </c>
      <c r="G686" s="21">
        <v>-42135.863879999997</v>
      </c>
      <c r="H686" s="21">
        <v>-129051.52142999999</v>
      </c>
      <c r="I686" s="21">
        <v>-119437.31713</v>
      </c>
      <c r="J686" s="21">
        <v>-126647.16590000001</v>
      </c>
      <c r="K686" s="21">
        <v>-124244.28137</v>
      </c>
      <c r="L686" s="21">
        <v>-121835.6967</v>
      </c>
      <c r="M686" s="21">
        <v>-106413.19567</v>
      </c>
      <c r="N686" s="21">
        <v>-98485.478619999994</v>
      </c>
      <c r="O686" s="21">
        <v>-104430.56078</v>
      </c>
      <c r="P686" s="21">
        <v>-102449.24894</v>
      </c>
      <c r="Q686" s="21">
        <v>-100463.17412</v>
      </c>
      <c r="R686" s="21">
        <v>-904.88243</v>
      </c>
      <c r="S686" s="21">
        <v>-789.56692999999996</v>
      </c>
      <c r="T686" s="21">
        <v>-841.62562000000003</v>
      </c>
      <c r="U686" s="21">
        <v>-791.44605999999999</v>
      </c>
      <c r="V686" s="21">
        <v>-798.73535000000004</v>
      </c>
      <c r="W686" s="21">
        <v>-1211.66373</v>
      </c>
      <c r="X686" s="21">
        <v>-1076.21901</v>
      </c>
      <c r="Y686" s="21">
        <v>-1146.5826999999999</v>
      </c>
      <c r="Z686" s="21">
        <v>-1092.36114</v>
      </c>
      <c r="AA686" s="21">
        <v>-1091.6569500000001</v>
      </c>
      <c r="AB686" s="21">
        <v>-104760.97994999999</v>
      </c>
      <c r="AC686" s="21">
        <v>-96956.344790000003</v>
      </c>
      <c r="AD686" s="21">
        <v>-102809.13768</v>
      </c>
      <c r="AE686" s="21">
        <v>-100858.53008</v>
      </c>
      <c r="AF686" s="21">
        <v>-98903.336559999996</v>
      </c>
      <c r="AG686" s="21">
        <v>-500.09965</v>
      </c>
      <c r="AH686" s="21">
        <v>-420.39544000000001</v>
      </c>
      <c r="AI686" s="21">
        <v>-449.06634000000003</v>
      </c>
      <c r="AJ686" s="21">
        <v>-410.06500999999997</v>
      </c>
      <c r="AK686" s="21">
        <v>-422.28393</v>
      </c>
      <c r="AL686" s="21">
        <v>-769.69136000000003</v>
      </c>
      <c r="AM686" s="21">
        <v>-671.72775000000001</v>
      </c>
      <c r="AN686" s="21">
        <v>-715.56201999999996</v>
      </c>
      <c r="AO686" s="21">
        <v>-672.93636000000004</v>
      </c>
      <c r="AP686" s="21">
        <v>-679.06381999999996</v>
      </c>
      <c r="AQ686" s="21">
        <v>-1713.5142499999999</v>
      </c>
      <c r="AR686" s="21">
        <v>-1541.16896</v>
      </c>
      <c r="AS686" s="21">
        <v>-1638.2837099999999</v>
      </c>
      <c r="AT686" s="21">
        <v>-1575.6205500000001</v>
      </c>
      <c r="AU686" s="21">
        <v>-1565.52998</v>
      </c>
      <c r="AV686" s="21">
        <v>-1797.3713299999999</v>
      </c>
      <c r="AW686" s="21">
        <v>-1624.8698400000001</v>
      </c>
      <c r="AX686" s="21">
        <v>-1726.92446</v>
      </c>
      <c r="AY686" s="21">
        <v>-1666.88267</v>
      </c>
      <c r="AZ686" s="21">
        <v>-1652.1949500000001</v>
      </c>
      <c r="BA686" s="21">
        <v>-1752.8488299999999</v>
      </c>
      <c r="BB686" s="21">
        <v>-1581.4596300000001</v>
      </c>
      <c r="BC686" s="21">
        <v>-1681.4148</v>
      </c>
      <c r="BD686" s="21">
        <v>-1621.57276</v>
      </c>
      <c r="BE686" s="21">
        <v>-1607.43065</v>
      </c>
      <c r="BF686" s="21">
        <v>-1400.29096</v>
      </c>
      <c r="BG686" s="21">
        <v>-1294.80315</v>
      </c>
      <c r="BH686" s="21">
        <v>-1373.91211</v>
      </c>
      <c r="BI686" s="21">
        <v>-1347.5470499999999</v>
      </c>
      <c r="BJ686" s="21">
        <v>-1321.11997</v>
      </c>
      <c r="BK686" s="21">
        <v>-479.60521999999997</v>
      </c>
      <c r="BL686" s="21">
        <v>-386.07328000000001</v>
      </c>
      <c r="BM686" s="21">
        <v>-413.93536999999998</v>
      </c>
      <c r="BN686" s="21">
        <v>-363.42581000000001</v>
      </c>
      <c r="BO686" s="21">
        <v>-384.75319999999999</v>
      </c>
      <c r="BP686" s="21">
        <v>-1804.75308</v>
      </c>
      <c r="BQ686" s="21">
        <v>-1585.7393099999999</v>
      </c>
      <c r="BR686" s="21">
        <v>-1688.5745400000001</v>
      </c>
      <c r="BS686" s="21">
        <v>-1595.7601099999999</v>
      </c>
      <c r="BT686" s="21">
        <v>-1604.4693500000001</v>
      </c>
      <c r="BU686" s="21">
        <v>-603.98995000000002</v>
      </c>
      <c r="BV686" s="21">
        <v>-505.51231000000001</v>
      </c>
      <c r="BW686" s="21">
        <v>-540.18164999999999</v>
      </c>
      <c r="BX686" s="21">
        <v>-491.10509000000002</v>
      </c>
      <c r="BY686" s="21">
        <v>-507.60070000000002</v>
      </c>
      <c r="BZ686" s="21">
        <v>-758.52175</v>
      </c>
      <c r="CA686" s="21">
        <v>-650.51958000000002</v>
      </c>
      <c r="CB686" s="21">
        <v>-694.26993000000004</v>
      </c>
      <c r="CC686" s="21">
        <v>-643.88500999999997</v>
      </c>
      <c r="CD686" s="21">
        <v>-656.13460999999995</v>
      </c>
      <c r="CE686" s="21">
        <v>-922.53958999999998</v>
      </c>
      <c r="CF686" s="21">
        <v>-798.26671999999996</v>
      </c>
      <c r="CG686" s="21">
        <v>-851.35062000000005</v>
      </c>
      <c r="CH686" s="21">
        <v>-795.06848000000002</v>
      </c>
      <c r="CI686" s="21">
        <v>-806.32006999999999</v>
      </c>
      <c r="CJ686" s="21">
        <v>-1249.0224499999999</v>
      </c>
      <c r="CK686" s="21">
        <v>-1104.5841</v>
      </c>
      <c r="CL686" s="21">
        <v>-1176.26457</v>
      </c>
      <c r="CM686" s="21">
        <v>-1117.53962</v>
      </c>
      <c r="CN686" s="21">
        <v>-1119.7860900000001</v>
      </c>
      <c r="CO686" s="21">
        <v>-1314.56971</v>
      </c>
      <c r="CP686" s="21">
        <v>-1168.0533600000001</v>
      </c>
      <c r="CQ686" s="21">
        <v>-1243.61814</v>
      </c>
      <c r="CR686" s="21">
        <v>-1185.6732199999999</v>
      </c>
      <c r="CS686" s="21">
        <v>-1184.9077600000001</v>
      </c>
      <c r="CT686" s="21">
        <v>-1551.7438</v>
      </c>
      <c r="CU686" s="21">
        <v>-1379.8029300000001</v>
      </c>
      <c r="CV686" s="21">
        <v>-1469.15173</v>
      </c>
      <c r="CW686" s="21">
        <v>-1401.3469700000001</v>
      </c>
      <c r="CX686" s="21">
        <v>-1400.03403</v>
      </c>
      <c r="CY686" s="21">
        <v>-1297.2124100000001</v>
      </c>
      <c r="CZ686" s="21">
        <v>-1152.18866</v>
      </c>
      <c r="DA686" s="21">
        <v>-1226.67029</v>
      </c>
      <c r="DB686" s="21">
        <v>-1169.1062899999999</v>
      </c>
      <c r="DC686" s="21">
        <v>-1168.7027700000001</v>
      </c>
      <c r="DD686" s="21">
        <v>-1374.8521599999999</v>
      </c>
      <c r="DE686" s="21">
        <v>-1226.2596799999999</v>
      </c>
      <c r="DF686" s="21">
        <v>-1305.22514</v>
      </c>
      <c r="DG686" s="21">
        <v>-1247.9127599999999</v>
      </c>
      <c r="DH686" s="21">
        <v>-1244.69778</v>
      </c>
      <c r="DI686" s="21">
        <v>-1350.7526399999999</v>
      </c>
      <c r="DJ686" s="21">
        <v>-1204.6356699999999</v>
      </c>
      <c r="DK686" s="21">
        <v>-1282.1061199999999</v>
      </c>
      <c r="DL686" s="21">
        <v>-1225.79854</v>
      </c>
      <c r="DM686" s="21">
        <v>-1222.8602599999999</v>
      </c>
      <c r="DN686" s="21">
        <v>-1700.9129600000001</v>
      </c>
      <c r="DO686" s="21">
        <v>-1515.1025099999999</v>
      </c>
      <c r="DP686" s="21">
        <v>-1613.02828</v>
      </c>
      <c r="DQ686" s="21">
        <v>-1540.61564</v>
      </c>
      <c r="DR686" s="21">
        <v>-1537.75145</v>
      </c>
      <c r="DS686" s="21">
        <v>-1227.4589900000001</v>
      </c>
      <c r="DT686" s="21">
        <v>-1094.3874499999999</v>
      </c>
      <c r="DU686" s="21">
        <v>-1165.30483</v>
      </c>
      <c r="DV686" s="21">
        <v>-1114.0232599999999</v>
      </c>
      <c r="DW686" s="21">
        <v>-1111.0096000000001</v>
      </c>
      <c r="DX686" s="21">
        <v>-774.78740000000005</v>
      </c>
      <c r="DY686" s="21">
        <v>-640.74657000000002</v>
      </c>
      <c r="DZ686" s="21">
        <v>-685.16616999999997</v>
      </c>
      <c r="EA686" s="21">
        <v>-617.20402999999999</v>
      </c>
      <c r="EB686" s="21">
        <v>-641.74857999999995</v>
      </c>
      <c r="EC686" s="21">
        <v>-624.92902000000004</v>
      </c>
      <c r="ED686" s="21">
        <v>-528.69244000000003</v>
      </c>
      <c r="EE686" s="21">
        <v>-564.58249999999998</v>
      </c>
      <c r="EF686" s="21">
        <v>-518.03042000000005</v>
      </c>
      <c r="EG686" s="21">
        <v>-532.02970000000005</v>
      </c>
      <c r="EH686" s="21">
        <v>-1012.4842599999999</v>
      </c>
      <c r="EI686" s="21">
        <v>-900.10960999999998</v>
      </c>
      <c r="EJ686" s="21">
        <v>-958.24145999999996</v>
      </c>
      <c r="EK686" s="21">
        <v>-914.03211999999996</v>
      </c>
      <c r="EL686" s="21">
        <v>-913.28138000000001</v>
      </c>
    </row>
    <row r="687" spans="2:142" x14ac:dyDescent="0.25">
      <c r="B687" s="39" t="s">
        <v>847</v>
      </c>
      <c r="C687" s="21">
        <v>-30400.336439999999</v>
      </c>
      <c r="D687" s="21">
        <v>-28135.542440000001</v>
      </c>
      <c r="E687" s="21">
        <v>-29833.948690000001</v>
      </c>
      <c r="F687" s="21">
        <v>-29267.900290000001</v>
      </c>
      <c r="G687" s="21">
        <v>-28700.52061</v>
      </c>
      <c r="H687" s="21">
        <v>-102419.44007</v>
      </c>
      <c r="I687" s="21">
        <v>-94789.298169999995</v>
      </c>
      <c r="J687" s="21">
        <v>-100511.26615</v>
      </c>
      <c r="K687" s="21">
        <v>-98604.259669999999</v>
      </c>
      <c r="L687" s="21">
        <v>-96692.729380000004</v>
      </c>
      <c r="M687" s="21">
        <v>-70888.48805</v>
      </c>
      <c r="N687" s="21">
        <v>-65607.339670000001</v>
      </c>
      <c r="O687" s="21">
        <v>-69567.730899999995</v>
      </c>
      <c r="P687" s="21">
        <v>-68247.855100000001</v>
      </c>
      <c r="Q687" s="21">
        <v>-66924.806389999998</v>
      </c>
      <c r="R687" s="21">
        <v>-669.91040999999996</v>
      </c>
      <c r="S687" s="21">
        <v>-622.36392999999998</v>
      </c>
      <c r="T687" s="21">
        <v>-661.80448999999999</v>
      </c>
      <c r="U687" s="21">
        <v>-648.45366000000001</v>
      </c>
      <c r="V687" s="21">
        <v>-635.29476</v>
      </c>
      <c r="W687" s="21">
        <v>-613.12616000000003</v>
      </c>
      <c r="X687" s="21">
        <v>-569.59136999999998</v>
      </c>
      <c r="Y687" s="21">
        <v>-605.70379000000003</v>
      </c>
      <c r="Z687" s="21">
        <v>-593.46884999999997</v>
      </c>
      <c r="AA687" s="21">
        <v>-581.42574000000002</v>
      </c>
      <c r="AB687" s="21">
        <v>-70044.793720000001</v>
      </c>
      <c r="AC687" s="21">
        <v>-64826.495269999999</v>
      </c>
      <c r="AD687" s="21">
        <v>-68739.762119999999</v>
      </c>
      <c r="AE687" s="21">
        <v>-67435.556049999999</v>
      </c>
      <c r="AF687" s="21">
        <v>-66128.283750000002</v>
      </c>
      <c r="AG687" s="21">
        <v>-243.40548000000001</v>
      </c>
      <c r="AH687" s="21">
        <v>-228.83346</v>
      </c>
      <c r="AI687" s="21">
        <v>-243.23132000000001</v>
      </c>
      <c r="AJ687" s="21">
        <v>-238.16972999999999</v>
      </c>
      <c r="AK687" s="21">
        <v>-233.50169</v>
      </c>
      <c r="AL687" s="21">
        <v>-598.35727999999995</v>
      </c>
      <c r="AM687" s="21">
        <v>-556.82911000000001</v>
      </c>
      <c r="AN687" s="21">
        <v>-591.29190000000006</v>
      </c>
      <c r="AO687" s="21">
        <v>-579.55119000000002</v>
      </c>
      <c r="AP687" s="21">
        <v>-568.19135000000006</v>
      </c>
      <c r="AQ687" s="21">
        <v>-974.86757</v>
      </c>
      <c r="AR687" s="21">
        <v>-905.24541999999997</v>
      </c>
      <c r="AS687" s="21">
        <v>-961.01194999999996</v>
      </c>
      <c r="AT687" s="21">
        <v>-942.19642999999996</v>
      </c>
      <c r="AU687" s="21">
        <v>-923.63604999999995</v>
      </c>
      <c r="AV687" s="21">
        <v>-588.13422000000003</v>
      </c>
      <c r="AW687" s="21">
        <v>-547.09514000000001</v>
      </c>
      <c r="AX687" s="21">
        <v>-580.98424</v>
      </c>
      <c r="AY687" s="21">
        <v>-569.44860000000006</v>
      </c>
      <c r="AZ687" s="21">
        <v>-558.28938000000005</v>
      </c>
      <c r="BA687" s="21">
        <v>-720.94168000000002</v>
      </c>
      <c r="BB687" s="21">
        <v>-669.45533</v>
      </c>
      <c r="BC687" s="21">
        <v>-711.03872999999999</v>
      </c>
      <c r="BD687" s="21">
        <v>-697.05836999999997</v>
      </c>
      <c r="BE687" s="21">
        <v>-683.05739000000005</v>
      </c>
      <c r="BF687" s="21">
        <v>-4415.7945499999996</v>
      </c>
      <c r="BG687" s="21">
        <v>-4083.1405</v>
      </c>
      <c r="BH687" s="21">
        <v>-4332.6093099999998</v>
      </c>
      <c r="BI687" s="21">
        <v>-4249.4675299999999</v>
      </c>
      <c r="BJ687" s="21">
        <v>-4166.13015</v>
      </c>
      <c r="BK687" s="21">
        <v>-281.03537</v>
      </c>
      <c r="BL687" s="21">
        <v>-264.33044000000001</v>
      </c>
      <c r="BM687" s="21">
        <v>-281.44242000000003</v>
      </c>
      <c r="BN687" s="21">
        <v>-275.41151000000002</v>
      </c>
      <c r="BO687" s="21">
        <v>-269.82204000000002</v>
      </c>
      <c r="BP687" s="21">
        <v>-1359.3809699999999</v>
      </c>
      <c r="BQ687" s="21">
        <v>-1264.1805999999999</v>
      </c>
      <c r="BR687" s="21">
        <v>-1342.3259599999999</v>
      </c>
      <c r="BS687" s="21">
        <v>-1315.8312100000001</v>
      </c>
      <c r="BT687" s="21">
        <v>-1289.8667399999999</v>
      </c>
      <c r="BU687" s="21">
        <v>-259.06355000000002</v>
      </c>
      <c r="BV687" s="21">
        <v>-243.78103999999999</v>
      </c>
      <c r="BW687" s="21">
        <v>-259.55581000000001</v>
      </c>
      <c r="BX687" s="21">
        <v>-254.00064</v>
      </c>
      <c r="BY687" s="21">
        <v>-248.84573</v>
      </c>
      <c r="BZ687" s="21">
        <v>-515.19596000000001</v>
      </c>
      <c r="CA687" s="21">
        <v>-479.93644</v>
      </c>
      <c r="CB687" s="21">
        <v>-510.48953999999998</v>
      </c>
      <c r="CC687" s="21">
        <v>-500.05563999999998</v>
      </c>
      <c r="CD687" s="21">
        <v>-489.90791000000002</v>
      </c>
      <c r="CE687" s="21">
        <v>-672.40904</v>
      </c>
      <c r="CF687" s="21">
        <v>-625.35586999999998</v>
      </c>
      <c r="CG687" s="21">
        <v>-665.05934999999999</v>
      </c>
      <c r="CH687" s="21">
        <v>-651.57106999999996</v>
      </c>
      <c r="CI687" s="21">
        <v>-638.34878000000003</v>
      </c>
      <c r="CJ687" s="21">
        <v>-845.35411999999997</v>
      </c>
      <c r="CK687" s="21">
        <v>-784.53148999999996</v>
      </c>
      <c r="CL687" s="21">
        <v>-834.16357000000005</v>
      </c>
      <c r="CM687" s="21">
        <v>-817.41927999999996</v>
      </c>
      <c r="CN687" s="21">
        <v>-800.83175000000006</v>
      </c>
      <c r="CO687" s="21">
        <v>-825.89176999999995</v>
      </c>
      <c r="CP687" s="21">
        <v>-766.26265999999998</v>
      </c>
      <c r="CQ687" s="21">
        <v>-814.72203999999999</v>
      </c>
      <c r="CR687" s="21">
        <v>-798.38459</v>
      </c>
      <c r="CS687" s="21">
        <v>-782.18338000000006</v>
      </c>
      <c r="CT687" s="21">
        <v>-921.76535000000001</v>
      </c>
      <c r="CU687" s="21">
        <v>-855.41273999999999</v>
      </c>
      <c r="CV687" s="21">
        <v>-909.52982999999995</v>
      </c>
      <c r="CW687" s="21">
        <v>-891.27188999999998</v>
      </c>
      <c r="CX687" s="21">
        <v>-873.18570999999997</v>
      </c>
      <c r="CY687" s="21">
        <v>-721.33547999999996</v>
      </c>
      <c r="CZ687" s="21">
        <v>-669.77228000000002</v>
      </c>
      <c r="DA687" s="21">
        <v>-712.18394000000001</v>
      </c>
      <c r="DB687" s="21">
        <v>-697.84933999999998</v>
      </c>
      <c r="DC687" s="21">
        <v>-683.68813999999998</v>
      </c>
      <c r="DD687" s="21">
        <v>-630.97028</v>
      </c>
      <c r="DE687" s="21">
        <v>-586.17177000000004</v>
      </c>
      <c r="DF687" s="21">
        <v>-623.32172000000003</v>
      </c>
      <c r="DG687" s="21">
        <v>-610.74428999999998</v>
      </c>
      <c r="DH687" s="21">
        <v>-598.35063000000002</v>
      </c>
      <c r="DI687" s="21">
        <v>-652.58621000000005</v>
      </c>
      <c r="DJ687" s="21">
        <v>-606.10515999999996</v>
      </c>
      <c r="DK687" s="21">
        <v>-644.49836000000005</v>
      </c>
      <c r="DL687" s="21">
        <v>-631.51331000000005</v>
      </c>
      <c r="DM687" s="21">
        <v>-618.69820000000004</v>
      </c>
      <c r="DN687" s="21">
        <v>-858.60694999999998</v>
      </c>
      <c r="DO687" s="21">
        <v>-797.35753999999997</v>
      </c>
      <c r="DP687" s="21">
        <v>-847.86013000000003</v>
      </c>
      <c r="DQ687" s="21">
        <v>-830.78305</v>
      </c>
      <c r="DR687" s="21">
        <v>-813.92422999999997</v>
      </c>
      <c r="DS687" s="21">
        <v>-789.41121999999996</v>
      </c>
      <c r="DT687" s="21">
        <v>-731.98195999999996</v>
      </c>
      <c r="DU687" s="21">
        <v>-778.22646999999995</v>
      </c>
      <c r="DV687" s="21">
        <v>-762.66681000000005</v>
      </c>
      <c r="DW687" s="21">
        <v>-747.19047</v>
      </c>
      <c r="DX687" s="21">
        <v>-439.19488999999999</v>
      </c>
      <c r="DY687" s="21">
        <v>-412.87799000000001</v>
      </c>
      <c r="DZ687" s="21">
        <v>-438.87281999999999</v>
      </c>
      <c r="EA687" s="21">
        <v>-429.73358000000002</v>
      </c>
      <c r="EB687" s="21">
        <v>-421.31139000000002</v>
      </c>
      <c r="EC687" s="21">
        <v>-294.32562999999999</v>
      </c>
      <c r="ED687" s="21">
        <v>-276.00157000000002</v>
      </c>
      <c r="EE687" s="21">
        <v>-293.75817999999998</v>
      </c>
      <c r="EF687" s="21">
        <v>-287.57184000000001</v>
      </c>
      <c r="EG687" s="21">
        <v>-281.73576000000003</v>
      </c>
      <c r="EH687" s="21">
        <v>-528.38421000000005</v>
      </c>
      <c r="EI687" s="21">
        <v>-490.76677999999998</v>
      </c>
      <c r="EJ687" s="21">
        <v>-521.85574999999994</v>
      </c>
      <c r="EK687" s="21">
        <v>-511.3399</v>
      </c>
      <c r="EL687" s="21">
        <v>-500.96343000000002</v>
      </c>
    </row>
    <row r="688" spans="2:142" x14ac:dyDescent="0.25">
      <c r="B688" s="39" t="s">
        <v>848</v>
      </c>
      <c r="C688" s="21">
        <v>16949.354770000002</v>
      </c>
      <c r="D688" s="21">
        <v>15686.64516</v>
      </c>
      <c r="E688" s="21">
        <v>16633.57185</v>
      </c>
      <c r="F688" s="21">
        <v>16317.97813</v>
      </c>
      <c r="G688" s="21">
        <v>16001.642180000001</v>
      </c>
      <c r="H688" s="21">
        <v>2357.5734900000002</v>
      </c>
      <c r="I688" s="21">
        <v>2181.9367099999999</v>
      </c>
      <c r="J688" s="21">
        <v>2313.6496000000002</v>
      </c>
      <c r="K688" s="21">
        <v>2269.7525799999999</v>
      </c>
      <c r="L688" s="21">
        <v>2225.7514299999998</v>
      </c>
      <c r="M688" s="21">
        <v>30322.782190000002</v>
      </c>
      <c r="N688" s="21">
        <v>28063.75373</v>
      </c>
      <c r="O688" s="21">
        <v>29757.82401</v>
      </c>
      <c r="P688" s="21">
        <v>29193.242829999999</v>
      </c>
      <c r="Q688" s="21">
        <v>28627.30443</v>
      </c>
      <c r="R688" s="21">
        <v>-182.64501999999999</v>
      </c>
      <c r="S688" s="21">
        <v>-167.34943999999999</v>
      </c>
      <c r="T688" s="21">
        <v>-177.71223000000001</v>
      </c>
      <c r="U688" s="21">
        <v>-174.36501000000001</v>
      </c>
      <c r="V688" s="21">
        <v>-170.82611</v>
      </c>
      <c r="W688" s="21">
        <v>525.24154999999996</v>
      </c>
      <c r="X688" s="21">
        <v>485.79978</v>
      </c>
      <c r="Y688" s="21">
        <v>516.36791000000005</v>
      </c>
      <c r="Z688" s="21">
        <v>506.16417000000001</v>
      </c>
      <c r="AA688" s="21">
        <v>495.89400999999998</v>
      </c>
      <c r="AB688" s="21">
        <v>29564.02533</v>
      </c>
      <c r="AC688" s="21">
        <v>27361.521769999999</v>
      </c>
      <c r="AD688" s="21">
        <v>29013.206559999999</v>
      </c>
      <c r="AE688" s="21">
        <v>28462.736219999999</v>
      </c>
      <c r="AF688" s="21">
        <v>27910.971710000002</v>
      </c>
      <c r="AG688" s="21">
        <v>115.72787</v>
      </c>
      <c r="AH688" s="21">
        <v>108.08616000000001</v>
      </c>
      <c r="AI688" s="21">
        <v>114.8154</v>
      </c>
      <c r="AJ688" s="21">
        <v>112.4961</v>
      </c>
      <c r="AK688" s="21">
        <v>110.29116999999999</v>
      </c>
      <c r="AL688" s="21">
        <v>-203.44874999999999</v>
      </c>
      <c r="AM688" s="21">
        <v>-187.07069999999999</v>
      </c>
      <c r="AN688" s="21">
        <v>-198.41556</v>
      </c>
      <c r="AO688" s="21">
        <v>-194.70432</v>
      </c>
      <c r="AP688" s="21">
        <v>-190.88791000000001</v>
      </c>
      <c r="AQ688" s="21">
        <v>232.20690999999999</v>
      </c>
      <c r="AR688" s="21">
        <v>215.81957</v>
      </c>
      <c r="AS688" s="21">
        <v>229.13643999999999</v>
      </c>
      <c r="AT688" s="21">
        <v>224.62913</v>
      </c>
      <c r="AU688" s="21">
        <v>220.20411999999999</v>
      </c>
      <c r="AV688" s="21">
        <v>1301.30153</v>
      </c>
      <c r="AW688" s="21">
        <v>1204.04817</v>
      </c>
      <c r="AX688" s="21">
        <v>1277.96777</v>
      </c>
      <c r="AY688" s="21">
        <v>1253.2438500000001</v>
      </c>
      <c r="AZ688" s="21">
        <v>1228.6845599999999</v>
      </c>
      <c r="BA688" s="21">
        <v>1322.0948800000001</v>
      </c>
      <c r="BB688" s="21">
        <v>1222.41499</v>
      </c>
      <c r="BC688" s="21">
        <v>1297.7964899999999</v>
      </c>
      <c r="BD688" s="21">
        <v>1272.8178499999999</v>
      </c>
      <c r="BE688" s="21">
        <v>1247.2521999999999</v>
      </c>
      <c r="BF688" s="21">
        <v>-6160.9248399999997</v>
      </c>
      <c r="BG688" s="21">
        <v>-5696.8052799999996</v>
      </c>
      <c r="BH688" s="21">
        <v>-6044.86463</v>
      </c>
      <c r="BI688" s="21">
        <v>-5928.8650600000001</v>
      </c>
      <c r="BJ688" s="21">
        <v>-5812.5925900000002</v>
      </c>
      <c r="BK688" s="21">
        <v>77.896240000000006</v>
      </c>
      <c r="BL688" s="21">
        <v>73.315790000000007</v>
      </c>
      <c r="BM688" s="21">
        <v>78.068430000000006</v>
      </c>
      <c r="BN688" s="21">
        <v>76.388819999999996</v>
      </c>
      <c r="BO688" s="21">
        <v>74.839699999999993</v>
      </c>
      <c r="BP688" s="21">
        <v>-409.73088999999999</v>
      </c>
      <c r="BQ688" s="21">
        <v>-376.68673999999999</v>
      </c>
      <c r="BR688" s="21">
        <v>-399.51297</v>
      </c>
      <c r="BS688" s="21">
        <v>-392.07697000000002</v>
      </c>
      <c r="BT688" s="21">
        <v>-384.34039999999999</v>
      </c>
      <c r="BU688" s="21">
        <v>174.16189</v>
      </c>
      <c r="BV688" s="21">
        <v>162.07368</v>
      </c>
      <c r="BW688" s="21">
        <v>172.3751</v>
      </c>
      <c r="BX688" s="21">
        <v>168.86745999999999</v>
      </c>
      <c r="BY688" s="21">
        <v>165.44173000000001</v>
      </c>
      <c r="BZ688" s="21">
        <v>-36.828969999999998</v>
      </c>
      <c r="CA688" s="21">
        <v>-32.689959999999999</v>
      </c>
      <c r="CB688" s="21">
        <v>-34.601739999999999</v>
      </c>
      <c r="CC688" s="21">
        <v>-34.060650000000003</v>
      </c>
      <c r="CD688" s="21">
        <v>-33.368679999999998</v>
      </c>
      <c r="CE688" s="21">
        <v>-157.79401999999999</v>
      </c>
      <c r="CF688" s="21">
        <v>-144.2199</v>
      </c>
      <c r="CG688" s="21">
        <v>-153.11127999999999</v>
      </c>
      <c r="CH688" s="21">
        <v>-150.26594</v>
      </c>
      <c r="CI688" s="21">
        <v>-147.21591000000001</v>
      </c>
      <c r="CJ688" s="21">
        <v>9.7270699999999994</v>
      </c>
      <c r="CK688" s="21">
        <v>10.255039999999999</v>
      </c>
      <c r="CL688" s="21">
        <v>11.032080000000001</v>
      </c>
      <c r="CM688" s="21">
        <v>10.684609999999999</v>
      </c>
      <c r="CN688" s="21">
        <v>10.46862</v>
      </c>
      <c r="CO688" s="21">
        <v>104.60865</v>
      </c>
      <c r="CP688" s="21">
        <v>97.725679999999997</v>
      </c>
      <c r="CQ688" s="21">
        <v>103.97703</v>
      </c>
      <c r="CR688" s="21">
        <v>101.82205</v>
      </c>
      <c r="CS688" s="21">
        <v>99.75667</v>
      </c>
      <c r="CT688" s="21">
        <v>181.81089</v>
      </c>
      <c r="CU688" s="21">
        <v>169.16485</v>
      </c>
      <c r="CV688" s="21">
        <v>179.91413</v>
      </c>
      <c r="CW688" s="21">
        <v>176.25586999999999</v>
      </c>
      <c r="CX688" s="21">
        <v>172.68025</v>
      </c>
      <c r="CY688" s="21">
        <v>379.57191999999998</v>
      </c>
      <c r="CZ688" s="21">
        <v>351.46629000000001</v>
      </c>
      <c r="DA688" s="21">
        <v>373.62092999999999</v>
      </c>
      <c r="DB688" s="21">
        <v>366.19943000000001</v>
      </c>
      <c r="DC688" s="21">
        <v>358.76942000000003</v>
      </c>
      <c r="DD688" s="21">
        <v>630.81597999999997</v>
      </c>
      <c r="DE688" s="21">
        <v>583.25946999999996</v>
      </c>
      <c r="DF688" s="21">
        <v>619.93553999999995</v>
      </c>
      <c r="DG688" s="21">
        <v>607.70935999999995</v>
      </c>
      <c r="DH688" s="21">
        <v>595.37869999999998</v>
      </c>
      <c r="DI688" s="21">
        <v>629.96543999999994</v>
      </c>
      <c r="DJ688" s="21">
        <v>582.47081000000003</v>
      </c>
      <c r="DK688" s="21">
        <v>619.09573999999998</v>
      </c>
      <c r="DL688" s="21">
        <v>606.88764000000003</v>
      </c>
      <c r="DM688" s="21">
        <v>594.57366000000002</v>
      </c>
      <c r="DN688" s="21">
        <v>765.23500999999999</v>
      </c>
      <c r="DO688" s="21">
        <v>707.62837000000002</v>
      </c>
      <c r="DP688" s="21">
        <v>752.13336000000004</v>
      </c>
      <c r="DQ688" s="21">
        <v>737.29169999999999</v>
      </c>
      <c r="DR688" s="21">
        <v>722.33184000000006</v>
      </c>
      <c r="DS688" s="21">
        <v>128.86087000000001</v>
      </c>
      <c r="DT688" s="21">
        <v>119.92946000000001</v>
      </c>
      <c r="DU688" s="21">
        <v>127.55329999999999</v>
      </c>
      <c r="DV688" s="21">
        <v>124.95663</v>
      </c>
      <c r="DW688" s="21">
        <v>122.42171</v>
      </c>
      <c r="DX688" s="21">
        <v>120.85533</v>
      </c>
      <c r="DY688" s="21">
        <v>113.69252</v>
      </c>
      <c r="DZ688" s="21">
        <v>120.86095</v>
      </c>
      <c r="EA688" s="21">
        <v>118.33410000000001</v>
      </c>
      <c r="EB688" s="21">
        <v>116.01485</v>
      </c>
      <c r="EC688" s="21">
        <v>129.03393</v>
      </c>
      <c r="ED688" s="21">
        <v>120.33735</v>
      </c>
      <c r="EE688" s="21">
        <v>128.01213000000001</v>
      </c>
      <c r="EF688" s="21">
        <v>125.38157</v>
      </c>
      <c r="EG688" s="21">
        <v>122.83817999999999</v>
      </c>
      <c r="EH688" s="21">
        <v>435.09123</v>
      </c>
      <c r="EI688" s="21">
        <v>402.42712</v>
      </c>
      <c r="EJ688" s="21">
        <v>427.74567999999999</v>
      </c>
      <c r="EK688" s="21">
        <v>419.29658999999998</v>
      </c>
      <c r="EL688" s="21">
        <v>410.78899000000001</v>
      </c>
    </row>
    <row r="689" spans="2:142" x14ac:dyDescent="0.25">
      <c r="B689" s="39" t="s">
        <v>849</v>
      </c>
      <c r="C689" s="21">
        <v>35755.265899999999</v>
      </c>
      <c r="D689" s="21">
        <v>33091.535129999997</v>
      </c>
      <c r="E689" s="21">
        <v>35089.110630000003</v>
      </c>
      <c r="F689" s="21">
        <v>34423.354460000002</v>
      </c>
      <c r="G689" s="21">
        <v>33756.03254</v>
      </c>
      <c r="H689" s="21">
        <v>32816.797420000003</v>
      </c>
      <c r="I689" s="21">
        <v>30371.980100000001</v>
      </c>
      <c r="J689" s="21">
        <v>32205.38852</v>
      </c>
      <c r="K689" s="21">
        <v>31594.35369</v>
      </c>
      <c r="L689" s="21">
        <v>30981.869350000001</v>
      </c>
      <c r="M689" s="21">
        <v>39879.66949</v>
      </c>
      <c r="N689" s="21">
        <v>36908.658860000003</v>
      </c>
      <c r="O689" s="21">
        <v>39136.652390000003</v>
      </c>
      <c r="P689" s="21">
        <v>38394.131119999998</v>
      </c>
      <c r="Q689" s="21">
        <v>37649.824860000001</v>
      </c>
      <c r="R689" s="21">
        <v>80.32029</v>
      </c>
      <c r="S689" s="21">
        <v>77.991010000000003</v>
      </c>
      <c r="T689" s="21">
        <v>83.270449999999997</v>
      </c>
      <c r="U689" s="21">
        <v>81.260080000000002</v>
      </c>
      <c r="V689" s="21">
        <v>79.611949999999993</v>
      </c>
      <c r="W689" s="21">
        <v>320.34532000000002</v>
      </c>
      <c r="X689" s="21">
        <v>299.15521000000001</v>
      </c>
      <c r="Y689" s="21">
        <v>318.27843999999999</v>
      </c>
      <c r="Z689" s="21">
        <v>311.69547999999998</v>
      </c>
      <c r="AA689" s="21">
        <v>305.37139999999999</v>
      </c>
      <c r="AB689" s="21">
        <v>39259.947979999997</v>
      </c>
      <c r="AC689" s="21">
        <v>36335.10353</v>
      </c>
      <c r="AD689" s="21">
        <v>38528.480730000003</v>
      </c>
      <c r="AE689" s="21">
        <v>37797.476179999998</v>
      </c>
      <c r="AF689" s="21">
        <v>37064.753019999996</v>
      </c>
      <c r="AG689" s="21">
        <v>250.08593999999999</v>
      </c>
      <c r="AH689" s="21">
        <v>234.72698</v>
      </c>
      <c r="AI689" s="21">
        <v>249.44591</v>
      </c>
      <c r="AJ689" s="21">
        <v>244.30381</v>
      </c>
      <c r="AK689" s="21">
        <v>239.5155</v>
      </c>
      <c r="AL689" s="21">
        <v>21.38222</v>
      </c>
      <c r="AM689" s="21">
        <v>23.10492</v>
      </c>
      <c r="AN689" s="21">
        <v>24.854510000000001</v>
      </c>
      <c r="AO689" s="21">
        <v>24.047789999999999</v>
      </c>
      <c r="AP689" s="21">
        <v>23.576419999999999</v>
      </c>
      <c r="AQ689" s="21">
        <v>238.62029000000001</v>
      </c>
      <c r="AR689" s="21">
        <v>224.25017</v>
      </c>
      <c r="AS689" s="21">
        <v>238.32998000000001</v>
      </c>
      <c r="AT689" s="21">
        <v>233.40385000000001</v>
      </c>
      <c r="AU689" s="21">
        <v>228.80598000000001</v>
      </c>
      <c r="AV689" s="21">
        <v>478.45218999999997</v>
      </c>
      <c r="AW689" s="21">
        <v>445.45654000000002</v>
      </c>
      <c r="AX689" s="21">
        <v>473.08073999999999</v>
      </c>
      <c r="AY689" s="21">
        <v>463.65728999999999</v>
      </c>
      <c r="AZ689" s="21">
        <v>454.57118000000003</v>
      </c>
      <c r="BA689" s="21">
        <v>570.58045000000004</v>
      </c>
      <c r="BB689" s="21">
        <v>530.30862999999999</v>
      </c>
      <c r="BC689" s="21">
        <v>563.28917000000001</v>
      </c>
      <c r="BD689" s="21">
        <v>552.17444</v>
      </c>
      <c r="BE689" s="21">
        <v>541.08352000000002</v>
      </c>
      <c r="BF689" s="21">
        <v>-18573.94254</v>
      </c>
      <c r="BG689" s="21">
        <v>-17174.715919999999</v>
      </c>
      <c r="BH689" s="21">
        <v>-18224.044470000001</v>
      </c>
      <c r="BI689" s="21">
        <v>-17874.329229999999</v>
      </c>
      <c r="BJ689" s="21">
        <v>-17523.791239999999</v>
      </c>
      <c r="BK689" s="21">
        <v>248.45715000000001</v>
      </c>
      <c r="BL689" s="21">
        <v>233.90082000000001</v>
      </c>
      <c r="BM689" s="21">
        <v>249.05015</v>
      </c>
      <c r="BN689" s="21">
        <v>243.70555999999999</v>
      </c>
      <c r="BO689" s="21">
        <v>238.76132999999999</v>
      </c>
      <c r="BP689" s="21">
        <v>81.216669999999993</v>
      </c>
      <c r="BQ689" s="21">
        <v>81.936930000000004</v>
      </c>
      <c r="BR689" s="21">
        <v>87.653170000000003</v>
      </c>
      <c r="BS689" s="21">
        <v>85.284750000000003</v>
      </c>
      <c r="BT689" s="21">
        <v>83.601830000000007</v>
      </c>
      <c r="BU689" s="21">
        <v>302.93043999999998</v>
      </c>
      <c r="BV689" s="21">
        <v>283.91874999999999</v>
      </c>
      <c r="BW689" s="21">
        <v>302.15902</v>
      </c>
      <c r="BX689" s="21">
        <v>295.82026000000002</v>
      </c>
      <c r="BY689" s="21">
        <v>289.81844999999998</v>
      </c>
      <c r="BZ689" s="21">
        <v>127.91744</v>
      </c>
      <c r="CA689" s="21">
        <v>122.22768000000001</v>
      </c>
      <c r="CB689" s="21">
        <v>130.31415999999999</v>
      </c>
      <c r="CC689" s="21">
        <v>127.35113</v>
      </c>
      <c r="CD689" s="21">
        <v>124.76779999999999</v>
      </c>
      <c r="CE689" s="21">
        <v>107.89163000000001</v>
      </c>
      <c r="CF689" s="21">
        <v>104.06825000000001</v>
      </c>
      <c r="CG689" s="21">
        <v>111.04962</v>
      </c>
      <c r="CH689" s="21">
        <v>108.43043</v>
      </c>
      <c r="CI689" s="21">
        <v>106.2311</v>
      </c>
      <c r="CJ689" s="21">
        <v>175.9297</v>
      </c>
      <c r="CK689" s="21">
        <v>166.47761</v>
      </c>
      <c r="CL689" s="21">
        <v>177.32892000000001</v>
      </c>
      <c r="CM689" s="21">
        <v>173.45600999999999</v>
      </c>
      <c r="CN689" s="21">
        <v>169.93714</v>
      </c>
      <c r="CO689" s="21">
        <v>211.0378</v>
      </c>
      <c r="CP689" s="21">
        <v>198.59162000000001</v>
      </c>
      <c r="CQ689" s="21">
        <v>211.43095</v>
      </c>
      <c r="CR689" s="21">
        <v>206.91627</v>
      </c>
      <c r="CS689" s="21">
        <v>202.71836999999999</v>
      </c>
      <c r="CT689" s="21">
        <v>276.72671000000003</v>
      </c>
      <c r="CU689" s="21">
        <v>259.84152999999998</v>
      </c>
      <c r="CV689" s="21">
        <v>276.58323000000001</v>
      </c>
      <c r="CW689" s="21">
        <v>270.73370999999997</v>
      </c>
      <c r="CX689" s="21">
        <v>265.24099000000001</v>
      </c>
      <c r="CY689" s="21">
        <v>312.70321999999999</v>
      </c>
      <c r="CZ689" s="21">
        <v>292.40544999999997</v>
      </c>
      <c r="DA689" s="21">
        <v>311.12432999999999</v>
      </c>
      <c r="DB689" s="21">
        <v>304.66277000000002</v>
      </c>
      <c r="DC689" s="21">
        <v>298.48144000000002</v>
      </c>
      <c r="DD689" s="21">
        <v>338.57287000000002</v>
      </c>
      <c r="DE689" s="21">
        <v>316.08150999999998</v>
      </c>
      <c r="DF689" s="21">
        <v>336.26425999999998</v>
      </c>
      <c r="DG689" s="21">
        <v>329.33132999999998</v>
      </c>
      <c r="DH689" s="21">
        <v>322.64940000000001</v>
      </c>
      <c r="DI689" s="21">
        <v>356.15249</v>
      </c>
      <c r="DJ689" s="21">
        <v>332.29320000000001</v>
      </c>
      <c r="DK689" s="21">
        <v>353.48676</v>
      </c>
      <c r="DL689" s="21">
        <v>346.22260999999997</v>
      </c>
      <c r="DM689" s="21">
        <v>339.19792999999999</v>
      </c>
      <c r="DN689" s="21">
        <v>459.98858000000001</v>
      </c>
      <c r="DO689" s="21">
        <v>429.17356000000001</v>
      </c>
      <c r="DP689" s="21">
        <v>456.55014</v>
      </c>
      <c r="DQ689" s="21">
        <v>447.16410000000002</v>
      </c>
      <c r="DR689" s="21">
        <v>438.09136999999998</v>
      </c>
      <c r="DS689" s="21">
        <v>194.84959000000001</v>
      </c>
      <c r="DT689" s="21">
        <v>183.08296999999999</v>
      </c>
      <c r="DU689" s="21">
        <v>194.89078000000001</v>
      </c>
      <c r="DV689" s="21">
        <v>190.75753</v>
      </c>
      <c r="DW689" s="21">
        <v>186.88740999999999</v>
      </c>
      <c r="DX689" s="21">
        <v>380.66019999999997</v>
      </c>
      <c r="DY689" s="21">
        <v>358.24723</v>
      </c>
      <c r="DZ689" s="21">
        <v>380.82427999999999</v>
      </c>
      <c r="EA689" s="21">
        <v>372.87270999999998</v>
      </c>
      <c r="EB689" s="21">
        <v>365.56484999999998</v>
      </c>
      <c r="EC689" s="21">
        <v>237.91722999999999</v>
      </c>
      <c r="ED689" s="21">
        <v>223.62782000000001</v>
      </c>
      <c r="EE689" s="21">
        <v>238.05566999999999</v>
      </c>
      <c r="EF689" s="21">
        <v>233.00196</v>
      </c>
      <c r="EG689" s="21">
        <v>228.27477999999999</v>
      </c>
      <c r="EH689" s="21">
        <v>273.42471999999998</v>
      </c>
      <c r="EI689" s="21">
        <v>255.27509000000001</v>
      </c>
      <c r="EJ689" s="21">
        <v>271.57321999999999</v>
      </c>
      <c r="EK689" s="21">
        <v>265.97597000000002</v>
      </c>
      <c r="EL689" s="21">
        <v>260.57947999999999</v>
      </c>
    </row>
    <row r="690" spans="2:142" x14ac:dyDescent="0.25">
      <c r="B690" s="39" t="s">
        <v>850</v>
      </c>
      <c r="C690" s="21">
        <v>28203.535810000001</v>
      </c>
      <c r="D690" s="21">
        <v>26102.40121</v>
      </c>
      <c r="E690" s="21">
        <v>27678.076580000001</v>
      </c>
      <c r="F690" s="21">
        <v>27152.93218</v>
      </c>
      <c r="G690" s="21">
        <v>26626.55272</v>
      </c>
      <c r="H690" s="21">
        <v>-3674.4238799999998</v>
      </c>
      <c r="I690" s="21">
        <v>-3400.6831200000001</v>
      </c>
      <c r="J690" s="21">
        <v>-3605.9657900000002</v>
      </c>
      <c r="K690" s="21">
        <v>-3537.5495799999999</v>
      </c>
      <c r="L690" s="21">
        <v>-3468.9710700000001</v>
      </c>
      <c r="M690" s="21">
        <v>-7050.3044099999997</v>
      </c>
      <c r="N690" s="21">
        <v>-6525.0611099999996</v>
      </c>
      <c r="O690" s="21">
        <v>-6918.9468299999999</v>
      </c>
      <c r="P690" s="21">
        <v>-6787.6769100000001</v>
      </c>
      <c r="Q690" s="21">
        <v>-6656.0914300000004</v>
      </c>
      <c r="R690" s="21">
        <v>-157.84845000000001</v>
      </c>
      <c r="S690" s="21">
        <v>-145.88117</v>
      </c>
      <c r="T690" s="21">
        <v>-123.25313</v>
      </c>
      <c r="U690" s="21">
        <v>-89.894059999999996</v>
      </c>
      <c r="V690" s="21">
        <v>-103.83976</v>
      </c>
      <c r="W690" s="21">
        <v>-551.77230999999995</v>
      </c>
      <c r="X690" s="21">
        <v>-510.48297000000002</v>
      </c>
      <c r="Y690" s="21">
        <v>-512.39673000000005</v>
      </c>
      <c r="Z690" s="21">
        <v>-473.45101</v>
      </c>
      <c r="AA690" s="21">
        <v>-478.33434</v>
      </c>
      <c r="AB690" s="21">
        <v>-6715.4181399999998</v>
      </c>
      <c r="AC690" s="21">
        <v>-6215.1232</v>
      </c>
      <c r="AD690" s="21">
        <v>-6590.3005999999996</v>
      </c>
      <c r="AE690" s="21">
        <v>-6465.2621900000004</v>
      </c>
      <c r="AF690" s="21">
        <v>-6339.9298200000003</v>
      </c>
      <c r="AG690" s="21">
        <v>136.47064</v>
      </c>
      <c r="AH690" s="21">
        <v>127.18210999999999</v>
      </c>
      <c r="AI690" s="21">
        <v>162.32259999999999</v>
      </c>
      <c r="AJ690" s="21">
        <v>186.38038</v>
      </c>
      <c r="AK690" s="21">
        <v>169.30859000000001</v>
      </c>
      <c r="AL690" s="21">
        <v>-182.05537000000001</v>
      </c>
      <c r="AM690" s="21">
        <v>-167.41668999999999</v>
      </c>
      <c r="AN690" s="21">
        <v>-151.56374</v>
      </c>
      <c r="AO690" s="21">
        <v>-122.8321</v>
      </c>
      <c r="AP690" s="21">
        <v>-133.21978999999999</v>
      </c>
      <c r="AQ690" s="21">
        <v>-426.11815999999999</v>
      </c>
      <c r="AR690" s="21">
        <v>-393.34795000000003</v>
      </c>
      <c r="AS690" s="21">
        <v>-388.68263999999999</v>
      </c>
      <c r="AT690" s="21">
        <v>-353.23565000000002</v>
      </c>
      <c r="AU690" s="21">
        <v>-360.28897999999998</v>
      </c>
      <c r="AV690" s="21">
        <v>-1154.89195</v>
      </c>
      <c r="AW690" s="21">
        <v>-1067.15077</v>
      </c>
      <c r="AX690" s="21">
        <v>-1108.13561</v>
      </c>
      <c r="AY690" s="21">
        <v>-1062.7396900000001</v>
      </c>
      <c r="AZ690" s="21">
        <v>-1053.8301100000001</v>
      </c>
      <c r="BA690" s="21">
        <v>-1326.4154100000001</v>
      </c>
      <c r="BB690" s="21">
        <v>-1225.32041</v>
      </c>
      <c r="BC690" s="21">
        <v>-1275.2379599999999</v>
      </c>
      <c r="BD690" s="21">
        <v>-1226.20073</v>
      </c>
      <c r="BE690" s="21">
        <v>-1214.0143800000001</v>
      </c>
      <c r="BF690" s="21">
        <v>-16772.732489999999</v>
      </c>
      <c r="BG690" s="21">
        <v>-15509.196019999999</v>
      </c>
      <c r="BH690" s="21">
        <v>-16456.765820000001</v>
      </c>
      <c r="BI690" s="21">
        <v>-16140.964250000001</v>
      </c>
      <c r="BJ690" s="21">
        <v>-15824.41972</v>
      </c>
      <c r="BK690" s="21">
        <v>172.89668</v>
      </c>
      <c r="BL690" s="21">
        <v>156.88151999999999</v>
      </c>
      <c r="BM690" s="21">
        <v>208.08525</v>
      </c>
      <c r="BN690" s="21">
        <v>242.19559000000001</v>
      </c>
      <c r="BO690" s="21">
        <v>216.90915000000001</v>
      </c>
      <c r="BP690" s="21">
        <v>-409.64488999999998</v>
      </c>
      <c r="BQ690" s="21">
        <v>-378.58980000000003</v>
      </c>
      <c r="BR690" s="21">
        <v>-345.95281999999997</v>
      </c>
      <c r="BS690" s="21">
        <v>-285.39636999999999</v>
      </c>
      <c r="BT690" s="21">
        <v>-306.89341999999999</v>
      </c>
      <c r="BU690" s="21">
        <v>134.96017000000001</v>
      </c>
      <c r="BV690" s="21">
        <v>123.67428</v>
      </c>
      <c r="BW690" s="21">
        <v>168.18872999999999</v>
      </c>
      <c r="BX690" s="21">
        <v>199.62083999999999</v>
      </c>
      <c r="BY690" s="21">
        <v>177.45438999999999</v>
      </c>
      <c r="BZ690" s="21">
        <v>-92.361379999999997</v>
      </c>
      <c r="CA690" s="21">
        <v>-85.605180000000004</v>
      </c>
      <c r="CB690" s="21">
        <v>-56.445959999999999</v>
      </c>
      <c r="CC690" s="21">
        <v>-21.63551</v>
      </c>
      <c r="CD690" s="21">
        <v>-38.269469999999998</v>
      </c>
      <c r="CE690" s="21">
        <v>-133.39747</v>
      </c>
      <c r="CF690" s="21">
        <v>-123.82548</v>
      </c>
      <c r="CG690" s="21">
        <v>-94.071250000000006</v>
      </c>
      <c r="CH690" s="21">
        <v>-55.838520000000003</v>
      </c>
      <c r="CI690" s="21">
        <v>-73.186109999999999</v>
      </c>
      <c r="CJ690" s="21">
        <v>-229.95312999999999</v>
      </c>
      <c r="CK690" s="21">
        <v>-212.77924999999999</v>
      </c>
      <c r="CL690" s="21">
        <v>-191.92236</v>
      </c>
      <c r="CM690" s="21">
        <v>-155.38756000000001</v>
      </c>
      <c r="CN690" s="21">
        <v>-169.10550000000001</v>
      </c>
      <c r="CO690" s="21">
        <v>-217.14198999999999</v>
      </c>
      <c r="CP690" s="21">
        <v>-201.69535999999999</v>
      </c>
      <c r="CQ690" s="21">
        <v>-181.49153000000001</v>
      </c>
      <c r="CR690" s="21">
        <v>-147.46226999999999</v>
      </c>
      <c r="CS690" s="21">
        <v>-160.54212999999999</v>
      </c>
      <c r="CT690" s="21">
        <v>-290.28222</v>
      </c>
      <c r="CU690" s="21">
        <v>-268.87484999999998</v>
      </c>
      <c r="CV690" s="21">
        <v>-248.27887000000001</v>
      </c>
      <c r="CW690" s="21">
        <v>-207.30002999999999</v>
      </c>
      <c r="CX690" s="21">
        <v>-221.47968</v>
      </c>
      <c r="CY690" s="21">
        <v>-421.28228999999999</v>
      </c>
      <c r="CZ690" s="21">
        <v>-390.27283</v>
      </c>
      <c r="DA690" s="21">
        <v>-381.81475</v>
      </c>
      <c r="DB690" s="21">
        <v>-343.99432000000002</v>
      </c>
      <c r="DC690" s="21">
        <v>-353.08192000000003</v>
      </c>
      <c r="DD690" s="21">
        <v>-591.42372999999998</v>
      </c>
      <c r="DE690" s="21">
        <v>-547.28760999999997</v>
      </c>
      <c r="DF690" s="21">
        <v>-550.34792000000004</v>
      </c>
      <c r="DG690" s="21">
        <v>-510.86534</v>
      </c>
      <c r="DH690" s="21">
        <v>-515.73062000000004</v>
      </c>
      <c r="DI690" s="21">
        <v>-619.22136</v>
      </c>
      <c r="DJ690" s="21">
        <v>-572.21605</v>
      </c>
      <c r="DK690" s="21">
        <v>-577.91741999999999</v>
      </c>
      <c r="DL690" s="21">
        <v>-537.96109000000001</v>
      </c>
      <c r="DM690" s="21">
        <v>-541.86500999999998</v>
      </c>
      <c r="DN690" s="21">
        <v>-781.04641000000004</v>
      </c>
      <c r="DO690" s="21">
        <v>-721.88531999999998</v>
      </c>
      <c r="DP690" s="21">
        <v>-728.02413999999999</v>
      </c>
      <c r="DQ690" s="21">
        <v>-676.13666000000001</v>
      </c>
      <c r="DR690" s="21">
        <v>-681.59820999999999</v>
      </c>
      <c r="DS690" s="21">
        <v>-236.57153</v>
      </c>
      <c r="DT690" s="21">
        <v>-218.54933</v>
      </c>
      <c r="DU690" s="21">
        <v>-205.38637</v>
      </c>
      <c r="DV690" s="21">
        <v>-175.11195000000001</v>
      </c>
      <c r="DW690" s="21">
        <v>-184.85321999999999</v>
      </c>
      <c r="DX690" s="21">
        <v>247.27515</v>
      </c>
      <c r="DY690" s="21">
        <v>230.15974</v>
      </c>
      <c r="DZ690" s="21">
        <v>293.83942000000002</v>
      </c>
      <c r="EA690" s="21">
        <v>337.24686000000003</v>
      </c>
      <c r="EB690" s="21">
        <v>306.37621999999999</v>
      </c>
      <c r="EC690" s="21">
        <v>38.621549999999999</v>
      </c>
      <c r="ED690" s="21">
        <v>35.58379</v>
      </c>
      <c r="EE690" s="21">
        <v>71.098939999999999</v>
      </c>
      <c r="EF690" s="21">
        <v>102.07531</v>
      </c>
      <c r="EG690" s="21">
        <v>83.470219999999998</v>
      </c>
      <c r="EH690" s="21">
        <v>-476.64420999999999</v>
      </c>
      <c r="EI690" s="21">
        <v>-440.31702000000001</v>
      </c>
      <c r="EJ690" s="21">
        <v>-443.54120999999998</v>
      </c>
      <c r="EK690" s="21">
        <v>-411.55608999999998</v>
      </c>
      <c r="EL690" s="21">
        <v>-415.21883000000003</v>
      </c>
    </row>
    <row r="691" spans="2:142" x14ac:dyDescent="0.25">
      <c r="B691" s="39" t="s">
        <v>851</v>
      </c>
      <c r="C691" s="21">
        <v>-1051.84413</v>
      </c>
      <c r="D691" s="21">
        <v>-973.48281999999995</v>
      </c>
      <c r="E691" s="21">
        <v>-1032.2472499999999</v>
      </c>
      <c r="F691" s="21">
        <v>-1012.66212</v>
      </c>
      <c r="G691" s="21">
        <v>-993.03092000000004</v>
      </c>
      <c r="H691" s="21">
        <v>-30357.129120000001</v>
      </c>
      <c r="I691" s="21">
        <v>-28095.554530000001</v>
      </c>
      <c r="J691" s="21">
        <v>-29791.54624</v>
      </c>
      <c r="K691" s="21">
        <v>-29226.309389999999</v>
      </c>
      <c r="L691" s="21">
        <v>-28659.731670000001</v>
      </c>
      <c r="M691" s="21">
        <v>-22668.515159999999</v>
      </c>
      <c r="N691" s="21">
        <v>-20979.724849999999</v>
      </c>
      <c r="O691" s="21">
        <v>-22246.167270000002</v>
      </c>
      <c r="P691" s="21">
        <v>-21824.10122</v>
      </c>
      <c r="Q691" s="21">
        <v>-21401.020540000001</v>
      </c>
      <c r="R691" s="21">
        <v>-349.90526</v>
      </c>
      <c r="S691" s="21">
        <v>-326.80063999999999</v>
      </c>
      <c r="T691" s="21">
        <v>-315.95425999999998</v>
      </c>
      <c r="U691" s="21">
        <v>-278.53005999999999</v>
      </c>
      <c r="V691" s="21">
        <v>-288.61439000000001</v>
      </c>
      <c r="W691" s="21">
        <v>-416.40960999999999</v>
      </c>
      <c r="X691" s="21">
        <v>-388.91636999999997</v>
      </c>
      <c r="Y691" s="21">
        <v>-383.52510999999998</v>
      </c>
      <c r="Z691" s="21">
        <v>-346.69938999999999</v>
      </c>
      <c r="AA691" s="21">
        <v>-354.17732000000001</v>
      </c>
      <c r="AB691" s="21">
        <v>-22165.849020000001</v>
      </c>
      <c r="AC691" s="21">
        <v>-20514.505509999999</v>
      </c>
      <c r="AD691" s="21">
        <v>-21752.86853</v>
      </c>
      <c r="AE691" s="21">
        <v>-21340.149280000001</v>
      </c>
      <c r="AF691" s="21">
        <v>-20926.459709999999</v>
      </c>
      <c r="AG691" s="21">
        <v>-104.55622</v>
      </c>
      <c r="AH691" s="21">
        <v>-99.010019999999997</v>
      </c>
      <c r="AI691" s="21">
        <v>-78.099249999999998</v>
      </c>
      <c r="AJ691" s="21">
        <v>-49.131599999999999</v>
      </c>
      <c r="AK691" s="21">
        <v>-61.564689999999999</v>
      </c>
      <c r="AL691" s="21">
        <v>-314.64202999999998</v>
      </c>
      <c r="AM691" s="21">
        <v>-293.18637000000001</v>
      </c>
      <c r="AN691" s="21">
        <v>-285.38179000000002</v>
      </c>
      <c r="AO691" s="21">
        <v>-253.78473</v>
      </c>
      <c r="AP691" s="21">
        <v>-261.59298000000001</v>
      </c>
      <c r="AQ691" s="21">
        <v>-516.89463999999998</v>
      </c>
      <c r="AR691" s="21">
        <v>-480.72919999999999</v>
      </c>
      <c r="AS691" s="21">
        <v>-481.77681999999999</v>
      </c>
      <c r="AT691" s="21">
        <v>-444.21893999999998</v>
      </c>
      <c r="AU691" s="21">
        <v>-449.47122000000002</v>
      </c>
      <c r="AV691" s="21">
        <v>-574.10880999999995</v>
      </c>
      <c r="AW691" s="21">
        <v>-533.16063999999994</v>
      </c>
      <c r="AX691" s="21">
        <v>-541.60046999999997</v>
      </c>
      <c r="AY691" s="21">
        <v>-506.71600000000001</v>
      </c>
      <c r="AZ691" s="21">
        <v>-508.75619999999998</v>
      </c>
      <c r="BA691" s="21">
        <v>-671.43926999999996</v>
      </c>
      <c r="BB691" s="21">
        <v>-623.21806000000004</v>
      </c>
      <c r="BC691" s="21">
        <v>-636.24616000000003</v>
      </c>
      <c r="BD691" s="21">
        <v>-599.02931000000001</v>
      </c>
      <c r="BE691" s="21">
        <v>-599.50067000000001</v>
      </c>
      <c r="BF691" s="21">
        <v>-13310.251420000001</v>
      </c>
      <c r="BG691" s="21">
        <v>-12307.553260000001</v>
      </c>
      <c r="BH691" s="21">
        <v>-13059.51137</v>
      </c>
      <c r="BI691" s="21">
        <v>-12808.902340000001</v>
      </c>
      <c r="BJ691" s="21">
        <v>-12557.70372</v>
      </c>
      <c r="BK691" s="21">
        <v>-68.195350000000005</v>
      </c>
      <c r="BL691" s="21">
        <v>-70.012280000000004</v>
      </c>
      <c r="BM691" s="21">
        <v>-33.583919999999999</v>
      </c>
      <c r="BN691" s="21">
        <v>5.6243800000000004</v>
      </c>
      <c r="BO691" s="21">
        <v>-14.819459999999999</v>
      </c>
      <c r="BP691" s="21">
        <v>-710.58109000000002</v>
      </c>
      <c r="BQ691" s="21">
        <v>-663.34910000000002</v>
      </c>
      <c r="BR691" s="21">
        <v>-648.87293999999997</v>
      </c>
      <c r="BS691" s="21">
        <v>-581.90503999999999</v>
      </c>
      <c r="BT691" s="21">
        <v>-597.52264000000002</v>
      </c>
      <c r="BU691" s="21">
        <v>-155.74530999999999</v>
      </c>
      <c r="BV691" s="21">
        <v>-148.75878</v>
      </c>
      <c r="BW691" s="21">
        <v>-121.84735000000001</v>
      </c>
      <c r="BX691" s="21">
        <v>-84.431950000000001</v>
      </c>
      <c r="BY691" s="21">
        <v>-100.78385</v>
      </c>
      <c r="BZ691" s="21">
        <v>-269.74664999999999</v>
      </c>
      <c r="CA691" s="21">
        <v>-253.28630000000001</v>
      </c>
      <c r="CB691" s="21">
        <v>-235.10775000000001</v>
      </c>
      <c r="CC691" s="21">
        <v>-196.46852000000001</v>
      </c>
      <c r="CD691" s="21">
        <v>-209.52365</v>
      </c>
      <c r="CE691" s="21">
        <v>-348.02857999999998</v>
      </c>
      <c r="CF691" s="21">
        <v>-326.18248999999997</v>
      </c>
      <c r="CG691" s="21">
        <v>-309.62653</v>
      </c>
      <c r="CH691" s="21">
        <v>-266.82639999999998</v>
      </c>
      <c r="CI691" s="21">
        <v>-279.85507999999999</v>
      </c>
      <c r="CJ691" s="21">
        <v>-391.12973</v>
      </c>
      <c r="CK691" s="21">
        <v>-365.44148000000001</v>
      </c>
      <c r="CL691" s="21">
        <v>-354.60948999999999</v>
      </c>
      <c r="CM691" s="21">
        <v>-314.56108999999998</v>
      </c>
      <c r="CN691" s="21">
        <v>-325.02075000000002</v>
      </c>
      <c r="CO691" s="21">
        <v>-364.88645000000002</v>
      </c>
      <c r="CP691" s="21">
        <v>-341.68990000000002</v>
      </c>
      <c r="CQ691" s="21">
        <v>-330.68848000000003</v>
      </c>
      <c r="CR691" s="21">
        <v>-293.42781000000002</v>
      </c>
      <c r="CS691" s="21">
        <v>-303.51976999999999</v>
      </c>
      <c r="CT691" s="21">
        <v>-465.48917999999998</v>
      </c>
      <c r="CU691" s="21">
        <v>-434.80934999999999</v>
      </c>
      <c r="CV691" s="21">
        <v>-425.11176</v>
      </c>
      <c r="CW691" s="21">
        <v>-380.31191999999999</v>
      </c>
      <c r="CX691" s="21">
        <v>-390.95003000000003</v>
      </c>
      <c r="CY691" s="21">
        <v>-417.48786999999999</v>
      </c>
      <c r="CZ691" s="21">
        <v>-390.41160000000002</v>
      </c>
      <c r="DA691" s="21">
        <v>-382.33875999999998</v>
      </c>
      <c r="DB691" s="21">
        <v>-344.13900999999998</v>
      </c>
      <c r="DC691" s="21">
        <v>-353.22365000000002</v>
      </c>
      <c r="DD691" s="21">
        <v>-436.12340999999998</v>
      </c>
      <c r="DE691" s="21">
        <v>-407.42158000000001</v>
      </c>
      <c r="DF691" s="21">
        <v>-402.02186</v>
      </c>
      <c r="DG691" s="21">
        <v>-365.03379000000001</v>
      </c>
      <c r="DH691" s="21">
        <v>-372.88423</v>
      </c>
      <c r="DI691" s="21">
        <v>-450.87779</v>
      </c>
      <c r="DJ691" s="21">
        <v>-420.30131999999998</v>
      </c>
      <c r="DK691" s="21">
        <v>-416.77789999999999</v>
      </c>
      <c r="DL691" s="21">
        <v>-379.56693999999999</v>
      </c>
      <c r="DM691" s="21">
        <v>-386.71318000000002</v>
      </c>
      <c r="DN691" s="21">
        <v>-582.95370000000003</v>
      </c>
      <c r="DO691" s="21">
        <v>-543.51989000000003</v>
      </c>
      <c r="DP691" s="21">
        <v>-538.87293999999997</v>
      </c>
      <c r="DQ691" s="21">
        <v>-490.16363999999999</v>
      </c>
      <c r="DR691" s="21">
        <v>-499.43205</v>
      </c>
      <c r="DS691" s="21">
        <v>-338.00585000000001</v>
      </c>
      <c r="DT691" s="21">
        <v>-315.26400999999998</v>
      </c>
      <c r="DU691" s="21">
        <v>-308.51776999999998</v>
      </c>
      <c r="DV691" s="21">
        <v>-275.95166999999998</v>
      </c>
      <c r="DW691" s="21">
        <v>-283.62876</v>
      </c>
      <c r="DX691" s="21">
        <v>-124.23497</v>
      </c>
      <c r="DY691" s="21">
        <v>-119.34393</v>
      </c>
      <c r="DZ691" s="21">
        <v>-77.754069999999999</v>
      </c>
      <c r="EA691" s="21">
        <v>-26.66629</v>
      </c>
      <c r="EB691" s="21">
        <v>-50.369590000000002</v>
      </c>
      <c r="EC691" s="21">
        <v>-205.86131</v>
      </c>
      <c r="ED691" s="21">
        <v>-193.91107</v>
      </c>
      <c r="EE691" s="21">
        <v>-173.25963999999999</v>
      </c>
      <c r="EF691" s="21">
        <v>-137.20788999999999</v>
      </c>
      <c r="EG691" s="21">
        <v>-150.91487000000001</v>
      </c>
      <c r="EH691" s="21">
        <v>-356.43768999999998</v>
      </c>
      <c r="EI691" s="21">
        <v>-332.18592000000001</v>
      </c>
      <c r="EJ691" s="21">
        <v>-328.88002999999998</v>
      </c>
      <c r="EK691" s="21">
        <v>-298.81301000000002</v>
      </c>
      <c r="EL691" s="21">
        <v>-304.78359999999998</v>
      </c>
    </row>
    <row r="692" spans="2:142" x14ac:dyDescent="0.25">
      <c r="B692" s="39" t="s">
        <v>852</v>
      </c>
      <c r="C692" s="21">
        <v>-9875.9408500000009</v>
      </c>
      <c r="D692" s="21">
        <v>-9140.1933499999996</v>
      </c>
      <c r="E692" s="21">
        <v>-9691.9424899999995</v>
      </c>
      <c r="F692" s="21">
        <v>-9508.0543799999996</v>
      </c>
      <c r="G692" s="21">
        <v>-9323.7337800000005</v>
      </c>
      <c r="H692" s="21">
        <v>-21428.193790000001</v>
      </c>
      <c r="I692" s="21">
        <v>-19831.815610000001</v>
      </c>
      <c r="J692" s="21">
        <v>-21028.965670000001</v>
      </c>
      <c r="K692" s="21">
        <v>-20629.981800000001</v>
      </c>
      <c r="L692" s="21">
        <v>-20230.051459999999</v>
      </c>
      <c r="M692" s="21">
        <v>-16810.549200000001</v>
      </c>
      <c r="N692" s="21">
        <v>-15558.173709999999</v>
      </c>
      <c r="O692" s="21">
        <v>-16497.343860000001</v>
      </c>
      <c r="P692" s="21">
        <v>-16184.347519999999</v>
      </c>
      <c r="Q692" s="21">
        <v>-15870.598760000001</v>
      </c>
      <c r="R692" s="21">
        <v>-46.742240000000002</v>
      </c>
      <c r="S692" s="21">
        <v>-122.08974000000001</v>
      </c>
      <c r="T692" s="21">
        <v>-85.359290000000001</v>
      </c>
      <c r="U692" s="21">
        <v>-125.94271999999999</v>
      </c>
      <c r="V692" s="21">
        <v>-124.15893</v>
      </c>
      <c r="W692" s="21">
        <v>21.414999999999999</v>
      </c>
      <c r="X692" s="21">
        <v>-53.234969999999997</v>
      </c>
      <c r="Y692" s="21">
        <v>-15.171139999999999</v>
      </c>
      <c r="Z692" s="21">
        <v>-54.650019999999998</v>
      </c>
      <c r="AA692" s="21">
        <v>-54.254199999999997</v>
      </c>
      <c r="AB692" s="21">
        <v>-16423.237529999999</v>
      </c>
      <c r="AC692" s="21">
        <v>-15199.715399999999</v>
      </c>
      <c r="AD692" s="21">
        <v>-16117.24985</v>
      </c>
      <c r="AE692" s="21">
        <v>-15811.45572</v>
      </c>
      <c r="AF692" s="21">
        <v>-15504.94267</v>
      </c>
      <c r="AG692" s="21">
        <v>17.68638</v>
      </c>
      <c r="AH692" s="21">
        <v>-53.229089999999999</v>
      </c>
      <c r="AI692" s="21">
        <v>-18.778169999999999</v>
      </c>
      <c r="AJ692" s="21">
        <v>-56.226190000000003</v>
      </c>
      <c r="AK692" s="21">
        <v>-55.586449999999999</v>
      </c>
      <c r="AL692" s="21">
        <v>-28.594159999999999</v>
      </c>
      <c r="AM692" s="21">
        <v>-92.699439999999996</v>
      </c>
      <c r="AN692" s="21">
        <v>-62.53378</v>
      </c>
      <c r="AO692" s="21">
        <v>-97.310680000000005</v>
      </c>
      <c r="AP692" s="21">
        <v>-95.844949999999997</v>
      </c>
      <c r="AQ692" s="21">
        <v>-250.62846999999999</v>
      </c>
      <c r="AR692" s="21">
        <v>-303.46463</v>
      </c>
      <c r="AS692" s="21">
        <v>-283.35120999999998</v>
      </c>
      <c r="AT692" s="21">
        <v>-316.96010999999999</v>
      </c>
      <c r="AU692" s="21">
        <v>-311.13807000000003</v>
      </c>
      <c r="AV692" s="21">
        <v>-36.771039999999999</v>
      </c>
      <c r="AW692" s="21">
        <v>-96.122579999999999</v>
      </c>
      <c r="AX692" s="21">
        <v>-68.222499999999997</v>
      </c>
      <c r="AY692" s="21">
        <v>-100.66915</v>
      </c>
      <c r="AZ692" s="21">
        <v>-99.110830000000007</v>
      </c>
      <c r="BA692" s="21">
        <v>118.55880000000001</v>
      </c>
      <c r="BB692" s="21">
        <v>46.241860000000003</v>
      </c>
      <c r="BC692" s="21">
        <v>83.256990000000002</v>
      </c>
      <c r="BD692" s="21">
        <v>47.027540000000002</v>
      </c>
      <c r="BE692" s="21">
        <v>45.838259999999998</v>
      </c>
      <c r="BF692" s="21">
        <v>-13214.49692</v>
      </c>
      <c r="BG692" s="21">
        <v>-12219.012210000001</v>
      </c>
      <c r="BH692" s="21">
        <v>-12965.5607</v>
      </c>
      <c r="BI692" s="21">
        <v>-12716.754559999999</v>
      </c>
      <c r="BJ692" s="21">
        <v>-12467.363069999999</v>
      </c>
      <c r="BK692" s="21">
        <v>43.471359999999997</v>
      </c>
      <c r="BL692" s="21">
        <v>-54.984819999999999</v>
      </c>
      <c r="BM692" s="21">
        <v>-5.65205</v>
      </c>
      <c r="BN692" s="21">
        <v>-57.621720000000003</v>
      </c>
      <c r="BO692" s="21">
        <v>-56.655500000000004</v>
      </c>
      <c r="BP692" s="21">
        <v>-77.513509999999997</v>
      </c>
      <c r="BQ692" s="21">
        <v>-208.79785000000001</v>
      </c>
      <c r="BR692" s="21">
        <v>-147.38397000000001</v>
      </c>
      <c r="BS692" s="21">
        <v>-219.75049999999999</v>
      </c>
      <c r="BT692" s="21">
        <v>-215.95731000000001</v>
      </c>
      <c r="BU692" s="21">
        <v>-17.92483</v>
      </c>
      <c r="BV692" s="21">
        <v>-104.34276</v>
      </c>
      <c r="BW692" s="21">
        <v>-62.390940000000001</v>
      </c>
      <c r="BX692" s="21">
        <v>-108.51814</v>
      </c>
      <c r="BY692" s="21">
        <v>-106.98708999999999</v>
      </c>
      <c r="BZ692" s="21">
        <v>-38.09684</v>
      </c>
      <c r="CA692" s="21">
        <v>-120.82186</v>
      </c>
      <c r="CB692" s="21">
        <v>-80.093549999999993</v>
      </c>
      <c r="CC692" s="21">
        <v>-124.52987</v>
      </c>
      <c r="CD692" s="21">
        <v>-122.83797</v>
      </c>
      <c r="CE692" s="21">
        <v>-42.708649999999999</v>
      </c>
      <c r="CF692" s="21">
        <v>-131.92885000000001</v>
      </c>
      <c r="CG692" s="21">
        <v>-87.907160000000005</v>
      </c>
      <c r="CH692" s="21">
        <v>-135.86492000000001</v>
      </c>
      <c r="CI692" s="21">
        <v>-134.01213000000001</v>
      </c>
      <c r="CJ692" s="21">
        <v>-66.494489999999999</v>
      </c>
      <c r="CK692" s="21">
        <v>-144.99850000000001</v>
      </c>
      <c r="CL692" s="21">
        <v>-107.306</v>
      </c>
      <c r="CM692" s="21">
        <v>-149.99234999999999</v>
      </c>
      <c r="CN692" s="21">
        <v>-147.77482000000001</v>
      </c>
      <c r="CO692" s="21">
        <v>-106.69320999999999</v>
      </c>
      <c r="CP692" s="21">
        <v>-175.71561</v>
      </c>
      <c r="CQ692" s="21">
        <v>-144.06594999999999</v>
      </c>
      <c r="CR692" s="21">
        <v>-182.94171</v>
      </c>
      <c r="CS692" s="21">
        <v>-179.78946999999999</v>
      </c>
      <c r="CT692" s="21">
        <v>-187.36180999999999</v>
      </c>
      <c r="CU692" s="21">
        <v>-264.74664000000001</v>
      </c>
      <c r="CV692" s="21">
        <v>-229.31788</v>
      </c>
      <c r="CW692" s="21">
        <v>-274.14983000000001</v>
      </c>
      <c r="CX692" s="21">
        <v>-269.48649999999998</v>
      </c>
      <c r="CY692" s="21">
        <v>-52.357790000000001</v>
      </c>
      <c r="CZ692" s="21">
        <v>-125.47462</v>
      </c>
      <c r="DA692" s="21">
        <v>-90.733109999999996</v>
      </c>
      <c r="DB692" s="21">
        <v>-130.607</v>
      </c>
      <c r="DC692" s="21">
        <v>-128.50534999999999</v>
      </c>
      <c r="DD692" s="21">
        <v>-52.119230000000002</v>
      </c>
      <c r="DE692" s="21">
        <v>-121.27236000000001</v>
      </c>
      <c r="DF692" s="21">
        <v>-88.467179999999999</v>
      </c>
      <c r="DG692" s="21">
        <v>-126.24029</v>
      </c>
      <c r="DH692" s="21">
        <v>-124.19447</v>
      </c>
      <c r="DI692" s="21">
        <v>-19.408519999999999</v>
      </c>
      <c r="DJ692" s="21">
        <v>-91.464290000000005</v>
      </c>
      <c r="DK692" s="21">
        <v>-55.996549999999999</v>
      </c>
      <c r="DL692" s="21">
        <v>-94.268799999999999</v>
      </c>
      <c r="DM692" s="21">
        <v>-93.085409999999996</v>
      </c>
      <c r="DN692" s="21">
        <v>-4.2653999999999996</v>
      </c>
      <c r="DO692" s="21">
        <v>-100.28187</v>
      </c>
      <c r="DP692" s="21">
        <v>-51.97193</v>
      </c>
      <c r="DQ692" s="21">
        <v>-102.68196</v>
      </c>
      <c r="DR692" s="21">
        <v>-101.54252</v>
      </c>
      <c r="DS692" s="21">
        <v>-78.425470000000004</v>
      </c>
      <c r="DT692" s="21">
        <v>-139.22004999999999</v>
      </c>
      <c r="DU692" s="21">
        <v>-110.27656</v>
      </c>
      <c r="DV692" s="21">
        <v>-144.01957999999999</v>
      </c>
      <c r="DW692" s="21">
        <v>-141.74838</v>
      </c>
      <c r="DX692" s="21">
        <v>76.187839999999994</v>
      </c>
      <c r="DY692" s="21">
        <v>-55.16807</v>
      </c>
      <c r="DZ692" s="21">
        <v>9.6301900000000007</v>
      </c>
      <c r="EA692" s="21">
        <v>-58.810110000000002</v>
      </c>
      <c r="EB692" s="21">
        <v>-58.493450000000003</v>
      </c>
      <c r="EC692" s="21">
        <v>-46.149090000000001</v>
      </c>
      <c r="ED692" s="21">
        <v>-124.89926</v>
      </c>
      <c r="EE692" s="21">
        <v>-86.796999999999997</v>
      </c>
      <c r="EF692" s="21">
        <v>-129.20708999999999</v>
      </c>
      <c r="EG692" s="21">
        <v>-127.39276</v>
      </c>
      <c r="EH692" s="21">
        <v>33.598469999999999</v>
      </c>
      <c r="EI692" s="21">
        <v>-28.83924</v>
      </c>
      <c r="EJ692" s="21">
        <v>2.8352900000000001</v>
      </c>
      <c r="EK692" s="21">
        <v>-29.260179999999998</v>
      </c>
      <c r="EL692" s="21">
        <v>-29.25798</v>
      </c>
    </row>
    <row r="693" spans="2:142" x14ac:dyDescent="0.25">
      <c r="B693" s="39" t="s">
        <v>853</v>
      </c>
      <c r="C693" s="21">
        <v>-10181.731889999999</v>
      </c>
      <c r="D693" s="21">
        <v>-9423.20327</v>
      </c>
      <c r="E693" s="21">
        <v>-9992.0363500000003</v>
      </c>
      <c r="F693" s="21">
        <v>-9802.4544700000006</v>
      </c>
      <c r="G693" s="21">
        <v>-9612.4267099999997</v>
      </c>
      <c r="H693" s="21">
        <v>-22133.336790000001</v>
      </c>
      <c r="I693" s="21">
        <v>-20484.426189999998</v>
      </c>
      <c r="J693" s="21">
        <v>-21720.971170000001</v>
      </c>
      <c r="K693" s="21">
        <v>-21308.857840000001</v>
      </c>
      <c r="L693" s="21">
        <v>-20895.766889999999</v>
      </c>
      <c r="M693" s="21">
        <v>-19064.833790000001</v>
      </c>
      <c r="N693" s="21">
        <v>-17644.515500000001</v>
      </c>
      <c r="O693" s="21">
        <v>-18709.627789999999</v>
      </c>
      <c r="P693" s="21">
        <v>-18354.65884</v>
      </c>
      <c r="Q693" s="21">
        <v>-17998.83656</v>
      </c>
      <c r="R693" s="21">
        <v>-50.165880000000001</v>
      </c>
      <c r="S693" s="21">
        <v>-124.96510000000001</v>
      </c>
      <c r="T693" s="21">
        <v>-88.393330000000006</v>
      </c>
      <c r="U693" s="21">
        <v>-128.93862999999999</v>
      </c>
      <c r="V693" s="21">
        <v>-127.09401</v>
      </c>
      <c r="W693" s="21">
        <v>-57.370570000000001</v>
      </c>
      <c r="X693" s="21">
        <v>-125.61387999999999</v>
      </c>
      <c r="Y693" s="21">
        <v>-92.102580000000003</v>
      </c>
      <c r="Z693" s="21">
        <v>-130.06335000000001</v>
      </c>
      <c r="AA693" s="21">
        <v>-128.13660999999999</v>
      </c>
      <c r="AB693" s="21">
        <v>-18715.232510000002</v>
      </c>
      <c r="AC693" s="21">
        <v>-17320.958030000002</v>
      </c>
      <c r="AD693" s="21">
        <v>-18366.541789999999</v>
      </c>
      <c r="AE693" s="21">
        <v>-18018.071639999998</v>
      </c>
      <c r="AF693" s="21">
        <v>-17668.782220000001</v>
      </c>
      <c r="AG693" s="21">
        <v>10.808820000000001</v>
      </c>
      <c r="AH693" s="21">
        <v>-59.330559999999998</v>
      </c>
      <c r="AI693" s="21">
        <v>-25.234089999999998</v>
      </c>
      <c r="AJ693" s="21">
        <v>-62.576549999999997</v>
      </c>
      <c r="AK693" s="21">
        <v>-61.812309999999997</v>
      </c>
      <c r="AL693" s="21">
        <v>-17.705839999999998</v>
      </c>
      <c r="AM693" s="21">
        <v>-82.395039999999995</v>
      </c>
      <c r="AN693" s="21">
        <v>-51.575870000000002</v>
      </c>
      <c r="AO693" s="21">
        <v>-86.585890000000006</v>
      </c>
      <c r="AP693" s="21">
        <v>-85.330410000000001</v>
      </c>
      <c r="AQ693" s="21">
        <v>-196.56558000000001</v>
      </c>
      <c r="AR693" s="21">
        <v>-253.24232000000001</v>
      </c>
      <c r="AS693" s="21">
        <v>-230.02177</v>
      </c>
      <c r="AT693" s="21">
        <v>-264.68815999999998</v>
      </c>
      <c r="AU693" s="21">
        <v>-259.89598999999998</v>
      </c>
      <c r="AV693" s="21">
        <v>-198.61375000000001</v>
      </c>
      <c r="AW693" s="21">
        <v>-245.44453999999999</v>
      </c>
      <c r="AX693" s="21">
        <v>-226.72283999999999</v>
      </c>
      <c r="AY693" s="21">
        <v>-256.09106000000003</v>
      </c>
      <c r="AZ693" s="21">
        <v>-251.48650000000001</v>
      </c>
      <c r="BA693" s="21">
        <v>-70.305179999999993</v>
      </c>
      <c r="BB693" s="21">
        <v>-127.91988000000001</v>
      </c>
      <c r="BC693" s="21">
        <v>-101.65984</v>
      </c>
      <c r="BD693" s="21">
        <v>-134.31397000000001</v>
      </c>
      <c r="BE693" s="21">
        <v>-131.86022</v>
      </c>
      <c r="BF693" s="21">
        <v>-4492.9320600000001</v>
      </c>
      <c r="BG693" s="21">
        <v>-4154.4670299999998</v>
      </c>
      <c r="BH693" s="21">
        <v>-4408.2936900000004</v>
      </c>
      <c r="BI693" s="21">
        <v>-4323.6995399999996</v>
      </c>
      <c r="BJ693" s="21">
        <v>-4238.9063800000004</v>
      </c>
      <c r="BK693" s="21">
        <v>58.625279999999997</v>
      </c>
      <c r="BL693" s="21">
        <v>-40.678609999999999</v>
      </c>
      <c r="BM693" s="21">
        <v>9.5871700000000004</v>
      </c>
      <c r="BN693" s="21">
        <v>-42.715739999999997</v>
      </c>
      <c r="BO693" s="21">
        <v>-42.052109999999999</v>
      </c>
      <c r="BP693" s="21">
        <v>-95.049490000000006</v>
      </c>
      <c r="BQ693" s="21">
        <v>-224.50382999999999</v>
      </c>
      <c r="BR693" s="21">
        <v>-164.01424</v>
      </c>
      <c r="BS693" s="21">
        <v>-236.09806</v>
      </c>
      <c r="BT693" s="21">
        <v>-231.98223999999999</v>
      </c>
      <c r="BU693" s="21">
        <v>-45.482529999999997</v>
      </c>
      <c r="BV693" s="21">
        <v>-129.43253000000001</v>
      </c>
      <c r="BW693" s="21">
        <v>-89.040229999999994</v>
      </c>
      <c r="BX693" s="21">
        <v>-134.65978000000001</v>
      </c>
      <c r="BY693" s="21">
        <v>-132.59805</v>
      </c>
      <c r="BZ693" s="21">
        <v>-18.039210000000001</v>
      </c>
      <c r="CA693" s="21">
        <v>-102.02627</v>
      </c>
      <c r="CB693" s="21">
        <v>-60.084969999999998</v>
      </c>
      <c r="CC693" s="21">
        <v>-104.94629999999999</v>
      </c>
      <c r="CD693" s="21">
        <v>-103.65194</v>
      </c>
      <c r="CE693" s="21">
        <v>-36.490270000000002</v>
      </c>
      <c r="CF693" s="21">
        <v>-125.86881</v>
      </c>
      <c r="CG693" s="21">
        <v>-81.437070000000006</v>
      </c>
      <c r="CH693" s="21">
        <v>-129.55081000000001</v>
      </c>
      <c r="CI693" s="21">
        <v>-127.8262</v>
      </c>
      <c r="CJ693" s="21">
        <v>-98.51652</v>
      </c>
      <c r="CK693" s="21">
        <v>-174.22144</v>
      </c>
      <c r="CL693" s="21">
        <v>-138.35132999999999</v>
      </c>
      <c r="CM693" s="21">
        <v>-180.44042999999999</v>
      </c>
      <c r="CN693" s="21">
        <v>-177.60480000000001</v>
      </c>
      <c r="CO693" s="21">
        <v>-121.41956</v>
      </c>
      <c r="CP693" s="21">
        <v>-189.01405</v>
      </c>
      <c r="CQ693" s="21">
        <v>-158.18179000000001</v>
      </c>
      <c r="CR693" s="21">
        <v>-196.79766000000001</v>
      </c>
      <c r="CS693" s="21">
        <v>-193.36415</v>
      </c>
      <c r="CT693" s="21">
        <v>-158.59089</v>
      </c>
      <c r="CU693" s="21">
        <v>-237.89776000000001</v>
      </c>
      <c r="CV693" s="21">
        <v>-200.74530999999999</v>
      </c>
      <c r="CW693" s="21">
        <v>-246.17533</v>
      </c>
      <c r="CX693" s="21">
        <v>-242.07990000000001</v>
      </c>
      <c r="CY693" s="21">
        <v>-75.136780000000002</v>
      </c>
      <c r="CZ693" s="21">
        <v>-146.19754</v>
      </c>
      <c r="DA693" s="21">
        <v>-112.74271</v>
      </c>
      <c r="DB693" s="21">
        <v>-152.19872000000001</v>
      </c>
      <c r="DC693" s="21">
        <v>-149.65875</v>
      </c>
      <c r="DD693" s="21">
        <v>-128.32079999999999</v>
      </c>
      <c r="DE693" s="21">
        <v>-191.2619</v>
      </c>
      <c r="DF693" s="21">
        <v>-162.85834</v>
      </c>
      <c r="DG693" s="21">
        <v>-199.16408999999999</v>
      </c>
      <c r="DH693" s="21">
        <v>-195.63789</v>
      </c>
      <c r="DI693" s="21">
        <v>-100.06726999999999</v>
      </c>
      <c r="DJ693" s="21">
        <v>-165.56370000000001</v>
      </c>
      <c r="DK693" s="21">
        <v>-134.75764000000001</v>
      </c>
      <c r="DL693" s="21">
        <v>-171.47477000000001</v>
      </c>
      <c r="DM693" s="21">
        <v>-168.72407000000001</v>
      </c>
      <c r="DN693" s="21">
        <v>-105.71164</v>
      </c>
      <c r="DO693" s="21">
        <v>-193.46924999999999</v>
      </c>
      <c r="DP693" s="21">
        <v>-151.02085</v>
      </c>
      <c r="DQ693" s="21">
        <v>-199.77614</v>
      </c>
      <c r="DR693" s="21">
        <v>-196.66566</v>
      </c>
      <c r="DS693" s="21">
        <v>-109.24379999999999</v>
      </c>
      <c r="DT693" s="21">
        <v>-167.39543</v>
      </c>
      <c r="DU693" s="21">
        <v>-140.2131</v>
      </c>
      <c r="DV693" s="21">
        <v>-173.37619000000001</v>
      </c>
      <c r="DW693" s="21">
        <v>-170.50904</v>
      </c>
      <c r="DX693" s="21">
        <v>97.03237</v>
      </c>
      <c r="DY693" s="21">
        <v>-35.448079999999997</v>
      </c>
      <c r="DZ693" s="21">
        <v>30.600989999999999</v>
      </c>
      <c r="EA693" s="21">
        <v>-38.28519</v>
      </c>
      <c r="EB693" s="21">
        <v>-38.37086</v>
      </c>
      <c r="EC693" s="21">
        <v>-73.040400000000005</v>
      </c>
      <c r="ED693" s="21">
        <v>-149.39597000000001</v>
      </c>
      <c r="EE693" s="21">
        <v>-112.81771000000001</v>
      </c>
      <c r="EF693" s="21">
        <v>-154.73079999999999</v>
      </c>
      <c r="EG693" s="21">
        <v>-152.39832999999999</v>
      </c>
      <c r="EH693" s="21">
        <v>-31.26041</v>
      </c>
      <c r="EI693" s="21">
        <v>-88.42089</v>
      </c>
      <c r="EJ693" s="21">
        <v>-60.49447</v>
      </c>
      <c r="EK693" s="21">
        <v>-91.339740000000006</v>
      </c>
      <c r="EL693" s="21">
        <v>-90.077309999999997</v>
      </c>
    </row>
    <row r="694" spans="2:142" x14ac:dyDescent="0.25">
      <c r="B694" s="39" t="s">
        <v>854</v>
      </c>
      <c r="C694" s="21">
        <v>-20236.234960000002</v>
      </c>
      <c r="D694" s="21">
        <v>-18728.656129999999</v>
      </c>
      <c r="E694" s="21">
        <v>-19859.21427</v>
      </c>
      <c r="F694" s="21">
        <v>-19482.41948</v>
      </c>
      <c r="G694" s="21">
        <v>-19104.738519999999</v>
      </c>
      <c r="H694" s="21">
        <v>-28031.202590000001</v>
      </c>
      <c r="I694" s="21">
        <v>-25942.90711</v>
      </c>
      <c r="J694" s="21">
        <v>-27508.953979999998</v>
      </c>
      <c r="K694" s="21">
        <v>-26987.024890000001</v>
      </c>
      <c r="L694" s="21">
        <v>-26463.857680000001</v>
      </c>
      <c r="M694" s="21">
        <v>-15126.00979</v>
      </c>
      <c r="N694" s="21">
        <v>-13999.131439999999</v>
      </c>
      <c r="O694" s="21">
        <v>-14844.189899999999</v>
      </c>
      <c r="P694" s="21">
        <v>-14562.558080000001</v>
      </c>
      <c r="Q694" s="21">
        <v>-14280.24922</v>
      </c>
      <c r="R694" s="21">
        <v>-227.82328999999999</v>
      </c>
      <c r="S694" s="21">
        <v>-212.72380999999999</v>
      </c>
      <c r="T694" s="21">
        <v>-226.10436999999999</v>
      </c>
      <c r="U694" s="21">
        <v>-221.43986000000001</v>
      </c>
      <c r="V694" s="21">
        <v>-216.94474</v>
      </c>
      <c r="W694" s="21">
        <v>52.223059999999997</v>
      </c>
      <c r="X694" s="21">
        <v>45.917259999999999</v>
      </c>
      <c r="Y694" s="21">
        <v>48.744929999999997</v>
      </c>
      <c r="Z694" s="21">
        <v>48.03031</v>
      </c>
      <c r="AA694" s="21">
        <v>47.057340000000003</v>
      </c>
      <c r="AB694" s="21">
        <v>-15094.81194</v>
      </c>
      <c r="AC694" s="21">
        <v>-13970.256789999999</v>
      </c>
      <c r="AD694" s="21">
        <v>-14813.57467</v>
      </c>
      <c r="AE694" s="21">
        <v>-14532.515299999999</v>
      </c>
      <c r="AF694" s="21">
        <v>-14250.79516</v>
      </c>
      <c r="AG694" s="21">
        <v>-210.8134</v>
      </c>
      <c r="AH694" s="21">
        <v>-197.15808000000001</v>
      </c>
      <c r="AI694" s="21">
        <v>-209.27440000000001</v>
      </c>
      <c r="AJ694" s="21">
        <v>-205.02663999999999</v>
      </c>
      <c r="AK694" s="21">
        <v>-201.00729999999999</v>
      </c>
      <c r="AL694" s="21">
        <v>-176.67225999999999</v>
      </c>
      <c r="AM694" s="21">
        <v>-165.48729</v>
      </c>
      <c r="AN694" s="21">
        <v>-175.66550000000001</v>
      </c>
      <c r="AO694" s="21">
        <v>-172.07300000000001</v>
      </c>
      <c r="AP694" s="21">
        <v>-168.69936999999999</v>
      </c>
      <c r="AQ694" s="21">
        <v>-203.04038</v>
      </c>
      <c r="AR694" s="21">
        <v>-190.05042</v>
      </c>
      <c r="AS694" s="21">
        <v>-201.72492</v>
      </c>
      <c r="AT694" s="21">
        <v>-197.62674000000001</v>
      </c>
      <c r="AU694" s="21">
        <v>-193.73278999999999</v>
      </c>
      <c r="AV694" s="21">
        <v>279.33010000000002</v>
      </c>
      <c r="AW694" s="21">
        <v>256.24083000000002</v>
      </c>
      <c r="AX694" s="21">
        <v>271.90893</v>
      </c>
      <c r="AY694" s="21">
        <v>266.86959000000002</v>
      </c>
      <c r="AZ694" s="21">
        <v>261.64062000000001</v>
      </c>
      <c r="BA694" s="21">
        <v>320.80581000000001</v>
      </c>
      <c r="BB694" s="21">
        <v>294.33904999999999</v>
      </c>
      <c r="BC694" s="21">
        <v>312.41924999999998</v>
      </c>
      <c r="BD694" s="21">
        <v>306.63702000000001</v>
      </c>
      <c r="BE694" s="21">
        <v>300.47874000000002</v>
      </c>
      <c r="BF694" s="21">
        <v>175.10051000000001</v>
      </c>
      <c r="BG694" s="21">
        <v>161.90969999999999</v>
      </c>
      <c r="BH694" s="21">
        <v>171.80194</v>
      </c>
      <c r="BI694" s="21">
        <v>168.5051</v>
      </c>
      <c r="BJ694" s="21">
        <v>165.20051000000001</v>
      </c>
      <c r="BK694" s="21">
        <v>-161.28232</v>
      </c>
      <c r="BL694" s="21">
        <v>-151.80285000000001</v>
      </c>
      <c r="BM694" s="21">
        <v>-161.38665</v>
      </c>
      <c r="BN694" s="21">
        <v>-157.92375999999999</v>
      </c>
      <c r="BO694" s="21">
        <v>-154.71704</v>
      </c>
      <c r="BP694" s="21">
        <v>-393.26960000000003</v>
      </c>
      <c r="BQ694" s="21">
        <v>-367.98988000000003</v>
      </c>
      <c r="BR694" s="21">
        <v>-390.60804000000002</v>
      </c>
      <c r="BS694" s="21">
        <v>-382.67466000000002</v>
      </c>
      <c r="BT694" s="21">
        <v>-375.12189000000001</v>
      </c>
      <c r="BU694" s="21">
        <v>-298.86653999999999</v>
      </c>
      <c r="BV694" s="21">
        <v>-278.59012000000001</v>
      </c>
      <c r="BW694" s="21">
        <v>-296.11568999999997</v>
      </c>
      <c r="BX694" s="21">
        <v>-290.04996999999997</v>
      </c>
      <c r="BY694" s="21">
        <v>-284.16242</v>
      </c>
      <c r="BZ694" s="21">
        <v>-235.60668999999999</v>
      </c>
      <c r="CA694" s="21">
        <v>-220.10714999999999</v>
      </c>
      <c r="CB694" s="21">
        <v>-233.95571000000001</v>
      </c>
      <c r="CC694" s="21">
        <v>-229.11602999999999</v>
      </c>
      <c r="CD694" s="21">
        <v>-224.46499</v>
      </c>
      <c r="CE694" s="21">
        <v>-252.09075000000001</v>
      </c>
      <c r="CF694" s="21">
        <v>-235.52798000000001</v>
      </c>
      <c r="CG694" s="21">
        <v>-250.34486000000001</v>
      </c>
      <c r="CH694" s="21">
        <v>-245.16403</v>
      </c>
      <c r="CI694" s="21">
        <v>-240.18719999999999</v>
      </c>
      <c r="CJ694" s="21">
        <v>-264.22933999999998</v>
      </c>
      <c r="CK694" s="21">
        <v>-246.48027999999999</v>
      </c>
      <c r="CL694" s="21">
        <v>-261.98113999999998</v>
      </c>
      <c r="CM694" s="21">
        <v>-256.59974999999997</v>
      </c>
      <c r="CN694" s="21">
        <v>-251.39105000000001</v>
      </c>
      <c r="CO694" s="21">
        <v>-243.97880000000001</v>
      </c>
      <c r="CP694" s="21">
        <v>-227.60607999999999</v>
      </c>
      <c r="CQ694" s="21">
        <v>-241.92693</v>
      </c>
      <c r="CR694" s="21">
        <v>-236.95298</v>
      </c>
      <c r="CS694" s="21">
        <v>-232.14306999999999</v>
      </c>
      <c r="CT694" s="21">
        <v>-262.39080000000001</v>
      </c>
      <c r="CU694" s="21">
        <v>-245.01070000000001</v>
      </c>
      <c r="CV694" s="21">
        <v>-260.41948000000002</v>
      </c>
      <c r="CW694" s="21">
        <v>-255.04413</v>
      </c>
      <c r="CX694" s="21">
        <v>-249.86681999999999</v>
      </c>
      <c r="CY694" s="21">
        <v>-51.803719999999998</v>
      </c>
      <c r="CZ694" s="21">
        <v>-50.264940000000003</v>
      </c>
      <c r="DA694" s="21">
        <v>-53.470460000000003</v>
      </c>
      <c r="DB694" s="21">
        <v>-52.177070000000001</v>
      </c>
      <c r="DC694" s="21">
        <v>-51.116549999999997</v>
      </c>
      <c r="DD694" s="21">
        <v>13.33811</v>
      </c>
      <c r="DE694" s="21">
        <v>9.9740000000000002</v>
      </c>
      <c r="DF694" s="21">
        <v>10.54696</v>
      </c>
      <c r="DG694" s="21">
        <v>10.577400000000001</v>
      </c>
      <c r="DH694" s="21">
        <v>10.36445</v>
      </c>
      <c r="DI694" s="21">
        <v>18.205549999999999</v>
      </c>
      <c r="DJ694" s="21">
        <v>14.469329999999999</v>
      </c>
      <c r="DK694" s="21">
        <v>15.33146</v>
      </c>
      <c r="DL694" s="21">
        <v>15.26505</v>
      </c>
      <c r="DM694" s="21">
        <v>14.95697</v>
      </c>
      <c r="DN694" s="21">
        <v>9.7706800000000005</v>
      </c>
      <c r="DO694" s="21">
        <v>6.0011700000000001</v>
      </c>
      <c r="DP694" s="21">
        <v>6.3223200000000004</v>
      </c>
      <c r="DQ694" s="21">
        <v>6.5023200000000001</v>
      </c>
      <c r="DR694" s="21">
        <v>6.3725399999999999</v>
      </c>
      <c r="DS694" s="21">
        <v>-220.11116000000001</v>
      </c>
      <c r="DT694" s="21">
        <v>-205.21895000000001</v>
      </c>
      <c r="DU694" s="21">
        <v>-218.12309999999999</v>
      </c>
      <c r="DV694" s="21">
        <v>-213.65189000000001</v>
      </c>
      <c r="DW694" s="21">
        <v>-209.31506999999999</v>
      </c>
      <c r="DX694" s="21">
        <v>-258.22805</v>
      </c>
      <c r="DY694" s="21">
        <v>-242.79047</v>
      </c>
      <c r="DZ694" s="21">
        <v>-257.74756000000002</v>
      </c>
      <c r="EA694" s="21">
        <v>-252.38397000000001</v>
      </c>
      <c r="EB694" s="21">
        <v>-247.43602000000001</v>
      </c>
      <c r="EC694" s="21">
        <v>-298.32096999999999</v>
      </c>
      <c r="ED694" s="21">
        <v>-277.90075000000002</v>
      </c>
      <c r="EE694" s="21">
        <v>-295.37342000000001</v>
      </c>
      <c r="EF694" s="21">
        <v>-289.34352000000001</v>
      </c>
      <c r="EG694" s="21">
        <v>-283.47044</v>
      </c>
      <c r="EH694" s="21">
        <v>66.292929999999998</v>
      </c>
      <c r="EI694" s="21">
        <v>59.278019999999998</v>
      </c>
      <c r="EJ694" s="21">
        <v>62.955640000000002</v>
      </c>
      <c r="EK694" s="21">
        <v>61.91592</v>
      </c>
      <c r="EL694" s="21">
        <v>60.660899999999998</v>
      </c>
    </row>
    <row r="695" spans="2:142" x14ac:dyDescent="0.25">
      <c r="B695" s="39" t="s">
        <v>855</v>
      </c>
      <c r="C695" s="21">
        <v>-15909.87845</v>
      </c>
      <c r="D695" s="21">
        <v>-14724.608759999999</v>
      </c>
      <c r="E695" s="21">
        <v>-15613.46198</v>
      </c>
      <c r="F695" s="21">
        <v>-15317.223110000001</v>
      </c>
      <c r="G695" s="21">
        <v>-15020.28753</v>
      </c>
      <c r="H695" s="21">
        <v>-30804.746800000001</v>
      </c>
      <c r="I695" s="21">
        <v>-28509.82516</v>
      </c>
      <c r="J695" s="21">
        <v>-30230.824359999999</v>
      </c>
      <c r="K695" s="21">
        <v>-29657.253059999999</v>
      </c>
      <c r="L695" s="21">
        <v>-29082.32113</v>
      </c>
      <c r="M695" s="21">
        <v>-13486.875599999999</v>
      </c>
      <c r="N695" s="21">
        <v>-12482.111730000001</v>
      </c>
      <c r="O695" s="21">
        <v>-13235.5952</v>
      </c>
      <c r="P695" s="21">
        <v>-12984.48249</v>
      </c>
      <c r="Q695" s="21">
        <v>-12732.76611</v>
      </c>
      <c r="R695" s="21">
        <v>-405.06007</v>
      </c>
      <c r="S695" s="21">
        <v>-342.74347999999998</v>
      </c>
      <c r="T695" s="21">
        <v>-378.75585999999998</v>
      </c>
      <c r="U695" s="21">
        <v>-335.15611999999999</v>
      </c>
      <c r="V695" s="21">
        <v>-331.40821</v>
      </c>
      <c r="W695" s="21">
        <v>-119.11678999999999</v>
      </c>
      <c r="X695" s="21">
        <v>-81.738320000000002</v>
      </c>
      <c r="Y695" s="21">
        <v>-99.871409999999997</v>
      </c>
      <c r="Z695" s="21">
        <v>-63.889490000000002</v>
      </c>
      <c r="AA695" s="21">
        <v>-65.420320000000004</v>
      </c>
      <c r="AB695" s="21">
        <v>-13662.36515</v>
      </c>
      <c r="AC695" s="21">
        <v>-12644.52649</v>
      </c>
      <c r="AD695" s="21">
        <v>-13407.816349999999</v>
      </c>
      <c r="AE695" s="21">
        <v>-13153.42856</v>
      </c>
      <c r="AF695" s="21">
        <v>-12898.442709999999</v>
      </c>
      <c r="AG695" s="21">
        <v>-313.59895</v>
      </c>
      <c r="AH695" s="21">
        <v>-263.34426000000002</v>
      </c>
      <c r="AI695" s="21">
        <v>-290.67739999999998</v>
      </c>
      <c r="AJ695" s="21">
        <v>-252.90763999999999</v>
      </c>
      <c r="AK695" s="21">
        <v>-250.72256999999999</v>
      </c>
      <c r="AL695" s="21">
        <v>-358.76951000000003</v>
      </c>
      <c r="AM695" s="21">
        <v>-306.44179000000003</v>
      </c>
      <c r="AN695" s="21">
        <v>-335.77843999999999</v>
      </c>
      <c r="AO695" s="21">
        <v>-298.70238000000001</v>
      </c>
      <c r="AP695" s="21">
        <v>-295.49543</v>
      </c>
      <c r="AQ695" s="21">
        <v>-454.68371000000002</v>
      </c>
      <c r="AR695" s="21">
        <v>-393.33121999999997</v>
      </c>
      <c r="AS695" s="21">
        <v>-428.43527</v>
      </c>
      <c r="AT695" s="21">
        <v>-387.01826</v>
      </c>
      <c r="AU695" s="21">
        <v>-382.38177000000002</v>
      </c>
      <c r="AV695" s="21">
        <v>351.95647000000002</v>
      </c>
      <c r="AW695" s="21">
        <v>349.28438999999997</v>
      </c>
      <c r="AX695" s="21">
        <v>360.56144999999998</v>
      </c>
      <c r="AY695" s="21">
        <v>382.53685999999999</v>
      </c>
      <c r="AZ695" s="21">
        <v>372.54223999999999</v>
      </c>
      <c r="BA695" s="21">
        <v>401.62858</v>
      </c>
      <c r="BB695" s="21">
        <v>394.76326999999998</v>
      </c>
      <c r="BC695" s="21">
        <v>409.54005000000001</v>
      </c>
      <c r="BD695" s="21">
        <v>431.25234999999998</v>
      </c>
      <c r="BE695" s="21">
        <v>419.70827000000003</v>
      </c>
      <c r="BF695" s="21">
        <v>1012.02867</v>
      </c>
      <c r="BG695" s="21">
        <v>935.78975000000003</v>
      </c>
      <c r="BH695" s="21">
        <v>992.96396000000004</v>
      </c>
      <c r="BI695" s="21">
        <v>973.90921000000003</v>
      </c>
      <c r="BJ695" s="21">
        <v>954.80962999999997</v>
      </c>
      <c r="BK695" s="21">
        <v>-291.45866000000001</v>
      </c>
      <c r="BL695" s="21">
        <v>-233.96531999999999</v>
      </c>
      <c r="BM695" s="21">
        <v>-263.16683</v>
      </c>
      <c r="BN695" s="21">
        <v>-213.6849</v>
      </c>
      <c r="BO695" s="21">
        <v>-214.41526999999999</v>
      </c>
      <c r="BP695" s="21">
        <v>-730.83627000000001</v>
      </c>
      <c r="BQ695" s="21">
        <v>-624.51107999999999</v>
      </c>
      <c r="BR695" s="21">
        <v>-683.40053999999998</v>
      </c>
      <c r="BS695" s="21">
        <v>-606.40422999999998</v>
      </c>
      <c r="BT695" s="21">
        <v>-600.60425999999995</v>
      </c>
      <c r="BU695" s="21">
        <v>-389.97829000000002</v>
      </c>
      <c r="BV695" s="21">
        <v>-326.74601999999999</v>
      </c>
      <c r="BW695" s="21">
        <v>-361.46449999999999</v>
      </c>
      <c r="BX695" s="21">
        <v>-314.12038000000001</v>
      </c>
      <c r="BY695" s="21">
        <v>-311.53600999999998</v>
      </c>
      <c r="BZ695" s="21">
        <v>-430.37972000000002</v>
      </c>
      <c r="CA695" s="21">
        <v>-363.49403999999998</v>
      </c>
      <c r="CB695" s="21">
        <v>-402.08562000000001</v>
      </c>
      <c r="CC695" s="21">
        <v>-354.83935000000002</v>
      </c>
      <c r="CD695" s="21">
        <v>-350.94198999999998</v>
      </c>
      <c r="CE695" s="21">
        <v>-453.57636000000002</v>
      </c>
      <c r="CF695" s="21">
        <v>-382.18391000000003</v>
      </c>
      <c r="CG695" s="21">
        <v>-423.29331999999999</v>
      </c>
      <c r="CH695" s="21">
        <v>-372.44623999999999</v>
      </c>
      <c r="CI695" s="21">
        <v>-368.46546000000001</v>
      </c>
      <c r="CJ695" s="21">
        <v>-429.62360000000001</v>
      </c>
      <c r="CK695" s="21">
        <v>-363.94355000000002</v>
      </c>
      <c r="CL695" s="21">
        <v>-401.63623999999999</v>
      </c>
      <c r="CM695" s="21">
        <v>-355.45580999999999</v>
      </c>
      <c r="CN695" s="21">
        <v>-351.51134000000002</v>
      </c>
      <c r="CO695" s="21">
        <v>-411.61998999999997</v>
      </c>
      <c r="CP695" s="21">
        <v>-350.91334999999998</v>
      </c>
      <c r="CQ695" s="21">
        <v>-385.19393000000002</v>
      </c>
      <c r="CR695" s="21">
        <v>-342.18988999999999</v>
      </c>
      <c r="CS695" s="21">
        <v>-338.66840000000002</v>
      </c>
      <c r="CT695" s="21">
        <v>-491.63977</v>
      </c>
      <c r="CU695" s="21">
        <v>-417.52008999999998</v>
      </c>
      <c r="CV695" s="21">
        <v>-460.80576000000002</v>
      </c>
      <c r="CW695" s="21">
        <v>-409.46566999999999</v>
      </c>
      <c r="CX695" s="21">
        <v>-404.71931999999998</v>
      </c>
      <c r="CY695" s="21">
        <v>-262.67183</v>
      </c>
      <c r="CZ695" s="21">
        <v>-213.54568</v>
      </c>
      <c r="DA695" s="21">
        <v>-239.12961999999999</v>
      </c>
      <c r="DB695" s="21">
        <v>-198.97728000000001</v>
      </c>
      <c r="DC695" s="21">
        <v>-198.39089000000001</v>
      </c>
      <c r="DD695" s="21">
        <v>-76.118520000000004</v>
      </c>
      <c r="DE695" s="21">
        <v>-42.853389999999997</v>
      </c>
      <c r="DF695" s="21">
        <v>-57.100960000000001</v>
      </c>
      <c r="DG695" s="21">
        <v>-22.26051</v>
      </c>
      <c r="DH695" s="21">
        <v>-25.100449999999999</v>
      </c>
      <c r="DI695" s="21">
        <v>-60.902589999999996</v>
      </c>
      <c r="DJ695" s="21">
        <v>-27.530080000000002</v>
      </c>
      <c r="DK695" s="21">
        <v>-42.391350000000003</v>
      </c>
      <c r="DL695" s="21">
        <v>-7.7263700000000002</v>
      </c>
      <c r="DM695" s="21">
        <v>-10.465</v>
      </c>
      <c r="DN695" s="21">
        <v>-99.877700000000004</v>
      </c>
      <c r="DO695" s="21">
        <v>-54.144240000000003</v>
      </c>
      <c r="DP695" s="21">
        <v>-75.544899999999998</v>
      </c>
      <c r="DQ695" s="21">
        <v>-29.558900000000001</v>
      </c>
      <c r="DR695" s="21">
        <v>-32.70523</v>
      </c>
      <c r="DS695" s="21">
        <v>-354.76524999999998</v>
      </c>
      <c r="DT695" s="21">
        <v>-301.10424999999998</v>
      </c>
      <c r="DU695" s="21">
        <v>-332.30363999999997</v>
      </c>
      <c r="DV695" s="21">
        <v>-295.06682000000001</v>
      </c>
      <c r="DW695" s="21">
        <v>-291.65620999999999</v>
      </c>
      <c r="DX695" s="21">
        <v>-467.97654999999997</v>
      </c>
      <c r="DY695" s="21">
        <v>-384.62178999999998</v>
      </c>
      <c r="DZ695" s="21">
        <v>-428.48845999999998</v>
      </c>
      <c r="EA695" s="21">
        <v>-362.10739999999998</v>
      </c>
      <c r="EB695" s="21">
        <v>-360.02395000000001</v>
      </c>
      <c r="EC695" s="21">
        <v>-394.53658999999999</v>
      </c>
      <c r="ED695" s="21">
        <v>-332.03492</v>
      </c>
      <c r="EE695" s="21">
        <v>-367.48653000000002</v>
      </c>
      <c r="EF695" s="21">
        <v>-322.59530999999998</v>
      </c>
      <c r="EG695" s="21">
        <v>-319.24439000000001</v>
      </c>
      <c r="EH695" s="21">
        <v>-105.18867</v>
      </c>
      <c r="EI695" s="21">
        <v>-73.763279999999995</v>
      </c>
      <c r="EJ695" s="21">
        <v>-89.05489</v>
      </c>
      <c r="EK695" s="21">
        <v>-59.834479999999999</v>
      </c>
      <c r="EL695" s="21">
        <v>-60.964799999999997</v>
      </c>
    </row>
    <row r="696" spans="2:142" x14ac:dyDescent="0.25">
      <c r="B696" s="39" t="s">
        <v>856</v>
      </c>
      <c r="C696" s="21">
        <v>6466.5691699999998</v>
      </c>
      <c r="D696" s="21">
        <v>5984.8163800000002</v>
      </c>
      <c r="E696" s="21">
        <v>6346.0907200000001</v>
      </c>
      <c r="F696" s="21">
        <v>6225.6844499999997</v>
      </c>
      <c r="G696" s="21">
        <v>6104.9949900000001</v>
      </c>
      <c r="H696" s="21">
        <v>459.30655999999999</v>
      </c>
      <c r="I696" s="21">
        <v>425.08870000000002</v>
      </c>
      <c r="J696" s="21">
        <v>450.74923000000001</v>
      </c>
      <c r="K696" s="21">
        <v>442.19713999999999</v>
      </c>
      <c r="L696" s="21">
        <v>433.62475999999998</v>
      </c>
      <c r="M696" s="21">
        <v>4706.3046999999997</v>
      </c>
      <c r="N696" s="21">
        <v>4355.6879200000003</v>
      </c>
      <c r="O696" s="21">
        <v>4618.6192899999996</v>
      </c>
      <c r="P696" s="21">
        <v>4530.9924000000001</v>
      </c>
      <c r="Q696" s="21">
        <v>4443.1548700000003</v>
      </c>
      <c r="R696" s="21">
        <v>-194.34819999999999</v>
      </c>
      <c r="S696" s="21">
        <v>-146.93928</v>
      </c>
      <c r="T696" s="21">
        <v>-171.11595</v>
      </c>
      <c r="U696" s="21">
        <v>-131.42232000000001</v>
      </c>
      <c r="V696" s="21">
        <v>-131.66974999999999</v>
      </c>
      <c r="W696" s="21">
        <v>-156.52350999999999</v>
      </c>
      <c r="X696" s="21">
        <v>-115.0857</v>
      </c>
      <c r="Y696" s="21">
        <v>-135.68305000000001</v>
      </c>
      <c r="Z696" s="21">
        <v>-98.951300000000003</v>
      </c>
      <c r="AA696" s="21">
        <v>-99.634799999999998</v>
      </c>
      <c r="AB696" s="21">
        <v>5001.5646399999996</v>
      </c>
      <c r="AC696" s="21">
        <v>4628.9508299999998</v>
      </c>
      <c r="AD696" s="21">
        <v>4908.3785600000001</v>
      </c>
      <c r="AE696" s="21">
        <v>4815.2514199999996</v>
      </c>
      <c r="AF696" s="21">
        <v>4721.9053400000003</v>
      </c>
      <c r="AG696" s="21">
        <v>-153.95958999999999</v>
      </c>
      <c r="AH696" s="21">
        <v>-114.56305</v>
      </c>
      <c r="AI696" s="21">
        <v>-133.15365</v>
      </c>
      <c r="AJ696" s="21">
        <v>-98.319649999999996</v>
      </c>
      <c r="AK696" s="21">
        <v>-99.041709999999995</v>
      </c>
      <c r="AL696" s="21">
        <v>-160.38891000000001</v>
      </c>
      <c r="AM696" s="21">
        <v>-121.89062</v>
      </c>
      <c r="AN696" s="21">
        <v>-140.27762999999999</v>
      </c>
      <c r="AO696" s="21">
        <v>-106.86485999999999</v>
      </c>
      <c r="AP696" s="21">
        <v>-107.30173000000001</v>
      </c>
      <c r="AQ696" s="21">
        <v>-408.24567000000002</v>
      </c>
      <c r="AR696" s="21">
        <v>-349.20001000000002</v>
      </c>
      <c r="AS696" s="21">
        <v>-381.97012000000001</v>
      </c>
      <c r="AT696" s="21">
        <v>-341.37578999999999</v>
      </c>
      <c r="AU696" s="21">
        <v>-337.50862000000001</v>
      </c>
      <c r="AV696" s="21">
        <v>203.7585</v>
      </c>
      <c r="AW696" s="21">
        <v>213.27637999999999</v>
      </c>
      <c r="AX696" s="21">
        <v>215.90815000000001</v>
      </c>
      <c r="AY696" s="21">
        <v>240.69049999999999</v>
      </c>
      <c r="AZ696" s="21">
        <v>233.59157999999999</v>
      </c>
      <c r="BA696" s="21">
        <v>401.33305999999999</v>
      </c>
      <c r="BB696" s="21">
        <v>395.53377</v>
      </c>
      <c r="BC696" s="21">
        <v>410.03665999999998</v>
      </c>
      <c r="BD696" s="21">
        <v>431.79050000000001</v>
      </c>
      <c r="BE696" s="21">
        <v>420.35102000000001</v>
      </c>
      <c r="BF696" s="21">
        <v>14732.822200000001</v>
      </c>
      <c r="BG696" s="21">
        <v>13622.957839999999</v>
      </c>
      <c r="BH696" s="21">
        <v>14455.283600000001</v>
      </c>
      <c r="BI696" s="21">
        <v>14177.890020000001</v>
      </c>
      <c r="BJ696" s="21">
        <v>13899.84384</v>
      </c>
      <c r="BK696" s="21">
        <v>-175.60848999999999</v>
      </c>
      <c r="BL696" s="21">
        <v>-125.49529</v>
      </c>
      <c r="BM696" s="21">
        <v>-148.40053</v>
      </c>
      <c r="BN696" s="21">
        <v>-101.03727000000001</v>
      </c>
      <c r="BO696" s="21">
        <v>-103.8817</v>
      </c>
      <c r="BP696" s="21">
        <v>-386.82803000000001</v>
      </c>
      <c r="BQ696" s="21">
        <v>-304.14659</v>
      </c>
      <c r="BR696" s="21">
        <v>-344.15158000000002</v>
      </c>
      <c r="BS696" s="21">
        <v>-273.47030000000001</v>
      </c>
      <c r="BT696" s="21">
        <v>-273.99749000000003</v>
      </c>
      <c r="BU696" s="21">
        <v>-157.86695</v>
      </c>
      <c r="BV696" s="21">
        <v>-111.03758999999999</v>
      </c>
      <c r="BW696" s="21">
        <v>-132.71572</v>
      </c>
      <c r="BX696" s="21">
        <v>-89.676360000000003</v>
      </c>
      <c r="BY696" s="21">
        <v>-91.490279999999998</v>
      </c>
      <c r="BZ696" s="21">
        <v>-165.07615000000001</v>
      </c>
      <c r="CA696" s="21">
        <v>-117.17993</v>
      </c>
      <c r="CB696" s="21">
        <v>-140.82043999999999</v>
      </c>
      <c r="CC696" s="21">
        <v>-98.491990000000001</v>
      </c>
      <c r="CD696" s="21">
        <v>-99.647409999999994</v>
      </c>
      <c r="CE696" s="21">
        <v>-199.76863</v>
      </c>
      <c r="CF696" s="21">
        <v>-146.37033</v>
      </c>
      <c r="CG696" s="21">
        <v>-173.22411</v>
      </c>
      <c r="CH696" s="21">
        <v>-127.07324</v>
      </c>
      <c r="CI696" s="21">
        <v>-127.90913</v>
      </c>
      <c r="CJ696" s="21">
        <v>-258.59183000000002</v>
      </c>
      <c r="CK696" s="21">
        <v>-204.68865</v>
      </c>
      <c r="CL696" s="21">
        <v>-232.85468</v>
      </c>
      <c r="CM696" s="21">
        <v>-189.83417</v>
      </c>
      <c r="CN696" s="21">
        <v>-189.10015999999999</v>
      </c>
      <c r="CO696" s="21">
        <v>-282.61919</v>
      </c>
      <c r="CP696" s="21">
        <v>-230.56414000000001</v>
      </c>
      <c r="CQ696" s="21">
        <v>-257.71411000000001</v>
      </c>
      <c r="CR696" s="21">
        <v>-217.08690000000001</v>
      </c>
      <c r="CS696" s="21">
        <v>-215.96322000000001</v>
      </c>
      <c r="CT696" s="21">
        <v>-348.63105999999999</v>
      </c>
      <c r="CU696" s="21">
        <v>-284.00207999999998</v>
      </c>
      <c r="CV696" s="21">
        <v>-319.42570999999998</v>
      </c>
      <c r="CW696" s="21">
        <v>-270.70319000000001</v>
      </c>
      <c r="CX696" s="21">
        <v>-268.60737999999998</v>
      </c>
      <c r="CY696" s="21">
        <v>-238.93572</v>
      </c>
      <c r="CZ696" s="21">
        <v>-190.37386000000001</v>
      </c>
      <c r="DA696" s="21">
        <v>-214.90164999999999</v>
      </c>
      <c r="DB696" s="21">
        <v>-175.15210999999999</v>
      </c>
      <c r="DC696" s="21">
        <v>-174.90478999999999</v>
      </c>
      <c r="DD696" s="21">
        <v>-79.048569999999998</v>
      </c>
      <c r="DE696" s="21">
        <v>-44.36139</v>
      </c>
      <c r="DF696" s="21">
        <v>-59.076219999999999</v>
      </c>
      <c r="DG696" s="21">
        <v>-24.14058</v>
      </c>
      <c r="DH696" s="21">
        <v>-26.804210000000001</v>
      </c>
      <c r="DI696" s="21">
        <v>-23.411180000000002</v>
      </c>
      <c r="DJ696" s="21">
        <v>8.2843699999999991</v>
      </c>
      <c r="DK696" s="21">
        <v>-4.7172099999999997</v>
      </c>
      <c r="DL696" s="21">
        <v>29.286760000000001</v>
      </c>
      <c r="DM696" s="21">
        <v>25.933810000000001</v>
      </c>
      <c r="DN696" s="21">
        <v>-18.850079999999998</v>
      </c>
      <c r="DO696" s="21">
        <v>22.23113</v>
      </c>
      <c r="DP696" s="21">
        <v>5.0957400000000002</v>
      </c>
      <c r="DQ696" s="21">
        <v>49.630049999999997</v>
      </c>
      <c r="DR696" s="21">
        <v>45.052720000000001</v>
      </c>
      <c r="DS696" s="21">
        <v>-245.52164999999999</v>
      </c>
      <c r="DT696" s="21">
        <v>-199.16607999999999</v>
      </c>
      <c r="DU696" s="21">
        <v>-224.33999</v>
      </c>
      <c r="DV696" s="21">
        <v>-189.10727</v>
      </c>
      <c r="DW696" s="21">
        <v>-187.72747000000001</v>
      </c>
      <c r="DX696" s="21">
        <v>-279.04160999999999</v>
      </c>
      <c r="DY696" s="21">
        <v>-207.82847000000001</v>
      </c>
      <c r="DZ696" s="21">
        <v>-241.51879</v>
      </c>
      <c r="EA696" s="21">
        <v>-178.58855</v>
      </c>
      <c r="EB696" s="21">
        <v>-179.87798000000001</v>
      </c>
      <c r="EC696" s="21">
        <v>-137.05034000000001</v>
      </c>
      <c r="ED696" s="21">
        <v>-92.99033</v>
      </c>
      <c r="EE696" s="21">
        <v>-113.9177</v>
      </c>
      <c r="EF696" s="21">
        <v>-73.808809999999994</v>
      </c>
      <c r="EG696" s="21">
        <v>-75.362139999999997</v>
      </c>
      <c r="EH696" s="21">
        <v>-156.33262999999999</v>
      </c>
      <c r="EI696" s="21">
        <v>-120.00081</v>
      </c>
      <c r="EJ696" s="21">
        <v>-138.48854</v>
      </c>
      <c r="EK696" s="21">
        <v>-108.27500000000001</v>
      </c>
      <c r="EL696" s="21">
        <v>-108.3091</v>
      </c>
    </row>
    <row r="697" spans="2:142" x14ac:dyDescent="0.25">
      <c r="B697" s="39" t="s">
        <v>857</v>
      </c>
      <c r="C697" s="21">
        <v>24561.282449999999</v>
      </c>
      <c r="D697" s="21">
        <v>22731.491999999998</v>
      </c>
      <c r="E697" s="21">
        <v>24103.681939999999</v>
      </c>
      <c r="F697" s="21">
        <v>23646.355589999999</v>
      </c>
      <c r="G697" s="21">
        <v>23187.953679999999</v>
      </c>
      <c r="H697" s="21">
        <v>33144.379860000001</v>
      </c>
      <c r="I697" s="21">
        <v>30675.15798</v>
      </c>
      <c r="J697" s="21">
        <v>32526.86778</v>
      </c>
      <c r="K697" s="21">
        <v>31909.733499999998</v>
      </c>
      <c r="L697" s="21">
        <v>31291.135249999999</v>
      </c>
      <c r="M697" s="21">
        <v>25319.616010000002</v>
      </c>
      <c r="N697" s="21">
        <v>23433.320319999999</v>
      </c>
      <c r="O697" s="21">
        <v>24847.874189999999</v>
      </c>
      <c r="P697" s="21">
        <v>24376.447179999999</v>
      </c>
      <c r="Q697" s="21">
        <v>23903.886879999998</v>
      </c>
      <c r="R697" s="21">
        <v>119.31314</v>
      </c>
      <c r="S697" s="21">
        <v>110.63503</v>
      </c>
      <c r="T697" s="21">
        <v>117.30551</v>
      </c>
      <c r="U697" s="21">
        <v>115.13361</v>
      </c>
      <c r="V697" s="21">
        <v>112.94602999999999</v>
      </c>
      <c r="W697" s="21">
        <v>123.66802</v>
      </c>
      <c r="X697" s="21">
        <v>114.61771</v>
      </c>
      <c r="Y697" s="21">
        <v>121.55043000000001</v>
      </c>
      <c r="Z697" s="21">
        <v>119.29432</v>
      </c>
      <c r="AA697" s="21">
        <v>117.01093</v>
      </c>
      <c r="AB697" s="21">
        <v>25482.294450000001</v>
      </c>
      <c r="AC697" s="21">
        <v>23583.87759</v>
      </c>
      <c r="AD697" s="21">
        <v>25007.523980000002</v>
      </c>
      <c r="AE697" s="21">
        <v>24533.05384</v>
      </c>
      <c r="AF697" s="21">
        <v>24057.468209999999</v>
      </c>
      <c r="AG697" s="21">
        <v>129.01621</v>
      </c>
      <c r="AH697" s="21">
        <v>119.76266</v>
      </c>
      <c r="AI697" s="21">
        <v>126.86192</v>
      </c>
      <c r="AJ697" s="21">
        <v>124.52938</v>
      </c>
      <c r="AK697" s="21">
        <v>122.21611</v>
      </c>
      <c r="AL697" s="21">
        <v>128.06545</v>
      </c>
      <c r="AM697" s="21">
        <v>118.85856</v>
      </c>
      <c r="AN697" s="21">
        <v>125.91647</v>
      </c>
      <c r="AO697" s="21">
        <v>123.59444999999999</v>
      </c>
      <c r="AP697" s="21">
        <v>121.2937</v>
      </c>
      <c r="AQ697" s="21">
        <v>84.363320000000002</v>
      </c>
      <c r="AR697" s="21">
        <v>78.49033</v>
      </c>
      <c r="AS697" s="21">
        <v>83.052899999999994</v>
      </c>
      <c r="AT697" s="21">
        <v>81.569860000000006</v>
      </c>
      <c r="AU697" s="21">
        <v>80.095600000000005</v>
      </c>
      <c r="AV697" s="21">
        <v>-13.520239999999999</v>
      </c>
      <c r="AW697" s="21">
        <v>-12.07485</v>
      </c>
      <c r="AX697" s="21">
        <v>-13.023020000000001</v>
      </c>
      <c r="AY697" s="21">
        <v>-12.67534</v>
      </c>
      <c r="AZ697" s="21">
        <v>-12.312709999999999</v>
      </c>
      <c r="BA697" s="21">
        <v>351.02114</v>
      </c>
      <c r="BB697" s="21">
        <v>324.71969000000001</v>
      </c>
      <c r="BC697" s="21">
        <v>344.5061</v>
      </c>
      <c r="BD697" s="21">
        <v>337.99921999999998</v>
      </c>
      <c r="BE697" s="21">
        <v>331.32688999999999</v>
      </c>
      <c r="BF697" s="21">
        <v>18861.51612</v>
      </c>
      <c r="BG697" s="21">
        <v>17440.625789999998</v>
      </c>
      <c r="BH697" s="21">
        <v>18506.200700000001</v>
      </c>
      <c r="BI697" s="21">
        <v>18151.070950000001</v>
      </c>
      <c r="BJ697" s="21">
        <v>17795.10571</v>
      </c>
      <c r="BK697" s="21">
        <v>75.967110000000005</v>
      </c>
      <c r="BL697" s="21">
        <v>70.724810000000005</v>
      </c>
      <c r="BM697" s="21">
        <v>74.839740000000006</v>
      </c>
      <c r="BN697" s="21">
        <v>73.522620000000003</v>
      </c>
      <c r="BO697" s="21">
        <v>72.209699999999998</v>
      </c>
      <c r="BP697" s="21">
        <v>161.48487</v>
      </c>
      <c r="BQ697" s="21">
        <v>150.22358</v>
      </c>
      <c r="BR697" s="21">
        <v>158.96278000000001</v>
      </c>
      <c r="BS697" s="21">
        <v>156.1249</v>
      </c>
      <c r="BT697" s="21">
        <v>153.29653999999999</v>
      </c>
      <c r="BU697" s="21">
        <v>203.93915999999999</v>
      </c>
      <c r="BV697" s="21">
        <v>188.78972999999999</v>
      </c>
      <c r="BW697" s="21">
        <v>200.32835</v>
      </c>
      <c r="BX697" s="21">
        <v>196.54746</v>
      </c>
      <c r="BY697" s="21">
        <v>192.72624999999999</v>
      </c>
      <c r="BZ697" s="21">
        <v>252.90079</v>
      </c>
      <c r="CA697" s="21">
        <v>233.96368000000001</v>
      </c>
      <c r="CB697" s="21">
        <v>248.33303000000001</v>
      </c>
      <c r="CC697" s="21">
        <v>243.62067999999999</v>
      </c>
      <c r="CD697" s="21">
        <v>238.83824999999999</v>
      </c>
      <c r="CE697" s="21">
        <v>174.54850999999999</v>
      </c>
      <c r="CF697" s="21">
        <v>161.70603</v>
      </c>
      <c r="CG697" s="21">
        <v>171.52168</v>
      </c>
      <c r="CH697" s="21">
        <v>168.32167000000001</v>
      </c>
      <c r="CI697" s="21">
        <v>165.08035000000001</v>
      </c>
      <c r="CJ697" s="21">
        <v>146.57337000000001</v>
      </c>
      <c r="CK697" s="21">
        <v>135.82579999999999</v>
      </c>
      <c r="CL697" s="21">
        <v>144.05799999999999</v>
      </c>
      <c r="CM697" s="21">
        <v>141.37053</v>
      </c>
      <c r="CN697" s="21">
        <v>138.66107</v>
      </c>
      <c r="CO697" s="21">
        <v>156.95667</v>
      </c>
      <c r="CP697" s="21">
        <v>145.36296999999999</v>
      </c>
      <c r="CQ697" s="21">
        <v>154.21386999999999</v>
      </c>
      <c r="CR697" s="21">
        <v>151.31800000000001</v>
      </c>
      <c r="CS697" s="21">
        <v>148.39563000000001</v>
      </c>
      <c r="CT697" s="21">
        <v>154.81368000000001</v>
      </c>
      <c r="CU697" s="21">
        <v>143.49127999999999</v>
      </c>
      <c r="CV697" s="21">
        <v>152.16578999999999</v>
      </c>
      <c r="CW697" s="21">
        <v>149.34399999999999</v>
      </c>
      <c r="CX697" s="21">
        <v>146.4871</v>
      </c>
      <c r="CY697" s="21">
        <v>152.71225999999999</v>
      </c>
      <c r="CZ697" s="21">
        <v>141.44515000000001</v>
      </c>
      <c r="DA697" s="21">
        <v>150.05064999999999</v>
      </c>
      <c r="DB697" s="21">
        <v>147.23588000000001</v>
      </c>
      <c r="DC697" s="21">
        <v>144.39642000000001</v>
      </c>
      <c r="DD697" s="21">
        <v>74.990750000000006</v>
      </c>
      <c r="DE697" s="21">
        <v>69.695499999999996</v>
      </c>
      <c r="DF697" s="21">
        <v>73.817549999999997</v>
      </c>
      <c r="DG697" s="21">
        <v>72.485609999999994</v>
      </c>
      <c r="DH697" s="21">
        <v>71.155349999999999</v>
      </c>
      <c r="DI697" s="21">
        <v>158.92677</v>
      </c>
      <c r="DJ697" s="21">
        <v>147.15758</v>
      </c>
      <c r="DK697" s="21">
        <v>156.13319000000001</v>
      </c>
      <c r="DL697" s="21">
        <v>153.19479000000001</v>
      </c>
      <c r="DM697" s="21">
        <v>150.22676999999999</v>
      </c>
      <c r="DN697" s="21">
        <v>262.04336000000001</v>
      </c>
      <c r="DO697" s="21">
        <v>242.47449</v>
      </c>
      <c r="DP697" s="21">
        <v>257.33704999999998</v>
      </c>
      <c r="DQ697" s="21">
        <v>252.46868000000001</v>
      </c>
      <c r="DR697" s="21">
        <v>247.52766</v>
      </c>
      <c r="DS697" s="21">
        <v>143.77184</v>
      </c>
      <c r="DT697" s="21">
        <v>133.12975</v>
      </c>
      <c r="DU697" s="21">
        <v>141.24431000000001</v>
      </c>
      <c r="DV697" s="21">
        <v>138.59298999999999</v>
      </c>
      <c r="DW697" s="21">
        <v>135.90629000000001</v>
      </c>
      <c r="DX697" s="21">
        <v>127.74874</v>
      </c>
      <c r="DY697" s="21">
        <v>118.96939999999999</v>
      </c>
      <c r="DZ697" s="21">
        <v>125.83795000000001</v>
      </c>
      <c r="EA697" s="21">
        <v>123.61023</v>
      </c>
      <c r="EB697" s="21">
        <v>121.41804</v>
      </c>
      <c r="EC697" s="21">
        <v>239.18116000000001</v>
      </c>
      <c r="ED697" s="21">
        <v>221.27655999999999</v>
      </c>
      <c r="EE697" s="21">
        <v>234.8698</v>
      </c>
      <c r="EF697" s="21">
        <v>230.4066</v>
      </c>
      <c r="EG697" s="21">
        <v>225.88701</v>
      </c>
      <c r="EH697" s="21">
        <v>119.65031999999999</v>
      </c>
      <c r="EI697" s="21">
        <v>110.81948</v>
      </c>
      <c r="EJ697" s="21">
        <v>117.56434</v>
      </c>
      <c r="EK697" s="21">
        <v>115.35836999999999</v>
      </c>
      <c r="EL697" s="21">
        <v>113.13145</v>
      </c>
    </row>
    <row r="698" spans="2:142" x14ac:dyDescent="0.25">
      <c r="B698" s="39" t="s">
        <v>858</v>
      </c>
      <c r="C698" s="21">
        <v>-27126.312910000001</v>
      </c>
      <c r="D698" s="21">
        <v>-25105.430319999999</v>
      </c>
      <c r="E698" s="21">
        <v>-26620.92339</v>
      </c>
      <c r="F698" s="21">
        <v>-26115.836670000001</v>
      </c>
      <c r="G698" s="21">
        <v>-25609.56206</v>
      </c>
      <c r="H698" s="21">
        <v>-62755.924939999997</v>
      </c>
      <c r="I698" s="21">
        <v>-58080.673710000003</v>
      </c>
      <c r="J698" s="21">
        <v>-61586.720939999999</v>
      </c>
      <c r="K698" s="21">
        <v>-60418.232259999997</v>
      </c>
      <c r="L698" s="21">
        <v>-59246.971689999998</v>
      </c>
      <c r="M698" s="21">
        <v>-54976.649490000003</v>
      </c>
      <c r="N698" s="21">
        <v>-50880.923210000001</v>
      </c>
      <c r="O698" s="21">
        <v>-53952.353369999997</v>
      </c>
      <c r="P698" s="21">
        <v>-52928.74078</v>
      </c>
      <c r="Q698" s="21">
        <v>-51902.667479999996</v>
      </c>
      <c r="R698" s="21">
        <v>-440.21024</v>
      </c>
      <c r="S698" s="21">
        <v>-409.09237999999999</v>
      </c>
      <c r="T698" s="21">
        <v>-435.23241000000002</v>
      </c>
      <c r="U698" s="21">
        <v>-426.82222000000002</v>
      </c>
      <c r="V698" s="21">
        <v>-419.01229000000001</v>
      </c>
      <c r="W698" s="21">
        <v>-655.36203</v>
      </c>
      <c r="X698" s="21">
        <v>-607.32911000000001</v>
      </c>
      <c r="Y698" s="21">
        <v>-645.90808000000004</v>
      </c>
      <c r="Z698" s="21">
        <v>-633.36956999999995</v>
      </c>
      <c r="AA698" s="21">
        <v>-621.30088000000001</v>
      </c>
      <c r="AB698" s="21">
        <v>-54297.409930000002</v>
      </c>
      <c r="AC698" s="21">
        <v>-50252.282870000003</v>
      </c>
      <c r="AD698" s="21">
        <v>-53285.77392</v>
      </c>
      <c r="AE698" s="21">
        <v>-52274.777840000002</v>
      </c>
      <c r="AF698" s="21">
        <v>-51261.404880000002</v>
      </c>
      <c r="AG698" s="21">
        <v>-234.83968999999999</v>
      </c>
      <c r="AH698" s="21">
        <v>-219.72879</v>
      </c>
      <c r="AI698" s="21">
        <v>-233.62419</v>
      </c>
      <c r="AJ698" s="21">
        <v>-229.19963999999999</v>
      </c>
      <c r="AK698" s="21">
        <v>-225.45108999999999</v>
      </c>
      <c r="AL698" s="21">
        <v>-374.18785000000003</v>
      </c>
      <c r="AM698" s="21">
        <v>-348.44490000000002</v>
      </c>
      <c r="AN698" s="21">
        <v>-370.20087000000001</v>
      </c>
      <c r="AO698" s="21">
        <v>-363.14290999999997</v>
      </c>
      <c r="AP698" s="21">
        <v>-356.73489000000001</v>
      </c>
      <c r="AQ698" s="21">
        <v>-409.47192000000001</v>
      </c>
      <c r="AR698" s="21">
        <v>-381.27499999999998</v>
      </c>
      <c r="AS698" s="21">
        <v>-405.06</v>
      </c>
      <c r="AT698" s="21">
        <v>-397.36387999999999</v>
      </c>
      <c r="AU698" s="21">
        <v>-390.30977000000001</v>
      </c>
      <c r="AV698" s="21">
        <v>-1226.41941</v>
      </c>
      <c r="AW698" s="21">
        <v>-1136.1332</v>
      </c>
      <c r="AX698" s="21">
        <v>-1206.1852899999999</v>
      </c>
      <c r="AY698" s="21">
        <v>-1183.00704</v>
      </c>
      <c r="AZ698" s="21">
        <v>-1160.48595</v>
      </c>
      <c r="BA698" s="21">
        <v>-1244.0492200000001</v>
      </c>
      <c r="BB698" s="21">
        <v>-1151.6401000000001</v>
      </c>
      <c r="BC698" s="21">
        <v>-1222.9763700000001</v>
      </c>
      <c r="BD698" s="21">
        <v>-1199.59413</v>
      </c>
      <c r="BE698" s="21">
        <v>-1176.1765600000001</v>
      </c>
      <c r="BF698" s="21">
        <v>13134.378989999999</v>
      </c>
      <c r="BG698" s="21">
        <v>12144.92979</v>
      </c>
      <c r="BH698" s="21">
        <v>12886.95205</v>
      </c>
      <c r="BI698" s="21">
        <v>12639.65439</v>
      </c>
      <c r="BJ698" s="21">
        <v>12391.77493</v>
      </c>
      <c r="BK698" s="21">
        <v>-206.47497000000001</v>
      </c>
      <c r="BL698" s="21">
        <v>-193.90556000000001</v>
      </c>
      <c r="BM698" s="21">
        <v>-206.73101</v>
      </c>
      <c r="BN698" s="21">
        <v>-202.78684999999999</v>
      </c>
      <c r="BO698" s="21">
        <v>-199.71462</v>
      </c>
      <c r="BP698" s="21">
        <v>-843.62107000000003</v>
      </c>
      <c r="BQ698" s="21">
        <v>-784.99955999999997</v>
      </c>
      <c r="BR698" s="21">
        <v>-833.96510999999998</v>
      </c>
      <c r="BS698" s="21">
        <v>-818.10866999999996</v>
      </c>
      <c r="BT698" s="21">
        <v>-803.43826999999999</v>
      </c>
      <c r="BU698" s="21">
        <v>-311.32679000000002</v>
      </c>
      <c r="BV698" s="21">
        <v>-290.51044999999999</v>
      </c>
      <c r="BW698" s="21">
        <v>-309.30282</v>
      </c>
      <c r="BX698" s="21">
        <v>-303.34681</v>
      </c>
      <c r="BY698" s="21">
        <v>-298.15082999999998</v>
      </c>
      <c r="BZ698" s="21">
        <v>-363.32969000000003</v>
      </c>
      <c r="CA698" s="21">
        <v>-338.36957000000001</v>
      </c>
      <c r="CB698" s="21">
        <v>-360.13135</v>
      </c>
      <c r="CC698" s="21">
        <v>-353.19612999999998</v>
      </c>
      <c r="CD698" s="21">
        <v>-346.95083</v>
      </c>
      <c r="CE698" s="21">
        <v>-454.54757999999998</v>
      </c>
      <c r="CF698" s="21">
        <v>-422.77812</v>
      </c>
      <c r="CG698" s="21">
        <v>-449.87678</v>
      </c>
      <c r="CH698" s="21">
        <v>-441.19869</v>
      </c>
      <c r="CI698" s="21">
        <v>-433.24340999999998</v>
      </c>
      <c r="CJ698" s="21">
        <v>-498.85154999999997</v>
      </c>
      <c r="CK698" s="21">
        <v>-463.39379000000002</v>
      </c>
      <c r="CL698" s="21">
        <v>-492.96929</v>
      </c>
      <c r="CM698" s="21">
        <v>-483.43333999999999</v>
      </c>
      <c r="CN698" s="21">
        <v>-474.53442000000001</v>
      </c>
      <c r="CO698" s="21">
        <v>-485.10552999999999</v>
      </c>
      <c r="CP698" s="21">
        <v>-450.47654</v>
      </c>
      <c r="CQ698" s="21">
        <v>-479.23045000000002</v>
      </c>
      <c r="CR698" s="21">
        <v>-469.94540000000001</v>
      </c>
      <c r="CS698" s="21">
        <v>-461.25884000000002</v>
      </c>
      <c r="CT698" s="21">
        <v>-466.98255999999998</v>
      </c>
      <c r="CU698" s="21">
        <v>-434.22206999999997</v>
      </c>
      <c r="CV698" s="21">
        <v>-462.03658999999999</v>
      </c>
      <c r="CW698" s="21">
        <v>-453.12214999999998</v>
      </c>
      <c r="CX698" s="21">
        <v>-444.92115999999999</v>
      </c>
      <c r="CY698" s="21">
        <v>-504.10439000000002</v>
      </c>
      <c r="CZ698" s="21">
        <v>-467.99964999999997</v>
      </c>
      <c r="DA698" s="21">
        <v>-497.85305</v>
      </c>
      <c r="DB698" s="21">
        <v>-488.20414</v>
      </c>
      <c r="DC698" s="21">
        <v>-479.14751000000001</v>
      </c>
      <c r="DD698" s="21">
        <v>-761.03047000000004</v>
      </c>
      <c r="DE698" s="21">
        <v>-704.93893000000003</v>
      </c>
      <c r="DF698" s="21">
        <v>-749.61491999999998</v>
      </c>
      <c r="DG698" s="21">
        <v>-735.04485</v>
      </c>
      <c r="DH698" s="21">
        <v>-720.93389999999999</v>
      </c>
      <c r="DI698" s="21">
        <v>-757.30667000000005</v>
      </c>
      <c r="DJ698" s="21">
        <v>-701.51423</v>
      </c>
      <c r="DK698" s="21">
        <v>-745.94884000000002</v>
      </c>
      <c r="DL698" s="21">
        <v>-731.46186</v>
      </c>
      <c r="DM698" s="21">
        <v>-717.42025000000001</v>
      </c>
      <c r="DN698" s="21">
        <v>-943.94659999999999</v>
      </c>
      <c r="DO698" s="21">
        <v>-874.50757999999996</v>
      </c>
      <c r="DP698" s="21">
        <v>-929.94317999999998</v>
      </c>
      <c r="DQ698" s="21">
        <v>-911.89543000000003</v>
      </c>
      <c r="DR698" s="21">
        <v>-894.42837999999995</v>
      </c>
      <c r="DS698" s="21">
        <v>-431.44511999999997</v>
      </c>
      <c r="DT698" s="21">
        <v>-400.54883999999998</v>
      </c>
      <c r="DU698" s="21">
        <v>-426.08488</v>
      </c>
      <c r="DV698" s="21">
        <v>-417.83947000000001</v>
      </c>
      <c r="DW698" s="21">
        <v>-410.07864999999998</v>
      </c>
      <c r="DX698" s="21">
        <v>-326.87633</v>
      </c>
      <c r="DY698" s="21">
        <v>-306.89647000000002</v>
      </c>
      <c r="DZ698" s="21">
        <v>-326.50225999999998</v>
      </c>
      <c r="EA698" s="21">
        <v>-320.34307999999999</v>
      </c>
      <c r="EB698" s="21">
        <v>-315.40983999999997</v>
      </c>
      <c r="EC698" s="21">
        <v>-332.10604000000001</v>
      </c>
      <c r="ED698" s="21">
        <v>-309.48647999999997</v>
      </c>
      <c r="EE698" s="21">
        <v>-329.40611999999999</v>
      </c>
      <c r="EF698" s="21">
        <v>-323.06106999999997</v>
      </c>
      <c r="EG698" s="21">
        <v>-317.39715000000001</v>
      </c>
      <c r="EH698" s="21">
        <v>-523.24355000000003</v>
      </c>
      <c r="EI698" s="21">
        <v>-485.02708999999999</v>
      </c>
      <c r="EJ698" s="21">
        <v>-515.80579999999998</v>
      </c>
      <c r="EK698" s="21">
        <v>-505.79763000000003</v>
      </c>
      <c r="EL698" s="21">
        <v>-496.18405999999999</v>
      </c>
    </row>
    <row r="699" spans="2:142" x14ac:dyDescent="0.25">
      <c r="B699" s="39" t="s">
        <v>859</v>
      </c>
      <c r="C699" s="21">
        <v>-74022.347550000006</v>
      </c>
      <c r="D699" s="21">
        <v>-68507.758300000001</v>
      </c>
      <c r="E699" s="21">
        <v>-72643.239440000005</v>
      </c>
      <c r="F699" s="21">
        <v>-71264.957590000005</v>
      </c>
      <c r="G699" s="21">
        <v>-69883.434219999996</v>
      </c>
      <c r="H699" s="21">
        <v>-139287.27931000001</v>
      </c>
      <c r="I699" s="21">
        <v>-128910.52168000001</v>
      </c>
      <c r="J699" s="21">
        <v>-136692.22164</v>
      </c>
      <c r="K699" s="21">
        <v>-134098.75164999999</v>
      </c>
      <c r="L699" s="21">
        <v>-131499.12940999999</v>
      </c>
      <c r="M699" s="21">
        <v>-113938.79012000001</v>
      </c>
      <c r="N699" s="21">
        <v>-105450.42094</v>
      </c>
      <c r="O699" s="21">
        <v>-111815.94229000001</v>
      </c>
      <c r="P699" s="21">
        <v>-109694.51109</v>
      </c>
      <c r="Q699" s="21">
        <v>-107567.98006</v>
      </c>
      <c r="R699" s="21">
        <v>-664.90607999999997</v>
      </c>
      <c r="S699" s="21">
        <v>-784.52004999999997</v>
      </c>
      <c r="T699" s="21">
        <v>-752.04274999999996</v>
      </c>
      <c r="U699" s="21">
        <v>-807.44051000000002</v>
      </c>
      <c r="V699" s="21">
        <v>-788.37352999999996</v>
      </c>
      <c r="W699" s="21">
        <v>-864.59519</v>
      </c>
      <c r="X699" s="21">
        <v>-956.01459</v>
      </c>
      <c r="Y699" s="21">
        <v>-939.02574000000004</v>
      </c>
      <c r="Z699" s="21">
        <v>-986.70573999999999</v>
      </c>
      <c r="AA699" s="21">
        <v>-964.21436000000006</v>
      </c>
      <c r="AB699" s="21">
        <v>-112943.96678</v>
      </c>
      <c r="AC699" s="21">
        <v>-104529.70363</v>
      </c>
      <c r="AD699" s="21">
        <v>-110839.66412</v>
      </c>
      <c r="AE699" s="21">
        <v>-108736.69258</v>
      </c>
      <c r="AF699" s="21">
        <v>-106628.7769</v>
      </c>
      <c r="AG699" s="21">
        <v>-369.19873000000001</v>
      </c>
      <c r="AH699" s="21">
        <v>-495.58846</v>
      </c>
      <c r="AI699" s="21">
        <v>-453.49680000000001</v>
      </c>
      <c r="AJ699" s="21">
        <v>-507.97250000000003</v>
      </c>
      <c r="AK699" s="21">
        <v>-495.53937999999999</v>
      </c>
      <c r="AL699" s="21">
        <v>-571.13255000000004</v>
      </c>
      <c r="AM699" s="21">
        <v>-674.86135999999999</v>
      </c>
      <c r="AN699" s="21">
        <v>-647.34221000000002</v>
      </c>
      <c r="AO699" s="21">
        <v>-694.96479999999997</v>
      </c>
      <c r="AP699" s="21">
        <v>-678.97920999999997</v>
      </c>
      <c r="AQ699" s="21">
        <v>-938.45939999999996</v>
      </c>
      <c r="AR699" s="21">
        <v>-1027.0591099999999</v>
      </c>
      <c r="AS699" s="21">
        <v>-1015.13653</v>
      </c>
      <c r="AT699" s="21">
        <v>-1060.9348500000001</v>
      </c>
      <c r="AU699" s="21">
        <v>-1037.46136</v>
      </c>
      <c r="AV699" s="21">
        <v>-1127.6976299999999</v>
      </c>
      <c r="AW699" s="21">
        <v>-1179.2029399999999</v>
      </c>
      <c r="AX699" s="21">
        <v>-1187.18578</v>
      </c>
      <c r="AY699" s="21">
        <v>-1220.3277399999999</v>
      </c>
      <c r="AZ699" s="21">
        <v>-1194.2056299999999</v>
      </c>
      <c r="BA699" s="21">
        <v>-1367.9553699999999</v>
      </c>
      <c r="BB699" s="21">
        <v>-1403.74299</v>
      </c>
      <c r="BC699" s="21">
        <v>-1424.25308</v>
      </c>
      <c r="BD699" s="21">
        <v>-1454.4567400000001</v>
      </c>
      <c r="BE699" s="21">
        <v>-1423.00818</v>
      </c>
      <c r="BF699" s="21">
        <v>6117.2128499999999</v>
      </c>
      <c r="BG699" s="21">
        <v>5656.3862300000001</v>
      </c>
      <c r="BH699" s="21">
        <v>6001.9760900000001</v>
      </c>
      <c r="BI699" s="21">
        <v>5886.79954</v>
      </c>
      <c r="BJ699" s="21">
        <v>5771.35203</v>
      </c>
      <c r="BK699" s="21">
        <v>-268.97577000000001</v>
      </c>
      <c r="BL699" s="21">
        <v>-459.31997000000001</v>
      </c>
      <c r="BM699" s="21">
        <v>-386.37518999999998</v>
      </c>
      <c r="BN699" s="21">
        <v>-466.34392000000003</v>
      </c>
      <c r="BO699" s="21">
        <v>-453.68659000000002</v>
      </c>
      <c r="BP699" s="21">
        <v>-1181.7052200000001</v>
      </c>
      <c r="BQ699" s="21">
        <v>-1397.94623</v>
      </c>
      <c r="BR699" s="21">
        <v>-1339.29042</v>
      </c>
      <c r="BS699" s="21">
        <v>-1439.3987199999999</v>
      </c>
      <c r="BT699" s="21">
        <v>-1406.09961</v>
      </c>
      <c r="BU699" s="21">
        <v>-565.40410999999995</v>
      </c>
      <c r="BV699" s="21">
        <v>-715.15846999999997</v>
      </c>
      <c r="BW699" s="21">
        <v>-668.00242000000003</v>
      </c>
      <c r="BX699" s="21">
        <v>-734.30429000000004</v>
      </c>
      <c r="BY699" s="21">
        <v>-716.36703999999997</v>
      </c>
      <c r="BZ699" s="21">
        <v>-701.39122999999995</v>
      </c>
      <c r="CA699" s="21">
        <v>-832.70726999999999</v>
      </c>
      <c r="CB699" s="21">
        <v>-795.95613000000003</v>
      </c>
      <c r="CC699" s="21">
        <v>-856.74749999999995</v>
      </c>
      <c r="CD699" s="21">
        <v>-836.46009000000004</v>
      </c>
      <c r="CE699" s="21">
        <v>-731.30789000000004</v>
      </c>
      <c r="CF699" s="21">
        <v>-874.90513999999996</v>
      </c>
      <c r="CG699" s="21">
        <v>-833.65123000000006</v>
      </c>
      <c r="CH699" s="21">
        <v>-899.73916999999994</v>
      </c>
      <c r="CI699" s="21">
        <v>-878.33822999999995</v>
      </c>
      <c r="CJ699" s="21">
        <v>-793.67867000000001</v>
      </c>
      <c r="CK699" s="21">
        <v>-914.00022999999999</v>
      </c>
      <c r="CL699" s="21">
        <v>-884.76486</v>
      </c>
      <c r="CM699" s="21">
        <v>-941.81617000000006</v>
      </c>
      <c r="CN699" s="21">
        <v>-919.83573000000001</v>
      </c>
      <c r="CO699" s="21">
        <v>-878.60811999999999</v>
      </c>
      <c r="CP699" s="21">
        <v>-980.54083000000003</v>
      </c>
      <c r="CQ699" s="21">
        <v>-961.18921</v>
      </c>
      <c r="CR699" s="21">
        <v>-1012.05461</v>
      </c>
      <c r="CS699" s="21">
        <v>-988.83235999999999</v>
      </c>
      <c r="CT699" s="21">
        <v>-970.41215</v>
      </c>
      <c r="CU699" s="21">
        <v>-1093.65544</v>
      </c>
      <c r="CV699" s="21">
        <v>-1066.8910599999999</v>
      </c>
      <c r="CW699" s="21">
        <v>-1127.6659299999999</v>
      </c>
      <c r="CX699" s="21">
        <v>-1101.6585500000001</v>
      </c>
      <c r="CY699" s="21">
        <v>-858.41373999999996</v>
      </c>
      <c r="CZ699" s="21">
        <v>-961.66746999999998</v>
      </c>
      <c r="DA699" s="21">
        <v>-941.22037999999998</v>
      </c>
      <c r="DB699" s="21">
        <v>-992.37531999999999</v>
      </c>
      <c r="DC699" s="21">
        <v>-969.54911000000004</v>
      </c>
      <c r="DD699" s="21">
        <v>-919.65123000000006</v>
      </c>
      <c r="DE699" s="21">
        <v>-1009.25046</v>
      </c>
      <c r="DF699" s="21">
        <v>-996.02560000000005</v>
      </c>
      <c r="DG699" s="21">
        <v>-1042.44651</v>
      </c>
      <c r="DH699" s="21">
        <v>-1018.74284</v>
      </c>
      <c r="DI699" s="21">
        <v>-962.90485000000001</v>
      </c>
      <c r="DJ699" s="21">
        <v>-1047.5238400000001</v>
      </c>
      <c r="DK699" s="21">
        <v>-1037.3851500000001</v>
      </c>
      <c r="DL699" s="21">
        <v>-1082.16416</v>
      </c>
      <c r="DM699" s="21">
        <v>-1057.68021</v>
      </c>
      <c r="DN699" s="21">
        <v>-1253.52934</v>
      </c>
      <c r="DO699" s="21">
        <v>-1363.7365299999999</v>
      </c>
      <c r="DP699" s="21">
        <v>-1349.62212</v>
      </c>
      <c r="DQ699" s="21">
        <v>-1408.5130899999999</v>
      </c>
      <c r="DR699" s="21">
        <v>-1376.66472</v>
      </c>
      <c r="DS699" s="21">
        <v>-748.49077</v>
      </c>
      <c r="DT699" s="21">
        <v>-835.18886999999995</v>
      </c>
      <c r="DU699" s="21">
        <v>-818.27185999999995</v>
      </c>
      <c r="DV699" s="21">
        <v>-861.75382000000002</v>
      </c>
      <c r="DW699" s="21">
        <v>-842.00832000000003</v>
      </c>
      <c r="DX699" s="21">
        <v>-411.41395</v>
      </c>
      <c r="DY699" s="21">
        <v>-658.78644999999995</v>
      </c>
      <c r="DZ699" s="21">
        <v>-568.27047000000005</v>
      </c>
      <c r="EA699" s="21">
        <v>-671.44038999999998</v>
      </c>
      <c r="EB699" s="21">
        <v>-653.79823999999996</v>
      </c>
      <c r="EC699" s="21">
        <v>-650.41605000000004</v>
      </c>
      <c r="ED699" s="21">
        <v>-779.43092000000001</v>
      </c>
      <c r="EE699" s="21">
        <v>-742.99481000000003</v>
      </c>
      <c r="EF699" s="21">
        <v>-801.88932999999997</v>
      </c>
      <c r="EG699" s="21">
        <v>-782.80965000000003</v>
      </c>
      <c r="EH699" s="21">
        <v>-727.37960999999996</v>
      </c>
      <c r="EI699" s="21">
        <v>-800.67109000000005</v>
      </c>
      <c r="EJ699" s="21">
        <v>-789.16932999999995</v>
      </c>
      <c r="EK699" s="21">
        <v>-826.73685999999998</v>
      </c>
      <c r="EL699" s="21">
        <v>-807.91326000000004</v>
      </c>
    </row>
    <row r="700" spans="2:142" x14ac:dyDescent="0.25">
      <c r="B700" s="39" t="s">
        <v>860</v>
      </c>
      <c r="C700" s="21">
        <v>-69499.125799999994</v>
      </c>
      <c r="D700" s="21">
        <v>-64321.511939999997</v>
      </c>
      <c r="E700" s="21">
        <v>-68204.289690000005</v>
      </c>
      <c r="F700" s="21">
        <v>-66910.229359999998</v>
      </c>
      <c r="G700" s="21">
        <v>-65613.125580000007</v>
      </c>
      <c r="H700" s="21">
        <v>-155252.6637</v>
      </c>
      <c r="I700" s="21">
        <v>-143686.50151999999</v>
      </c>
      <c r="J700" s="21">
        <v>-152360.15536999999</v>
      </c>
      <c r="K700" s="21">
        <v>-149469.4167</v>
      </c>
      <c r="L700" s="21">
        <v>-146571.82060000001</v>
      </c>
      <c r="M700" s="21">
        <v>-124428.5772</v>
      </c>
      <c r="N700" s="21">
        <v>-115158.72539000001</v>
      </c>
      <c r="O700" s="21">
        <v>-122110.28916</v>
      </c>
      <c r="P700" s="21">
        <v>-119793.54816000001</v>
      </c>
      <c r="Q700" s="21">
        <v>-117471.23781999999</v>
      </c>
      <c r="R700" s="21">
        <v>-880.18574999999998</v>
      </c>
      <c r="S700" s="21">
        <v>-983.75725</v>
      </c>
      <c r="T700" s="21">
        <v>-963.31282999999996</v>
      </c>
      <c r="U700" s="21">
        <v>-1013.53513</v>
      </c>
      <c r="V700" s="21">
        <v>-990.49176</v>
      </c>
      <c r="W700" s="21">
        <v>-1096.4795799999999</v>
      </c>
      <c r="X700" s="21">
        <v>-1170.4848400000001</v>
      </c>
      <c r="Y700" s="21">
        <v>-1166.5245299999999</v>
      </c>
      <c r="Z700" s="21">
        <v>-1208.75893</v>
      </c>
      <c r="AA700" s="21">
        <v>-1181.95192</v>
      </c>
      <c r="AB700" s="21">
        <v>-123405.99275</v>
      </c>
      <c r="AC700" s="21">
        <v>-114212.31444</v>
      </c>
      <c r="AD700" s="21">
        <v>-121106.76805</v>
      </c>
      <c r="AE700" s="21">
        <v>-118808.99776</v>
      </c>
      <c r="AF700" s="21">
        <v>-116505.82536</v>
      </c>
      <c r="AG700" s="21">
        <v>-407.65084000000002</v>
      </c>
      <c r="AH700" s="21">
        <v>-532.00468999999998</v>
      </c>
      <c r="AI700" s="21">
        <v>-491.56439999999998</v>
      </c>
      <c r="AJ700" s="21">
        <v>-544.51549</v>
      </c>
      <c r="AK700" s="21">
        <v>-531.53803000000005</v>
      </c>
      <c r="AL700" s="21">
        <v>-761.63869</v>
      </c>
      <c r="AM700" s="21">
        <v>-851.65835000000004</v>
      </c>
      <c r="AN700" s="21">
        <v>-834.48773000000006</v>
      </c>
      <c r="AO700" s="21">
        <v>-877.68934000000002</v>
      </c>
      <c r="AP700" s="21">
        <v>-858.28864999999996</v>
      </c>
      <c r="AQ700" s="21">
        <v>-1600.7817600000001</v>
      </c>
      <c r="AR700" s="21">
        <v>-1639.6639500000001</v>
      </c>
      <c r="AS700" s="21">
        <v>-1664.9070200000001</v>
      </c>
      <c r="AT700" s="21">
        <v>-1697.1651099999999</v>
      </c>
      <c r="AU700" s="21">
        <v>-1661.3501100000001</v>
      </c>
      <c r="AV700" s="21">
        <v>-1133.39192</v>
      </c>
      <c r="AW700" s="21">
        <v>-1185.2657400000001</v>
      </c>
      <c r="AX700" s="21">
        <v>-1193.0909799999999</v>
      </c>
      <c r="AY700" s="21">
        <v>-1225.4268500000001</v>
      </c>
      <c r="AZ700" s="21">
        <v>-1199.3575800000001</v>
      </c>
      <c r="BA700" s="21">
        <v>-1402.6748600000001</v>
      </c>
      <c r="BB700" s="21">
        <v>-1436.62393</v>
      </c>
      <c r="BC700" s="21">
        <v>-1458.6049499999999</v>
      </c>
      <c r="BD700" s="21">
        <v>-1487.4320499999999</v>
      </c>
      <c r="BE700" s="21">
        <v>-1455.48668</v>
      </c>
      <c r="BF700" s="21">
        <v>1639.6131399999999</v>
      </c>
      <c r="BG700" s="21">
        <v>1516.09653</v>
      </c>
      <c r="BH700" s="21">
        <v>1608.7259200000001</v>
      </c>
      <c r="BI700" s="21">
        <v>1577.85484</v>
      </c>
      <c r="BJ700" s="21">
        <v>1546.91113</v>
      </c>
      <c r="BK700" s="21">
        <v>-319.94630999999998</v>
      </c>
      <c r="BL700" s="21">
        <v>-507.54795000000001</v>
      </c>
      <c r="BM700" s="21">
        <v>-436.77006</v>
      </c>
      <c r="BN700" s="21">
        <v>-514.63715999999999</v>
      </c>
      <c r="BO700" s="21">
        <v>-501.28003000000001</v>
      </c>
      <c r="BP700" s="21">
        <v>-1648.92473</v>
      </c>
      <c r="BQ700" s="21">
        <v>-1831.24046</v>
      </c>
      <c r="BR700" s="21">
        <v>-1798.09049</v>
      </c>
      <c r="BS700" s="21">
        <v>-1887.66283</v>
      </c>
      <c r="BT700" s="21">
        <v>-1845.8861099999999</v>
      </c>
      <c r="BU700" s="21">
        <v>-602.76584000000003</v>
      </c>
      <c r="BV700" s="21">
        <v>-750.73225000000002</v>
      </c>
      <c r="BW700" s="21">
        <v>-705.05079000000001</v>
      </c>
      <c r="BX700" s="21">
        <v>-769.62288999999998</v>
      </c>
      <c r="BY700" s="21">
        <v>-751.20669999999996</v>
      </c>
      <c r="BZ700" s="21">
        <v>-836.44172000000003</v>
      </c>
      <c r="CA700" s="21">
        <v>-958.13978999999995</v>
      </c>
      <c r="CB700" s="21">
        <v>-928.67434000000003</v>
      </c>
      <c r="CC700" s="21">
        <v>-985.81092000000001</v>
      </c>
      <c r="CD700" s="21">
        <v>-963.12440000000004</v>
      </c>
      <c r="CE700" s="21">
        <v>-932.43943999999999</v>
      </c>
      <c r="CF700" s="21">
        <v>-1061.2754600000001</v>
      </c>
      <c r="CG700" s="21">
        <v>-1031.12968</v>
      </c>
      <c r="CH700" s="21">
        <v>-1092.1682000000001</v>
      </c>
      <c r="CI700" s="21">
        <v>-1067.10212</v>
      </c>
      <c r="CJ700" s="21">
        <v>-1079.2086899999999</v>
      </c>
      <c r="CK700" s="21">
        <v>-1178.00361</v>
      </c>
      <c r="CL700" s="21">
        <v>-1164.8712800000001</v>
      </c>
      <c r="CM700" s="21">
        <v>-1215.29636</v>
      </c>
      <c r="CN700" s="21">
        <v>-1187.9880000000001</v>
      </c>
      <c r="CO700" s="21">
        <v>-1099.0142900000001</v>
      </c>
      <c r="CP700" s="21">
        <v>-1184.5432699999999</v>
      </c>
      <c r="CQ700" s="21">
        <v>-1177.4734100000001</v>
      </c>
      <c r="CR700" s="21">
        <v>-1223.08402</v>
      </c>
      <c r="CS700" s="21">
        <v>-1195.7968800000001</v>
      </c>
      <c r="CT700" s="21">
        <v>-1483.83266</v>
      </c>
      <c r="CU700" s="21">
        <v>-1567.59167</v>
      </c>
      <c r="CV700" s="21">
        <v>-1570.25224</v>
      </c>
      <c r="CW700" s="21">
        <v>-1619.7655199999999</v>
      </c>
      <c r="CX700" s="21">
        <v>-1584.0193200000001</v>
      </c>
      <c r="CY700" s="21">
        <v>-1270.89321</v>
      </c>
      <c r="CZ700" s="21">
        <v>-1342.54592</v>
      </c>
      <c r="DA700" s="21">
        <v>-1345.6397999999999</v>
      </c>
      <c r="DB700" s="21">
        <v>-1387.7157</v>
      </c>
      <c r="DC700" s="21">
        <v>-1357.09076</v>
      </c>
      <c r="DD700" s="21">
        <v>-1093.28991</v>
      </c>
      <c r="DE700" s="21">
        <v>-1170.13663</v>
      </c>
      <c r="DF700" s="21">
        <v>-1166.4789699999999</v>
      </c>
      <c r="DG700" s="21">
        <v>-1208.6233099999999</v>
      </c>
      <c r="DH700" s="21">
        <v>-1181.75386</v>
      </c>
      <c r="DI700" s="21">
        <v>-1134.5971099999999</v>
      </c>
      <c r="DJ700" s="21">
        <v>-1206.5691899999999</v>
      </c>
      <c r="DK700" s="21">
        <v>-1205.9335000000001</v>
      </c>
      <c r="DL700" s="21">
        <v>-1246.46922</v>
      </c>
      <c r="DM700" s="21">
        <v>-1218.84394</v>
      </c>
      <c r="DN700" s="21">
        <v>-1487.6353200000001</v>
      </c>
      <c r="DO700" s="21">
        <v>-1580.51421</v>
      </c>
      <c r="DP700" s="21">
        <v>-1579.41464</v>
      </c>
      <c r="DQ700" s="21">
        <v>-1632.5603900000001</v>
      </c>
      <c r="DR700" s="21">
        <v>-1596.4153899999999</v>
      </c>
      <c r="DS700" s="21">
        <v>-1008.11562</v>
      </c>
      <c r="DT700" s="21">
        <v>-1075.1004499999999</v>
      </c>
      <c r="DU700" s="21">
        <v>-1072.9146900000001</v>
      </c>
      <c r="DV700" s="21">
        <v>-1110.4743800000001</v>
      </c>
      <c r="DW700" s="21">
        <v>-1085.8572200000001</v>
      </c>
      <c r="DX700" s="21">
        <v>-492.27785</v>
      </c>
      <c r="DY700" s="21">
        <v>-735.09869000000003</v>
      </c>
      <c r="DZ700" s="21">
        <v>-648.21738000000005</v>
      </c>
      <c r="EA700" s="21">
        <v>-748.41074000000003</v>
      </c>
      <c r="EB700" s="21">
        <v>-729.57135000000005</v>
      </c>
      <c r="EC700" s="21">
        <v>-709.69014000000004</v>
      </c>
      <c r="ED700" s="21">
        <v>-835.06239000000005</v>
      </c>
      <c r="EE700" s="21">
        <v>-801.47789999999998</v>
      </c>
      <c r="EF700" s="21">
        <v>-858.26736000000005</v>
      </c>
      <c r="EG700" s="21">
        <v>-838.25437999999997</v>
      </c>
      <c r="EH700" s="21">
        <v>-964.83608000000004</v>
      </c>
      <c r="EI700" s="21">
        <v>-1020.09891</v>
      </c>
      <c r="EJ700" s="21">
        <v>-1022.06431</v>
      </c>
      <c r="EK700" s="21">
        <v>-1054.2325900000001</v>
      </c>
      <c r="EL700" s="21">
        <v>-1030.9516699999999</v>
      </c>
    </row>
    <row r="701" spans="2:142" x14ac:dyDescent="0.25">
      <c r="B701" s="39" t="s">
        <v>861</v>
      </c>
      <c r="C701" s="21">
        <v>-53162.760219999996</v>
      </c>
      <c r="D701" s="21">
        <v>-49202.188900000001</v>
      </c>
      <c r="E701" s="21">
        <v>-52172.286440000003</v>
      </c>
      <c r="F701" s="21">
        <v>-51182.406089999997</v>
      </c>
      <c r="G701" s="21">
        <v>-50190.197679999997</v>
      </c>
      <c r="H701" s="21">
        <v>-117130.73046000001</v>
      </c>
      <c r="I701" s="21">
        <v>-108404.6127</v>
      </c>
      <c r="J701" s="21">
        <v>-114948.47087</v>
      </c>
      <c r="K701" s="21">
        <v>-112767.54641</v>
      </c>
      <c r="L701" s="21">
        <v>-110581.44835000001</v>
      </c>
      <c r="M701" s="21">
        <v>-93959.697480000003</v>
      </c>
      <c r="N701" s="21">
        <v>-86959.758310000005</v>
      </c>
      <c r="O701" s="21">
        <v>-92209.089640000006</v>
      </c>
      <c r="P701" s="21">
        <v>-90459.650009999998</v>
      </c>
      <c r="Q701" s="21">
        <v>-88706.004809999999</v>
      </c>
      <c r="R701" s="21">
        <v>-882.92400999999995</v>
      </c>
      <c r="S701" s="21">
        <v>-820.6354</v>
      </c>
      <c r="T701" s="21">
        <v>-872.73045000000002</v>
      </c>
      <c r="U701" s="21">
        <v>-855.03664000000003</v>
      </c>
      <c r="V701" s="21">
        <v>-837.68586000000005</v>
      </c>
      <c r="W701" s="21">
        <v>-1006.52808</v>
      </c>
      <c r="X701" s="21">
        <v>-934.16054999999994</v>
      </c>
      <c r="Y701" s="21">
        <v>-993.33789999999999</v>
      </c>
      <c r="Z701" s="21">
        <v>-973.32073000000003</v>
      </c>
      <c r="AA701" s="21">
        <v>-953.56983000000002</v>
      </c>
      <c r="AB701" s="21">
        <v>-93799.343150000001</v>
      </c>
      <c r="AC701" s="21">
        <v>-86811.34388</v>
      </c>
      <c r="AD701" s="21">
        <v>-92051.731369999994</v>
      </c>
      <c r="AE701" s="21">
        <v>-90305.22507</v>
      </c>
      <c r="AF701" s="21">
        <v>-88554.612689999994</v>
      </c>
      <c r="AG701" s="21">
        <v>-497.14220999999998</v>
      </c>
      <c r="AH701" s="21">
        <v>-464.98478</v>
      </c>
      <c r="AI701" s="21">
        <v>-494.04293000000001</v>
      </c>
      <c r="AJ701" s="21">
        <v>-483.95596</v>
      </c>
      <c r="AK701" s="21">
        <v>-474.47055999999998</v>
      </c>
      <c r="AL701" s="21">
        <v>-775.30844000000002</v>
      </c>
      <c r="AM701" s="21">
        <v>-721.91075999999998</v>
      </c>
      <c r="AN701" s="21">
        <v>-766.67655000000002</v>
      </c>
      <c r="AO701" s="21">
        <v>-751.36919999999998</v>
      </c>
      <c r="AP701" s="21">
        <v>-736.64156000000003</v>
      </c>
      <c r="AQ701" s="21">
        <v>-1227.82132</v>
      </c>
      <c r="AR701" s="21">
        <v>-1140.71922</v>
      </c>
      <c r="AS701" s="21">
        <v>-1211.0996399999999</v>
      </c>
      <c r="AT701" s="21">
        <v>-1187.2820200000001</v>
      </c>
      <c r="AU701" s="21">
        <v>-1163.89366</v>
      </c>
      <c r="AV701" s="21">
        <v>-1168.8162400000001</v>
      </c>
      <c r="AW701" s="21">
        <v>-1085.3050000000001</v>
      </c>
      <c r="AX701" s="21">
        <v>-1152.37222</v>
      </c>
      <c r="AY701" s="21">
        <v>-1129.6489200000001</v>
      </c>
      <c r="AZ701" s="21">
        <v>-1107.51171</v>
      </c>
      <c r="BA701" s="21">
        <v>-1398.01484</v>
      </c>
      <c r="BB701" s="21">
        <v>-1296.3522399999999</v>
      </c>
      <c r="BC701" s="21">
        <v>-1376.7267300000001</v>
      </c>
      <c r="BD701" s="21">
        <v>-1349.80359</v>
      </c>
      <c r="BE701" s="21">
        <v>-1322.6916699999999</v>
      </c>
      <c r="BF701" s="21">
        <v>-459.34280999999999</v>
      </c>
      <c r="BG701" s="21">
        <v>-424.73925000000003</v>
      </c>
      <c r="BH701" s="21">
        <v>-450.68966</v>
      </c>
      <c r="BI701" s="21">
        <v>-442.04102999999998</v>
      </c>
      <c r="BJ701" s="21">
        <v>-433.37205</v>
      </c>
      <c r="BK701" s="21">
        <v>-407.94103999999999</v>
      </c>
      <c r="BL701" s="21">
        <v>-383.48723000000001</v>
      </c>
      <c r="BM701" s="21">
        <v>-408.35458</v>
      </c>
      <c r="BN701" s="21">
        <v>-399.56333000000001</v>
      </c>
      <c r="BO701" s="21">
        <v>-391.45463000000001</v>
      </c>
      <c r="BP701" s="21">
        <v>-1655.85661</v>
      </c>
      <c r="BQ701" s="21">
        <v>-1541.31349</v>
      </c>
      <c r="BR701" s="21">
        <v>-1636.83025</v>
      </c>
      <c r="BS701" s="21">
        <v>-1604.28694</v>
      </c>
      <c r="BT701" s="21">
        <v>-1572.6305400000001</v>
      </c>
      <c r="BU701" s="21">
        <v>-683.90134</v>
      </c>
      <c r="BV701" s="21">
        <v>-637.74060999999995</v>
      </c>
      <c r="BW701" s="21">
        <v>-678.46559999999999</v>
      </c>
      <c r="BX701" s="21">
        <v>-664.47495000000004</v>
      </c>
      <c r="BY701" s="21">
        <v>-650.99086999999997</v>
      </c>
      <c r="BZ701" s="21">
        <v>-838.87432999999999</v>
      </c>
      <c r="CA701" s="21">
        <v>-780.46505000000002</v>
      </c>
      <c r="CB701" s="21">
        <v>-830.10145</v>
      </c>
      <c r="CC701" s="21">
        <v>-813.18237999999997</v>
      </c>
      <c r="CD701" s="21">
        <v>-796.68082000000004</v>
      </c>
      <c r="CE701" s="21">
        <v>-945.56393000000003</v>
      </c>
      <c r="CF701" s="21">
        <v>-879.40463</v>
      </c>
      <c r="CG701" s="21">
        <v>-935.29786000000001</v>
      </c>
      <c r="CH701" s="21">
        <v>-916.26953000000003</v>
      </c>
      <c r="CI701" s="21">
        <v>-897.67610000000002</v>
      </c>
      <c r="CJ701" s="21">
        <v>-1003.2917</v>
      </c>
      <c r="CK701" s="21">
        <v>-932.09132</v>
      </c>
      <c r="CL701" s="21">
        <v>-991.21464000000003</v>
      </c>
      <c r="CM701" s="21">
        <v>-971.16480000000001</v>
      </c>
      <c r="CN701" s="21">
        <v>-951.45753999999999</v>
      </c>
      <c r="CO701" s="21">
        <v>-946.46316999999999</v>
      </c>
      <c r="CP701" s="21">
        <v>-879.21695</v>
      </c>
      <c r="CQ701" s="21">
        <v>-934.98429999999996</v>
      </c>
      <c r="CR701" s="21">
        <v>-916.07390999999996</v>
      </c>
      <c r="CS701" s="21">
        <v>-897.4846</v>
      </c>
      <c r="CT701" s="21">
        <v>-1226.8330699999999</v>
      </c>
      <c r="CU701" s="21">
        <v>-1138.88735</v>
      </c>
      <c r="CV701" s="21">
        <v>-1211.0355099999999</v>
      </c>
      <c r="CW701" s="21">
        <v>-1186.6297300000001</v>
      </c>
      <c r="CX701" s="21">
        <v>-1162.55027</v>
      </c>
      <c r="CY701" s="21">
        <v>-1079.73036</v>
      </c>
      <c r="CZ701" s="21">
        <v>-1002.17531</v>
      </c>
      <c r="DA701" s="21">
        <v>-1065.6469199999999</v>
      </c>
      <c r="DB701" s="21">
        <v>-1044.18668</v>
      </c>
      <c r="DC701" s="21">
        <v>-1022.99775</v>
      </c>
      <c r="DD701" s="21">
        <v>-1036.7938300000001</v>
      </c>
      <c r="DE701" s="21">
        <v>-962.25271999999995</v>
      </c>
      <c r="DF701" s="21">
        <v>-1023.18808</v>
      </c>
      <c r="DG701" s="21">
        <v>-1002.59051</v>
      </c>
      <c r="DH701" s="21">
        <v>-982.24567999999999</v>
      </c>
      <c r="DI701" s="21">
        <v>-1072.58132</v>
      </c>
      <c r="DJ701" s="21">
        <v>-995.25595999999996</v>
      </c>
      <c r="DK701" s="21">
        <v>-1058.2503899999999</v>
      </c>
      <c r="DL701" s="21">
        <v>-1036.9772599999999</v>
      </c>
      <c r="DM701" s="21">
        <v>-1015.93466</v>
      </c>
      <c r="DN701" s="21">
        <v>-1398.67578</v>
      </c>
      <c r="DO701" s="21">
        <v>-1297.7723100000001</v>
      </c>
      <c r="DP701" s="21">
        <v>-1379.9135699999999</v>
      </c>
      <c r="DQ701" s="21">
        <v>-1352.1751400000001</v>
      </c>
      <c r="DR701" s="21">
        <v>-1324.7364700000001</v>
      </c>
      <c r="DS701" s="21">
        <v>-873.93295000000001</v>
      </c>
      <c r="DT701" s="21">
        <v>-811.41655000000003</v>
      </c>
      <c r="DU701" s="21">
        <v>-862.83343000000002</v>
      </c>
      <c r="DV701" s="21">
        <v>-845.43128999999999</v>
      </c>
      <c r="DW701" s="21">
        <v>-828.27553</v>
      </c>
      <c r="DX701" s="21">
        <v>-653.95263</v>
      </c>
      <c r="DY701" s="21">
        <v>-614.23329000000001</v>
      </c>
      <c r="DZ701" s="21">
        <v>-652.93393000000003</v>
      </c>
      <c r="EA701" s="21">
        <v>-639.30920000000003</v>
      </c>
      <c r="EB701" s="21">
        <v>-626.77958999999998</v>
      </c>
      <c r="EC701" s="21">
        <v>-755.75355000000002</v>
      </c>
      <c r="ED701" s="21">
        <v>-703.59178999999995</v>
      </c>
      <c r="EE701" s="21">
        <v>-748.38628000000006</v>
      </c>
      <c r="EF701" s="21">
        <v>-733.08659</v>
      </c>
      <c r="EG701" s="21">
        <v>-718.21032000000002</v>
      </c>
      <c r="EH701" s="21">
        <v>-860.29440999999997</v>
      </c>
      <c r="EI701" s="21">
        <v>-798.33977000000004</v>
      </c>
      <c r="EJ701" s="21">
        <v>-848.87791000000004</v>
      </c>
      <c r="EK701" s="21">
        <v>-831.80632000000003</v>
      </c>
      <c r="EL701" s="21">
        <v>-814.92709000000002</v>
      </c>
    </row>
    <row r="702" spans="2:142" x14ac:dyDescent="0.25">
      <c r="B702" s="39" t="s">
        <v>862</v>
      </c>
      <c r="C702" s="21">
        <v>-86556.236709999997</v>
      </c>
      <c r="D702" s="21">
        <v>-80107.885519999996</v>
      </c>
      <c r="E702" s="21">
        <v>-84943.610079999999</v>
      </c>
      <c r="F702" s="21">
        <v>-83331.949630000003</v>
      </c>
      <c r="G702" s="21">
        <v>-81716.498789999998</v>
      </c>
      <c r="H702" s="21">
        <v>-162488.23074999999</v>
      </c>
      <c r="I702" s="21">
        <v>-150383.02634000001</v>
      </c>
      <c r="J702" s="21">
        <v>-159460.91675999999</v>
      </c>
      <c r="K702" s="21">
        <v>-156435.45491</v>
      </c>
      <c r="L702" s="21">
        <v>-153402.81602999999</v>
      </c>
      <c r="M702" s="21">
        <v>-121893.94598999999</v>
      </c>
      <c r="N702" s="21">
        <v>-112812.92264</v>
      </c>
      <c r="O702" s="21">
        <v>-119622.88187</v>
      </c>
      <c r="P702" s="21">
        <v>-117353.33328000001</v>
      </c>
      <c r="Q702" s="21">
        <v>-115078.3288</v>
      </c>
      <c r="R702" s="21">
        <v>-1133.54819</v>
      </c>
      <c r="S702" s="21">
        <v>-1053.91983</v>
      </c>
      <c r="T702" s="21">
        <v>-1121.42353</v>
      </c>
      <c r="U702" s="21">
        <v>-1099.02477</v>
      </c>
      <c r="V702" s="21">
        <v>-1075.6780900000001</v>
      </c>
      <c r="W702" s="21">
        <v>-916.60038999999995</v>
      </c>
      <c r="X702" s="21">
        <v>-853.03458000000001</v>
      </c>
      <c r="Y702" s="21">
        <v>-907.84866999999997</v>
      </c>
      <c r="Z702" s="21">
        <v>-889.63753999999994</v>
      </c>
      <c r="AA702" s="21">
        <v>-870.61838</v>
      </c>
      <c r="AB702" s="21">
        <v>-121734.04562</v>
      </c>
      <c r="AC702" s="21">
        <v>-112664.92645</v>
      </c>
      <c r="AD702" s="21">
        <v>-119465.97160999999</v>
      </c>
      <c r="AE702" s="21">
        <v>-117199.33231</v>
      </c>
      <c r="AF702" s="21">
        <v>-114927.36409</v>
      </c>
      <c r="AG702" s="21">
        <v>-645.89687000000004</v>
      </c>
      <c r="AH702" s="21">
        <v>-604.35263999999995</v>
      </c>
      <c r="AI702" s="21">
        <v>-642.66578000000004</v>
      </c>
      <c r="AJ702" s="21">
        <v>-629.85194000000001</v>
      </c>
      <c r="AK702" s="21">
        <v>-616.59373000000005</v>
      </c>
      <c r="AL702" s="21">
        <v>-1006.9245</v>
      </c>
      <c r="AM702" s="21">
        <v>-937.79188999999997</v>
      </c>
      <c r="AN702" s="21">
        <v>-996.46884999999997</v>
      </c>
      <c r="AO702" s="21">
        <v>-976.86560999999995</v>
      </c>
      <c r="AP702" s="21">
        <v>-956.84763999999996</v>
      </c>
      <c r="AQ702" s="21">
        <v>-1018.0662</v>
      </c>
      <c r="AR702" s="21">
        <v>-948.67655000000002</v>
      </c>
      <c r="AS702" s="21">
        <v>-1008.07883</v>
      </c>
      <c r="AT702" s="21">
        <v>-988.28543000000002</v>
      </c>
      <c r="AU702" s="21">
        <v>-967.86494000000005</v>
      </c>
      <c r="AV702" s="21">
        <v>-1108.9295</v>
      </c>
      <c r="AW702" s="21">
        <v>-1031.56754</v>
      </c>
      <c r="AX702" s="21">
        <v>-1095.9837600000001</v>
      </c>
      <c r="AY702" s="21">
        <v>-1074.46326</v>
      </c>
      <c r="AZ702" s="21">
        <v>-1052.59177</v>
      </c>
      <c r="BA702" s="21">
        <v>-1145.2733900000001</v>
      </c>
      <c r="BB702" s="21">
        <v>-1064.50316</v>
      </c>
      <c r="BC702" s="21">
        <v>-1131.2805499999999</v>
      </c>
      <c r="BD702" s="21">
        <v>-1109.1793</v>
      </c>
      <c r="BE702" s="21">
        <v>-1086.0568800000001</v>
      </c>
      <c r="BF702" s="21">
        <v>-45182.922200000001</v>
      </c>
      <c r="BG702" s="21">
        <v>-41779.16734</v>
      </c>
      <c r="BH702" s="21">
        <v>-44331.761109999999</v>
      </c>
      <c r="BI702" s="21">
        <v>-43481.04477</v>
      </c>
      <c r="BJ702" s="21">
        <v>-42628.327010000001</v>
      </c>
      <c r="BK702" s="21">
        <v>-537.75711999999999</v>
      </c>
      <c r="BL702" s="21">
        <v>-505.65998999999999</v>
      </c>
      <c r="BM702" s="21">
        <v>-539.21393999999998</v>
      </c>
      <c r="BN702" s="21">
        <v>-528.04924000000005</v>
      </c>
      <c r="BO702" s="21">
        <v>-516.01373000000001</v>
      </c>
      <c r="BP702" s="21">
        <v>-2068.80573</v>
      </c>
      <c r="BQ702" s="21">
        <v>-1926.6393499999999</v>
      </c>
      <c r="BR702" s="21">
        <v>-2047.2034000000001</v>
      </c>
      <c r="BS702" s="21">
        <v>-2007.05331</v>
      </c>
      <c r="BT702" s="21">
        <v>-1965.6224299999999</v>
      </c>
      <c r="BU702" s="21">
        <v>-881.61613</v>
      </c>
      <c r="BV702" s="21">
        <v>-822.43956000000003</v>
      </c>
      <c r="BW702" s="21">
        <v>-875.67002000000002</v>
      </c>
      <c r="BX702" s="21">
        <v>-857.99360999999999</v>
      </c>
      <c r="BY702" s="21">
        <v>-839.39071000000001</v>
      </c>
      <c r="BZ702" s="21">
        <v>-1038.20947</v>
      </c>
      <c r="CA702" s="21">
        <v>-966.60500999999999</v>
      </c>
      <c r="CB702" s="21">
        <v>-1028.74675</v>
      </c>
      <c r="CC702" s="21">
        <v>-1008.11232</v>
      </c>
      <c r="CD702" s="21">
        <v>-986.52269999999999</v>
      </c>
      <c r="CE702" s="21">
        <v>-1225.1401800000001</v>
      </c>
      <c r="CF702" s="21">
        <v>-1139.75388</v>
      </c>
      <c r="CG702" s="21">
        <v>-1212.86681</v>
      </c>
      <c r="CH702" s="21">
        <v>-1188.5955799999999</v>
      </c>
      <c r="CI702" s="21">
        <v>-1163.25101</v>
      </c>
      <c r="CJ702" s="21">
        <v>-1043.0578399999999</v>
      </c>
      <c r="CK702" s="21">
        <v>-970.93194000000005</v>
      </c>
      <c r="CL702" s="21">
        <v>-1033.34419</v>
      </c>
      <c r="CM702" s="21">
        <v>-1012.63067</v>
      </c>
      <c r="CN702" s="21">
        <v>-990.96137999999996</v>
      </c>
      <c r="CO702" s="21">
        <v>-1015.2727</v>
      </c>
      <c r="CP702" s="21">
        <v>-944.68411000000003</v>
      </c>
      <c r="CQ702" s="21">
        <v>-1005.3810099999999</v>
      </c>
      <c r="CR702" s="21">
        <v>-985.24068</v>
      </c>
      <c r="CS702" s="21">
        <v>-964.19079999999997</v>
      </c>
      <c r="CT702" s="21">
        <v>-1172.0098800000001</v>
      </c>
      <c r="CU702" s="21">
        <v>-1090.6524199999999</v>
      </c>
      <c r="CV702" s="21">
        <v>-1160.6754800000001</v>
      </c>
      <c r="CW702" s="21">
        <v>-1137.42842</v>
      </c>
      <c r="CX702" s="21">
        <v>-1113.1260199999999</v>
      </c>
      <c r="CY702" s="21">
        <v>-951.14593000000002</v>
      </c>
      <c r="CZ702" s="21">
        <v>-885.49212</v>
      </c>
      <c r="DA702" s="21">
        <v>-942.48072999999999</v>
      </c>
      <c r="DB702" s="21">
        <v>-923.56935999999996</v>
      </c>
      <c r="DC702" s="21">
        <v>-903.76869999999997</v>
      </c>
      <c r="DD702" s="21">
        <v>-1029.47651</v>
      </c>
      <c r="DE702" s="21">
        <v>-957.36221</v>
      </c>
      <c r="DF702" s="21">
        <v>-1018.7776699999999</v>
      </c>
      <c r="DG702" s="21">
        <v>-998.40284999999994</v>
      </c>
      <c r="DH702" s="21">
        <v>-977.13837999999998</v>
      </c>
      <c r="DI702" s="21">
        <v>-1028.8631800000001</v>
      </c>
      <c r="DJ702" s="21">
        <v>-956.79364999999996</v>
      </c>
      <c r="DK702" s="21">
        <v>-1018.13008</v>
      </c>
      <c r="DL702" s="21">
        <v>-997.77998000000002</v>
      </c>
      <c r="DM702" s="21">
        <v>-976.54485</v>
      </c>
      <c r="DN702" s="21">
        <v>-1320.3202799999999</v>
      </c>
      <c r="DO702" s="21">
        <v>-1227.9303399999999</v>
      </c>
      <c r="DP702" s="21">
        <v>-1306.6334400000001</v>
      </c>
      <c r="DQ702" s="21">
        <v>-1280.5094200000001</v>
      </c>
      <c r="DR702" s="21">
        <v>-1253.2464399999999</v>
      </c>
      <c r="DS702" s="21">
        <v>-813.00972999999999</v>
      </c>
      <c r="DT702" s="21">
        <v>-756.92229999999995</v>
      </c>
      <c r="DU702" s="21">
        <v>-805.58097999999995</v>
      </c>
      <c r="DV702" s="21">
        <v>-789.42366000000004</v>
      </c>
      <c r="DW702" s="21">
        <v>-772.52058</v>
      </c>
      <c r="DX702" s="21">
        <v>-856.28718000000003</v>
      </c>
      <c r="DY702" s="21">
        <v>-804.60829999999999</v>
      </c>
      <c r="DZ702" s="21">
        <v>-856.27755000000002</v>
      </c>
      <c r="EA702" s="21">
        <v>-838.97640999999999</v>
      </c>
      <c r="EB702" s="21">
        <v>-820.88041999999996</v>
      </c>
      <c r="EC702" s="21">
        <v>-957.15458999999998</v>
      </c>
      <c r="ED702" s="21">
        <v>-891.55827999999997</v>
      </c>
      <c r="EE702" s="21">
        <v>-948.97054000000003</v>
      </c>
      <c r="EF702" s="21">
        <v>-929.91060000000004</v>
      </c>
      <c r="EG702" s="21">
        <v>-909.94452999999999</v>
      </c>
      <c r="EH702" s="21">
        <v>-738.00693999999999</v>
      </c>
      <c r="EI702" s="21">
        <v>-687.03288999999995</v>
      </c>
      <c r="EJ702" s="21">
        <v>-731.20717000000002</v>
      </c>
      <c r="EK702" s="21">
        <v>-716.54645000000005</v>
      </c>
      <c r="EL702" s="21">
        <v>-701.20437000000004</v>
      </c>
    </row>
    <row r="703" spans="2:142" x14ac:dyDescent="0.25">
      <c r="B703" s="39" t="s">
        <v>863</v>
      </c>
      <c r="C703" s="21">
        <v>4175.8749200000002</v>
      </c>
      <c r="D703" s="21">
        <v>3864.7765100000001</v>
      </c>
      <c r="E703" s="21">
        <v>4098.0743199999997</v>
      </c>
      <c r="F703" s="21">
        <v>4020.3203400000002</v>
      </c>
      <c r="G703" s="21">
        <v>3942.38348</v>
      </c>
      <c r="H703" s="21">
        <v>29259.998749999999</v>
      </c>
      <c r="I703" s="21">
        <v>27080.159230000001</v>
      </c>
      <c r="J703" s="21">
        <v>28714.856479999999</v>
      </c>
      <c r="K703" s="21">
        <v>28170.047719999999</v>
      </c>
      <c r="L703" s="21">
        <v>27623.94657</v>
      </c>
      <c r="M703" s="21">
        <v>33410.276239999999</v>
      </c>
      <c r="N703" s="21">
        <v>30921.231390000001</v>
      </c>
      <c r="O703" s="21">
        <v>32787.79348</v>
      </c>
      <c r="P703" s="21">
        <v>32165.726119999999</v>
      </c>
      <c r="Q703" s="21">
        <v>31542.163339999999</v>
      </c>
      <c r="R703" s="21">
        <v>35.964979999999997</v>
      </c>
      <c r="S703" s="21">
        <v>33.248359999999998</v>
      </c>
      <c r="T703" s="21">
        <v>35.135170000000002</v>
      </c>
      <c r="U703" s="21">
        <v>32.999980000000001</v>
      </c>
      <c r="V703" s="21">
        <v>32.032229999999998</v>
      </c>
      <c r="W703" s="21">
        <v>450.85944000000001</v>
      </c>
      <c r="X703" s="21">
        <v>416.15206999999998</v>
      </c>
      <c r="Y703" s="21">
        <v>442.01206999999999</v>
      </c>
      <c r="Z703" s="21">
        <v>432.02508999999998</v>
      </c>
      <c r="AA703" s="21">
        <v>422.98201</v>
      </c>
      <c r="AB703" s="21">
        <v>32043.10383</v>
      </c>
      <c r="AC703" s="21">
        <v>29655.91029</v>
      </c>
      <c r="AD703" s="21">
        <v>31446.096389999999</v>
      </c>
      <c r="AE703" s="21">
        <v>30849.46659</v>
      </c>
      <c r="AF703" s="21">
        <v>30251.434109999998</v>
      </c>
      <c r="AG703" s="21">
        <v>-21.226929999999999</v>
      </c>
      <c r="AH703" s="21">
        <v>-19.583159999999999</v>
      </c>
      <c r="AI703" s="21">
        <v>-20.94867</v>
      </c>
      <c r="AJ703" s="21">
        <v>-21.8001</v>
      </c>
      <c r="AK703" s="21">
        <v>-21.639679999999998</v>
      </c>
      <c r="AL703" s="21">
        <v>6.9058099999999998</v>
      </c>
      <c r="AM703" s="21">
        <v>6.4290200000000004</v>
      </c>
      <c r="AN703" s="21">
        <v>6.6601900000000001</v>
      </c>
      <c r="AO703" s="21">
        <v>5.3388999999999998</v>
      </c>
      <c r="AP703" s="21">
        <v>4.9791699999999999</v>
      </c>
      <c r="AQ703" s="21">
        <v>427.94567999999998</v>
      </c>
      <c r="AR703" s="21">
        <v>395.73869999999999</v>
      </c>
      <c r="AS703" s="21">
        <v>419.74286000000001</v>
      </c>
      <c r="AT703" s="21">
        <v>410.40415999999999</v>
      </c>
      <c r="AU703" s="21">
        <v>402.04757000000001</v>
      </c>
      <c r="AV703" s="21">
        <v>875.01211999999998</v>
      </c>
      <c r="AW703" s="21">
        <v>809.00468999999998</v>
      </c>
      <c r="AX703" s="21">
        <v>858.44942000000003</v>
      </c>
      <c r="AY703" s="21">
        <v>840.77589</v>
      </c>
      <c r="AZ703" s="21">
        <v>824.05857000000003</v>
      </c>
      <c r="BA703" s="21">
        <v>1191.6749299999999</v>
      </c>
      <c r="BB703" s="21">
        <v>1101.0204100000001</v>
      </c>
      <c r="BC703" s="21">
        <v>1168.6210799999999</v>
      </c>
      <c r="BD703" s="21">
        <v>1145.06962</v>
      </c>
      <c r="BE703" s="21">
        <v>1121.84447</v>
      </c>
      <c r="BF703" s="21">
        <v>-20561.018810000001</v>
      </c>
      <c r="BG703" s="21">
        <v>-19012.10023</v>
      </c>
      <c r="BH703" s="21">
        <v>-20173.687969999999</v>
      </c>
      <c r="BI703" s="21">
        <v>-19786.559519999999</v>
      </c>
      <c r="BJ703" s="21">
        <v>-19398.5203</v>
      </c>
      <c r="BK703" s="21">
        <v>-17.939969999999999</v>
      </c>
      <c r="BL703" s="21">
        <v>-16.306419999999999</v>
      </c>
      <c r="BM703" s="21">
        <v>-17.74522</v>
      </c>
      <c r="BN703" s="21">
        <v>-19.13945</v>
      </c>
      <c r="BO703" s="21">
        <v>-19.024889999999999</v>
      </c>
      <c r="BP703" s="21">
        <v>146.47601</v>
      </c>
      <c r="BQ703" s="21">
        <v>135.60108</v>
      </c>
      <c r="BR703" s="21">
        <v>143.47557</v>
      </c>
      <c r="BS703" s="21">
        <v>138.24258</v>
      </c>
      <c r="BT703" s="21">
        <v>135.0215</v>
      </c>
      <c r="BU703" s="21">
        <v>-28.956</v>
      </c>
      <c r="BV703" s="21">
        <v>-26.58409</v>
      </c>
      <c r="BW703" s="21">
        <v>-28.545269999999999</v>
      </c>
      <c r="BX703" s="21">
        <v>-29.57104</v>
      </c>
      <c r="BY703" s="21">
        <v>-29.283280000000001</v>
      </c>
      <c r="BZ703" s="21">
        <v>-36.715299999999999</v>
      </c>
      <c r="CA703" s="21">
        <v>-33.816749999999999</v>
      </c>
      <c r="CB703" s="21">
        <v>-36.149470000000001</v>
      </c>
      <c r="CC703" s="21">
        <v>-37.019120000000001</v>
      </c>
      <c r="CD703" s="21">
        <v>-36.590220000000002</v>
      </c>
      <c r="CE703" s="21">
        <v>0.53986000000000001</v>
      </c>
      <c r="CF703" s="21">
        <v>0.57152999999999998</v>
      </c>
      <c r="CG703" s="21">
        <v>0.37358999999999998</v>
      </c>
      <c r="CH703" s="21">
        <v>-1.3408199999999999</v>
      </c>
      <c r="CI703" s="21">
        <v>-1.66269</v>
      </c>
      <c r="CJ703" s="21">
        <v>230.25558000000001</v>
      </c>
      <c r="CK703" s="21">
        <v>212.56161</v>
      </c>
      <c r="CL703" s="21">
        <v>225.65713</v>
      </c>
      <c r="CM703" s="21">
        <v>219.71727999999999</v>
      </c>
      <c r="CN703" s="21">
        <v>214.9391</v>
      </c>
      <c r="CO703" s="21">
        <v>312.39713999999998</v>
      </c>
      <c r="CP703" s="21">
        <v>288.42259000000001</v>
      </c>
      <c r="CQ703" s="21">
        <v>306.22021999999998</v>
      </c>
      <c r="CR703" s="21">
        <v>298.83861999999999</v>
      </c>
      <c r="CS703" s="21">
        <v>292.50056000000001</v>
      </c>
      <c r="CT703" s="21">
        <v>313.13826999999998</v>
      </c>
      <c r="CU703" s="21">
        <v>289.04404</v>
      </c>
      <c r="CV703" s="21">
        <v>306.9239</v>
      </c>
      <c r="CW703" s="21">
        <v>299.22336000000001</v>
      </c>
      <c r="CX703" s="21">
        <v>292.80282999999997</v>
      </c>
      <c r="CY703" s="21">
        <v>393.98991999999998</v>
      </c>
      <c r="CZ703" s="21">
        <v>363.72354999999999</v>
      </c>
      <c r="DA703" s="21">
        <v>386.23439999999999</v>
      </c>
      <c r="DB703" s="21">
        <v>377.29109</v>
      </c>
      <c r="DC703" s="21">
        <v>369.36207000000002</v>
      </c>
      <c r="DD703" s="21">
        <v>473.72028999999998</v>
      </c>
      <c r="DE703" s="21">
        <v>437.29494999999997</v>
      </c>
      <c r="DF703" s="21">
        <v>464.42865</v>
      </c>
      <c r="DG703" s="21">
        <v>454.02863000000002</v>
      </c>
      <c r="DH703" s="21">
        <v>444.55655000000002</v>
      </c>
      <c r="DI703" s="21">
        <v>542.20210999999995</v>
      </c>
      <c r="DJ703" s="21">
        <v>500.42489</v>
      </c>
      <c r="DK703" s="21">
        <v>531.58434</v>
      </c>
      <c r="DL703" s="21">
        <v>519.84690000000001</v>
      </c>
      <c r="DM703" s="21">
        <v>509.01504</v>
      </c>
      <c r="DN703" s="21">
        <v>714.61607000000004</v>
      </c>
      <c r="DO703" s="21">
        <v>659.53733999999997</v>
      </c>
      <c r="DP703" s="21">
        <v>700.62514999999996</v>
      </c>
      <c r="DQ703" s="21">
        <v>685.14775999999995</v>
      </c>
      <c r="DR703" s="21">
        <v>670.87833000000001</v>
      </c>
      <c r="DS703" s="21">
        <v>314.16793000000001</v>
      </c>
      <c r="DT703" s="21">
        <v>289.96807999999999</v>
      </c>
      <c r="DU703" s="21">
        <v>307.97514000000001</v>
      </c>
      <c r="DV703" s="21">
        <v>300.72523999999999</v>
      </c>
      <c r="DW703" s="21">
        <v>294.37045999999998</v>
      </c>
      <c r="DX703" s="21">
        <v>-29.058969999999999</v>
      </c>
      <c r="DY703" s="21">
        <v>-26.78595</v>
      </c>
      <c r="DZ703" s="21">
        <v>-28.730689999999999</v>
      </c>
      <c r="EA703" s="21">
        <v>-30.445799999999998</v>
      </c>
      <c r="EB703" s="21">
        <v>-30.331600000000002</v>
      </c>
      <c r="EC703" s="21">
        <v>-31.852080000000001</v>
      </c>
      <c r="ED703" s="21">
        <v>-29.32423</v>
      </c>
      <c r="EE703" s="21">
        <v>-31.376339999999999</v>
      </c>
      <c r="EF703" s="21">
        <v>-32.262659999999997</v>
      </c>
      <c r="EG703" s="21">
        <v>-31.919689999999999</v>
      </c>
      <c r="EH703" s="21">
        <v>399.69126</v>
      </c>
      <c r="EI703" s="21">
        <v>368.89733000000001</v>
      </c>
      <c r="EJ703" s="21">
        <v>391.85462000000001</v>
      </c>
      <c r="EK703" s="21">
        <v>383.10194999999999</v>
      </c>
      <c r="EL703" s="21">
        <v>375.09872999999999</v>
      </c>
    </row>
    <row r="704" spans="2:142" x14ac:dyDescent="0.25">
      <c r="B704" s="39" t="s">
        <v>864</v>
      </c>
      <c r="C704" s="21">
        <v>61945.342620000003</v>
      </c>
      <c r="D704" s="21">
        <v>57330.477890000002</v>
      </c>
      <c r="E704" s="21">
        <v>60791.240810000003</v>
      </c>
      <c r="F704" s="21">
        <v>59637.830470000001</v>
      </c>
      <c r="G704" s="21">
        <v>58481.707470000001</v>
      </c>
      <c r="H704" s="21">
        <v>132296.72643000001</v>
      </c>
      <c r="I704" s="21">
        <v>122440.75773</v>
      </c>
      <c r="J704" s="21">
        <v>129831.90957</v>
      </c>
      <c r="K704" s="21">
        <v>127368.6007</v>
      </c>
      <c r="L704" s="21">
        <v>124899.44835999999</v>
      </c>
      <c r="M704" s="21">
        <v>104921.88228999999</v>
      </c>
      <c r="N704" s="21">
        <v>97105.267160000003</v>
      </c>
      <c r="O704" s="21">
        <v>102967.03277000001</v>
      </c>
      <c r="P704" s="21">
        <v>101013.48776</v>
      </c>
      <c r="Q704" s="21">
        <v>99055.246509999997</v>
      </c>
      <c r="R704" s="21">
        <v>638.88415999999995</v>
      </c>
      <c r="S704" s="21">
        <v>612.27641000000006</v>
      </c>
      <c r="T704" s="21">
        <v>646.87288000000001</v>
      </c>
      <c r="U704" s="21">
        <v>641.88672999999994</v>
      </c>
      <c r="V704" s="21">
        <v>626.35082999999997</v>
      </c>
      <c r="W704" s="21">
        <v>694.87212999999997</v>
      </c>
      <c r="X704" s="21">
        <v>662.35035000000005</v>
      </c>
      <c r="Y704" s="21">
        <v>700.06304</v>
      </c>
      <c r="Z704" s="21">
        <v>693.66511000000003</v>
      </c>
      <c r="AA704" s="21">
        <v>677.26832000000002</v>
      </c>
      <c r="AB704" s="21">
        <v>103324.33443</v>
      </c>
      <c r="AC704" s="21">
        <v>95626.728570000007</v>
      </c>
      <c r="AD704" s="21">
        <v>101399.25886</v>
      </c>
      <c r="AE704" s="21">
        <v>99475.401029999994</v>
      </c>
      <c r="AF704" s="21">
        <v>97547.02016</v>
      </c>
      <c r="AG704" s="21">
        <v>308.45191999999997</v>
      </c>
      <c r="AH704" s="21">
        <v>306.23901999999998</v>
      </c>
      <c r="AI704" s="21">
        <v>320.87374999999997</v>
      </c>
      <c r="AJ704" s="21">
        <v>321.47140999999999</v>
      </c>
      <c r="AK704" s="21">
        <v>313.09190999999998</v>
      </c>
      <c r="AL704" s="21">
        <v>540.63477999999998</v>
      </c>
      <c r="AM704" s="21">
        <v>519.98090999999999</v>
      </c>
      <c r="AN704" s="21">
        <v>547.88987999999995</v>
      </c>
      <c r="AO704" s="21">
        <v>543.80748000000006</v>
      </c>
      <c r="AP704" s="21">
        <v>531.15805999999998</v>
      </c>
      <c r="AQ704" s="21">
        <v>939.73370999999997</v>
      </c>
      <c r="AR704" s="21">
        <v>890.86710000000005</v>
      </c>
      <c r="AS704" s="21">
        <v>940.99395000000004</v>
      </c>
      <c r="AT704" s="21">
        <v>930.02333999999996</v>
      </c>
      <c r="AU704" s="21">
        <v>909.54048999999998</v>
      </c>
      <c r="AV704" s="21">
        <v>1049.38888</v>
      </c>
      <c r="AW704" s="21">
        <v>988.96420999999998</v>
      </c>
      <c r="AX704" s="21">
        <v>1045.97468</v>
      </c>
      <c r="AY704" s="21">
        <v>1031.8811499999999</v>
      </c>
      <c r="AZ704" s="21">
        <v>1009.78436</v>
      </c>
      <c r="BA704" s="21">
        <v>1234.5794100000001</v>
      </c>
      <c r="BB704" s="21">
        <v>1160.0202099999999</v>
      </c>
      <c r="BC704" s="21">
        <v>1227.54538</v>
      </c>
      <c r="BD704" s="21">
        <v>1210.28637</v>
      </c>
      <c r="BE704" s="21">
        <v>1184.10175</v>
      </c>
      <c r="BF704" s="21">
        <v>32770.928319999999</v>
      </c>
      <c r="BG704" s="21">
        <v>30302.203389999999</v>
      </c>
      <c r="BH704" s="21">
        <v>32153.585800000001</v>
      </c>
      <c r="BI704" s="21">
        <v>31536.565849999999</v>
      </c>
      <c r="BJ704" s="21">
        <v>30918.094290000001</v>
      </c>
      <c r="BK704" s="21">
        <v>273.41755999999998</v>
      </c>
      <c r="BL704" s="21">
        <v>280.58208000000002</v>
      </c>
      <c r="BM704" s="21">
        <v>292.75143000000003</v>
      </c>
      <c r="BN704" s="21">
        <v>296.60975999999999</v>
      </c>
      <c r="BO704" s="21">
        <v>287.73531000000003</v>
      </c>
      <c r="BP704" s="21">
        <v>1234.3899200000001</v>
      </c>
      <c r="BQ704" s="21">
        <v>1183.16968</v>
      </c>
      <c r="BR704" s="21">
        <v>1247.10798</v>
      </c>
      <c r="BS704" s="21">
        <v>1236.76289</v>
      </c>
      <c r="BT704" s="21">
        <v>1208.31781</v>
      </c>
      <c r="BU704" s="21">
        <v>410.79714000000001</v>
      </c>
      <c r="BV704" s="21">
        <v>405.18164000000002</v>
      </c>
      <c r="BW704" s="21">
        <v>425.81711999999999</v>
      </c>
      <c r="BX704" s="21">
        <v>426.22525000000002</v>
      </c>
      <c r="BY704" s="21">
        <v>414.79629999999997</v>
      </c>
      <c r="BZ704" s="21">
        <v>488.45238999999998</v>
      </c>
      <c r="CA704" s="21">
        <v>475.31247999999999</v>
      </c>
      <c r="CB704" s="21">
        <v>500.95699000000002</v>
      </c>
      <c r="CC704" s="21">
        <v>499.48651999999998</v>
      </c>
      <c r="CD704" s="21">
        <v>486.64026999999999</v>
      </c>
      <c r="CE704" s="21">
        <v>649.65884000000005</v>
      </c>
      <c r="CF704" s="21">
        <v>625.93822999999998</v>
      </c>
      <c r="CG704" s="21">
        <v>660.76364999999998</v>
      </c>
      <c r="CH704" s="21">
        <v>656.82392000000004</v>
      </c>
      <c r="CI704" s="21">
        <v>640.55735000000004</v>
      </c>
      <c r="CJ704" s="21">
        <v>740.11527000000001</v>
      </c>
      <c r="CK704" s="21">
        <v>707.25193999999999</v>
      </c>
      <c r="CL704" s="21">
        <v>747.48945000000003</v>
      </c>
      <c r="CM704" s="21">
        <v>741.0299</v>
      </c>
      <c r="CN704" s="21">
        <v>723.30367999999999</v>
      </c>
      <c r="CO704" s="21">
        <v>808.30349999999999</v>
      </c>
      <c r="CP704" s="21">
        <v>768.99530000000004</v>
      </c>
      <c r="CQ704" s="21">
        <v>812.99450999999999</v>
      </c>
      <c r="CR704" s="21">
        <v>804.84509000000003</v>
      </c>
      <c r="CS704" s="21">
        <v>786.04110000000003</v>
      </c>
      <c r="CT704" s="21">
        <v>917.72208999999998</v>
      </c>
      <c r="CU704" s="21">
        <v>873.11140999999998</v>
      </c>
      <c r="CV704" s="21">
        <v>923.50780999999995</v>
      </c>
      <c r="CW704" s="21">
        <v>914.38719000000003</v>
      </c>
      <c r="CX704" s="21">
        <v>892.89766999999995</v>
      </c>
      <c r="CY704" s="21">
        <v>764.07853</v>
      </c>
      <c r="CZ704" s="21">
        <v>728.12270999999998</v>
      </c>
      <c r="DA704" s="21">
        <v>769.57606999999996</v>
      </c>
      <c r="DB704" s="21">
        <v>762.25810999999999</v>
      </c>
      <c r="DC704" s="21">
        <v>744.32006999999999</v>
      </c>
      <c r="DD704" s="21">
        <v>809.56056999999998</v>
      </c>
      <c r="DE704" s="21">
        <v>768.92627000000005</v>
      </c>
      <c r="DF704" s="21">
        <v>813.15096000000005</v>
      </c>
      <c r="DG704" s="21">
        <v>804.59227999999996</v>
      </c>
      <c r="DH704" s="21">
        <v>785.91866000000005</v>
      </c>
      <c r="DI704" s="21">
        <v>849.91674999999998</v>
      </c>
      <c r="DJ704" s="21">
        <v>805.61120000000005</v>
      </c>
      <c r="DK704" s="21">
        <v>852.55697999999995</v>
      </c>
      <c r="DL704" s="21">
        <v>843.05907999999999</v>
      </c>
      <c r="DM704" s="21">
        <v>823.57277999999997</v>
      </c>
      <c r="DN704" s="21">
        <v>1101.74668</v>
      </c>
      <c r="DO704" s="21">
        <v>1044.1755800000001</v>
      </c>
      <c r="DP704" s="21">
        <v>1105.09961</v>
      </c>
      <c r="DQ704" s="21">
        <v>1092.85977</v>
      </c>
      <c r="DR704" s="21">
        <v>1067.60492</v>
      </c>
      <c r="DS704" s="21">
        <v>693.78240000000005</v>
      </c>
      <c r="DT704" s="21">
        <v>659.51562000000001</v>
      </c>
      <c r="DU704" s="21">
        <v>697.58473000000004</v>
      </c>
      <c r="DV704" s="21">
        <v>690.48320000000001</v>
      </c>
      <c r="DW704" s="21">
        <v>674.34833000000003</v>
      </c>
      <c r="DX704" s="21">
        <v>426.77562</v>
      </c>
      <c r="DY704" s="21">
        <v>432.44004999999999</v>
      </c>
      <c r="DZ704" s="21">
        <v>451.57576999999998</v>
      </c>
      <c r="EA704" s="21">
        <v>455.07565</v>
      </c>
      <c r="EB704" s="21">
        <v>442.40030999999999</v>
      </c>
      <c r="EC704" s="21">
        <v>439.10888</v>
      </c>
      <c r="ED704" s="21">
        <v>429.16809000000001</v>
      </c>
      <c r="EE704" s="21">
        <v>451.94925999999998</v>
      </c>
      <c r="EF704" s="21">
        <v>451.14094</v>
      </c>
      <c r="EG704" s="21">
        <v>439.36568999999997</v>
      </c>
      <c r="EH704" s="21">
        <v>574.71391000000006</v>
      </c>
      <c r="EI704" s="21">
        <v>547.69235000000003</v>
      </c>
      <c r="EJ704" s="21">
        <v>579.10379</v>
      </c>
      <c r="EK704" s="21">
        <v>573.61136999999997</v>
      </c>
      <c r="EL704" s="21">
        <v>560.04687999999999</v>
      </c>
    </row>
    <row r="705" spans="2:142" x14ac:dyDescent="0.25">
      <c r="B705" s="39" t="s">
        <v>865</v>
      </c>
      <c r="C705" s="21">
        <v>-65621.749649999998</v>
      </c>
      <c r="D705" s="21">
        <v>-60732.996350000001</v>
      </c>
      <c r="E705" s="21">
        <v>-64399.15281</v>
      </c>
      <c r="F705" s="21">
        <v>-63177.288480000003</v>
      </c>
      <c r="G705" s="21">
        <v>-61952.550499999998</v>
      </c>
      <c r="H705" s="21">
        <v>-101702.30353999999</v>
      </c>
      <c r="I705" s="21">
        <v>-94125.58756</v>
      </c>
      <c r="J705" s="21">
        <v>-99807.490579999998</v>
      </c>
      <c r="K705" s="21">
        <v>-97913.836869999999</v>
      </c>
      <c r="L705" s="21">
        <v>-96015.691030000002</v>
      </c>
      <c r="M705" s="21">
        <v>-81471.751730000004</v>
      </c>
      <c r="N705" s="21">
        <v>-75402.156780000005</v>
      </c>
      <c r="O705" s="21">
        <v>-79953.812749999997</v>
      </c>
      <c r="P705" s="21">
        <v>-78436.886729999998</v>
      </c>
      <c r="Q705" s="21">
        <v>-76916.314079999996</v>
      </c>
      <c r="R705" s="21">
        <v>-759.82619999999997</v>
      </c>
      <c r="S705" s="21">
        <v>-690.83924999999999</v>
      </c>
      <c r="T705" s="21">
        <v>-739.67323999999996</v>
      </c>
      <c r="U705" s="21">
        <v>-714.78076999999996</v>
      </c>
      <c r="V705" s="21">
        <v>-700.79244000000006</v>
      </c>
      <c r="W705" s="21">
        <v>-772.15979000000004</v>
      </c>
      <c r="X705" s="21">
        <v>-702.82151999999996</v>
      </c>
      <c r="Y705" s="21">
        <v>-752.23889999999994</v>
      </c>
      <c r="Z705" s="21">
        <v>-727.65554999999995</v>
      </c>
      <c r="AA705" s="21">
        <v>-713.36600999999996</v>
      </c>
      <c r="AB705" s="21">
        <v>-80910.384120000002</v>
      </c>
      <c r="AC705" s="21">
        <v>-74882.605179999999</v>
      </c>
      <c r="AD705" s="21">
        <v>-79402.911510000005</v>
      </c>
      <c r="AE705" s="21">
        <v>-77896.392479999995</v>
      </c>
      <c r="AF705" s="21">
        <v>-76386.331590000002</v>
      </c>
      <c r="AG705" s="21">
        <v>-595.83608000000004</v>
      </c>
      <c r="AH705" s="21">
        <v>-540.86635999999999</v>
      </c>
      <c r="AI705" s="21">
        <v>-579.71952999999996</v>
      </c>
      <c r="AJ705" s="21">
        <v>-559.26247999999998</v>
      </c>
      <c r="AK705" s="21">
        <v>-548.65300000000002</v>
      </c>
      <c r="AL705" s="21">
        <v>-653.01806999999997</v>
      </c>
      <c r="AM705" s="21">
        <v>-594.19239000000005</v>
      </c>
      <c r="AN705" s="21">
        <v>-636.05062999999996</v>
      </c>
      <c r="AO705" s="21">
        <v>-614.95420000000001</v>
      </c>
      <c r="AP705" s="21">
        <v>-603.23658</v>
      </c>
      <c r="AQ705" s="21">
        <v>-596.07912999999996</v>
      </c>
      <c r="AR705" s="21">
        <v>-540.62902999999994</v>
      </c>
      <c r="AS705" s="21">
        <v>-579.71779000000004</v>
      </c>
      <c r="AT705" s="21">
        <v>-558.94588999999996</v>
      </c>
      <c r="AU705" s="21">
        <v>-548.29381999999998</v>
      </c>
      <c r="AV705" s="21">
        <v>-710.79471999999998</v>
      </c>
      <c r="AW705" s="21">
        <v>-648.27966000000004</v>
      </c>
      <c r="AX705" s="21">
        <v>-693.06940999999995</v>
      </c>
      <c r="AY705" s="21">
        <v>-671.43124</v>
      </c>
      <c r="AZ705" s="21">
        <v>-658.58870999999999</v>
      </c>
      <c r="BA705" s="21">
        <v>-1384.94677</v>
      </c>
      <c r="BB705" s="21">
        <v>-1270.23945</v>
      </c>
      <c r="BC705" s="21">
        <v>-1353.7725800000001</v>
      </c>
      <c r="BD705" s="21">
        <v>-1319.33159</v>
      </c>
      <c r="BE705" s="21">
        <v>-1293.1197500000001</v>
      </c>
      <c r="BF705" s="21">
        <v>-973.37892999999997</v>
      </c>
      <c r="BG705" s="21">
        <v>-900.05159000000003</v>
      </c>
      <c r="BH705" s="21">
        <v>-955.04229999999995</v>
      </c>
      <c r="BI705" s="21">
        <v>-936.71525999999994</v>
      </c>
      <c r="BJ705" s="21">
        <v>-918.3451</v>
      </c>
      <c r="BK705" s="21">
        <v>-528.09424999999999</v>
      </c>
      <c r="BL705" s="21">
        <v>-473.79034000000001</v>
      </c>
      <c r="BM705" s="21">
        <v>-510.97228000000001</v>
      </c>
      <c r="BN705" s="21">
        <v>-487.89897999999999</v>
      </c>
      <c r="BO705" s="21">
        <v>-478.49486000000002</v>
      </c>
      <c r="BP705" s="21">
        <v>-1321.1647499999999</v>
      </c>
      <c r="BQ705" s="21">
        <v>-1201.2818</v>
      </c>
      <c r="BR705" s="21">
        <v>-1286.41831</v>
      </c>
      <c r="BS705" s="21">
        <v>-1243.19012</v>
      </c>
      <c r="BT705" s="21">
        <v>-1219.28512</v>
      </c>
      <c r="BU705" s="21">
        <v>-782.63986</v>
      </c>
      <c r="BV705" s="21">
        <v>-710.03893000000005</v>
      </c>
      <c r="BW705" s="21">
        <v>-761.25968</v>
      </c>
      <c r="BX705" s="21">
        <v>-734.51752999999997</v>
      </c>
      <c r="BY705" s="21">
        <v>-720.16813000000002</v>
      </c>
      <c r="BZ705" s="21">
        <v>-799.14755000000002</v>
      </c>
      <c r="CA705" s="21">
        <v>-726.22902999999997</v>
      </c>
      <c r="CB705" s="21">
        <v>-777.79010000000005</v>
      </c>
      <c r="CC705" s="21">
        <v>-751.21933999999999</v>
      </c>
      <c r="CD705" s="21">
        <v>-736.53390999999999</v>
      </c>
      <c r="CE705" s="21">
        <v>-854.54773999999998</v>
      </c>
      <c r="CF705" s="21">
        <v>-776.55309</v>
      </c>
      <c r="CG705" s="21">
        <v>-831.66390999999999</v>
      </c>
      <c r="CH705" s="21">
        <v>-803.15130999999997</v>
      </c>
      <c r="CI705" s="21">
        <v>-787.45836999999995</v>
      </c>
      <c r="CJ705" s="21">
        <v>-767.79391999999996</v>
      </c>
      <c r="CK705" s="21">
        <v>-697.46027000000004</v>
      </c>
      <c r="CL705" s="21">
        <v>-747.12783000000002</v>
      </c>
      <c r="CM705" s="21">
        <v>-721.43070999999998</v>
      </c>
      <c r="CN705" s="21">
        <v>-707.34405000000004</v>
      </c>
      <c r="CO705" s="21">
        <v>-745.94596999999999</v>
      </c>
      <c r="CP705" s="21">
        <v>-677.65527999999995</v>
      </c>
      <c r="CQ705" s="21">
        <v>-726.01202999999998</v>
      </c>
      <c r="CR705" s="21">
        <v>-701.37279000000001</v>
      </c>
      <c r="CS705" s="21">
        <v>-687.62863000000004</v>
      </c>
      <c r="CT705" s="21">
        <v>-785.10211000000004</v>
      </c>
      <c r="CU705" s="21">
        <v>-712.61582999999996</v>
      </c>
      <c r="CV705" s="21">
        <v>-763.61036999999999</v>
      </c>
      <c r="CW705" s="21">
        <v>-736.50972999999999</v>
      </c>
      <c r="CX705" s="21">
        <v>-722.16720999999995</v>
      </c>
      <c r="CY705" s="21">
        <v>-738.58569</v>
      </c>
      <c r="CZ705" s="21">
        <v>-670.88921000000005</v>
      </c>
      <c r="DA705" s="21">
        <v>-718.80055000000004</v>
      </c>
      <c r="DB705" s="21">
        <v>-694.31876999999997</v>
      </c>
      <c r="DC705" s="21">
        <v>-680.71654000000001</v>
      </c>
      <c r="DD705" s="21">
        <v>-719.34535000000005</v>
      </c>
      <c r="DE705" s="21">
        <v>-653.69023000000004</v>
      </c>
      <c r="DF705" s="21">
        <v>-700.21550000000002</v>
      </c>
      <c r="DG705" s="21">
        <v>-676.63652999999999</v>
      </c>
      <c r="DH705" s="21">
        <v>-663.36778000000004</v>
      </c>
      <c r="DI705" s="21">
        <v>-863.19514000000004</v>
      </c>
      <c r="DJ705" s="21">
        <v>-786.92862000000002</v>
      </c>
      <c r="DK705" s="21">
        <v>-841.40571999999997</v>
      </c>
      <c r="DL705" s="21">
        <v>-815.25130999999999</v>
      </c>
      <c r="DM705" s="21">
        <v>-799.19502999999997</v>
      </c>
      <c r="DN705" s="21">
        <v>-1200.37967</v>
      </c>
      <c r="DO705" s="21">
        <v>-1095.34746</v>
      </c>
      <c r="DP705" s="21">
        <v>-1170.5825600000001</v>
      </c>
      <c r="DQ705" s="21">
        <v>-1135.00881</v>
      </c>
      <c r="DR705" s="21">
        <v>-1112.60673</v>
      </c>
      <c r="DS705" s="21">
        <v>-617.91795999999999</v>
      </c>
      <c r="DT705" s="21">
        <v>-561.43192999999997</v>
      </c>
      <c r="DU705" s="21">
        <v>-601.35556999999994</v>
      </c>
      <c r="DV705" s="21">
        <v>-580.72023000000002</v>
      </c>
      <c r="DW705" s="21">
        <v>-569.37197000000003</v>
      </c>
      <c r="DX705" s="21">
        <v>-831.98328000000004</v>
      </c>
      <c r="DY705" s="21">
        <v>-751.16103999999996</v>
      </c>
      <c r="DZ705" s="21">
        <v>-807.48474999999996</v>
      </c>
      <c r="EA705" s="21">
        <v>-775.14278000000002</v>
      </c>
      <c r="EB705" s="21">
        <v>-760.58785999999998</v>
      </c>
      <c r="EC705" s="21">
        <v>-795.13643000000002</v>
      </c>
      <c r="ED705" s="21">
        <v>-722.74955</v>
      </c>
      <c r="EE705" s="21">
        <v>-774.02170000000001</v>
      </c>
      <c r="EF705" s="21">
        <v>-747.94887000000006</v>
      </c>
      <c r="EG705" s="21">
        <v>-733.31134999999995</v>
      </c>
      <c r="EH705" s="21">
        <v>-663.60450000000003</v>
      </c>
      <c r="EI705" s="21">
        <v>-604.49701000000005</v>
      </c>
      <c r="EJ705" s="21">
        <v>-646.62049999999999</v>
      </c>
      <c r="EK705" s="21">
        <v>-626.07167000000004</v>
      </c>
      <c r="EL705" s="21">
        <v>-613.76210000000003</v>
      </c>
    </row>
    <row r="706" spans="2:142" x14ac:dyDescent="0.25">
      <c r="B706" s="39" t="s">
        <v>866</v>
      </c>
      <c r="C706" s="21">
        <v>-88727.245479999998</v>
      </c>
      <c r="D706" s="21">
        <v>-82117.156359999994</v>
      </c>
      <c r="E706" s="21">
        <v>-87074.170859999998</v>
      </c>
      <c r="F706" s="21">
        <v>-85422.086639999994</v>
      </c>
      <c r="G706" s="21">
        <v>-83766.116959999999</v>
      </c>
      <c r="H706" s="21">
        <v>-139052.68445999999</v>
      </c>
      <c r="I706" s="21">
        <v>-128693.4039</v>
      </c>
      <c r="J706" s="21">
        <v>-136461.99752</v>
      </c>
      <c r="K706" s="21">
        <v>-133872.89559</v>
      </c>
      <c r="L706" s="21">
        <v>-131277.65177</v>
      </c>
      <c r="M706" s="21">
        <v>-105657.74838999999</v>
      </c>
      <c r="N706" s="21">
        <v>-97786.311690000002</v>
      </c>
      <c r="O706" s="21">
        <v>-103689.18859999999</v>
      </c>
      <c r="P706" s="21">
        <v>-101721.94246000001</v>
      </c>
      <c r="Q706" s="21">
        <v>-99749.96716</v>
      </c>
      <c r="R706" s="21">
        <v>-862.14874999999995</v>
      </c>
      <c r="S706" s="21">
        <v>-804.48924</v>
      </c>
      <c r="T706" s="21">
        <v>-856.58264999999994</v>
      </c>
      <c r="U706" s="21">
        <v>-838.71270000000004</v>
      </c>
      <c r="V706" s="21">
        <v>-820.04687000000001</v>
      </c>
      <c r="W706" s="21">
        <v>-796.24154999999996</v>
      </c>
      <c r="X706" s="21">
        <v>-742.90895999999998</v>
      </c>
      <c r="Y706" s="21">
        <v>-790.99945000000002</v>
      </c>
      <c r="Z706" s="21">
        <v>-774.46695</v>
      </c>
      <c r="AA706" s="21">
        <v>-757.23110999999994</v>
      </c>
      <c r="AB706" s="21">
        <v>-104961.20011000001</v>
      </c>
      <c r="AC706" s="21">
        <v>-97141.648660000006</v>
      </c>
      <c r="AD706" s="21">
        <v>-103005.62746</v>
      </c>
      <c r="AE706" s="21">
        <v>-101051.29184999999</v>
      </c>
      <c r="AF706" s="21">
        <v>-99092.361539999998</v>
      </c>
      <c r="AG706" s="21">
        <v>-674.54996000000006</v>
      </c>
      <c r="AH706" s="21">
        <v>-631.74800000000005</v>
      </c>
      <c r="AI706" s="21">
        <v>-671.93325000000004</v>
      </c>
      <c r="AJ706" s="21">
        <v>-657.98644999999999</v>
      </c>
      <c r="AK706" s="21">
        <v>-643.65389000000005</v>
      </c>
      <c r="AL706" s="21">
        <v>-760.68380999999999</v>
      </c>
      <c r="AM706" s="21">
        <v>-710.99811999999997</v>
      </c>
      <c r="AN706" s="21">
        <v>-755.97906999999998</v>
      </c>
      <c r="AO706" s="21">
        <v>-740.45899999999995</v>
      </c>
      <c r="AP706" s="21">
        <v>-724.57378000000006</v>
      </c>
      <c r="AQ706" s="21">
        <v>-443.09910000000002</v>
      </c>
      <c r="AR706" s="21">
        <v>-418.04404</v>
      </c>
      <c r="AS706" s="21">
        <v>-445.19837000000001</v>
      </c>
      <c r="AT706" s="21">
        <v>-435.60046999999997</v>
      </c>
      <c r="AU706" s="21">
        <v>-425.5181</v>
      </c>
      <c r="AV706" s="21">
        <v>-679.51166999999998</v>
      </c>
      <c r="AW706" s="21">
        <v>-635.39143000000001</v>
      </c>
      <c r="AX706" s="21">
        <v>-675.69538</v>
      </c>
      <c r="AY706" s="21">
        <v>-661.76238000000001</v>
      </c>
      <c r="AZ706" s="21">
        <v>-647.50679000000002</v>
      </c>
      <c r="BA706" s="21">
        <v>-1358.3706500000001</v>
      </c>
      <c r="BB706" s="21">
        <v>-1262.18145</v>
      </c>
      <c r="BC706" s="21">
        <v>-1341.29793</v>
      </c>
      <c r="BD706" s="21">
        <v>-1314.65301</v>
      </c>
      <c r="BE706" s="21">
        <v>-1286.92824</v>
      </c>
      <c r="BF706" s="21">
        <v>-8270.4276499999996</v>
      </c>
      <c r="BG706" s="21">
        <v>-7647.3933900000002</v>
      </c>
      <c r="BH706" s="21">
        <v>-8114.6283800000001</v>
      </c>
      <c r="BI706" s="21">
        <v>-7958.9105200000004</v>
      </c>
      <c r="BJ706" s="21">
        <v>-7802.8263200000001</v>
      </c>
      <c r="BK706" s="21">
        <v>-613.63891000000001</v>
      </c>
      <c r="BL706" s="21">
        <v>-576.88873000000001</v>
      </c>
      <c r="BM706" s="21">
        <v>-615.13436000000002</v>
      </c>
      <c r="BN706" s="21">
        <v>-601.69536000000005</v>
      </c>
      <c r="BO706" s="21">
        <v>-587.43764999999996</v>
      </c>
      <c r="BP706" s="21">
        <v>-1480.9424200000001</v>
      </c>
      <c r="BQ706" s="21">
        <v>-1384.96246</v>
      </c>
      <c r="BR706" s="21">
        <v>-1472.7409500000001</v>
      </c>
      <c r="BS706" s="21">
        <v>-1442.4667899999999</v>
      </c>
      <c r="BT706" s="21">
        <v>-1411.13951</v>
      </c>
      <c r="BU706" s="21">
        <v>-876.86519999999996</v>
      </c>
      <c r="BV706" s="21">
        <v>-819.19092000000001</v>
      </c>
      <c r="BW706" s="21">
        <v>-872.44836999999995</v>
      </c>
      <c r="BX706" s="21">
        <v>-854.11677999999995</v>
      </c>
      <c r="BY706" s="21">
        <v>-834.91886</v>
      </c>
      <c r="BZ706" s="21">
        <v>-970.16853000000003</v>
      </c>
      <c r="CA706" s="21">
        <v>-904.90210999999999</v>
      </c>
      <c r="CB706" s="21">
        <v>-963.40938000000006</v>
      </c>
      <c r="CC706" s="21">
        <v>-943.35290999999995</v>
      </c>
      <c r="CD706" s="21">
        <v>-922.42975000000001</v>
      </c>
      <c r="CE706" s="21">
        <v>-989.76835000000005</v>
      </c>
      <c r="CF706" s="21">
        <v>-923.73636999999997</v>
      </c>
      <c r="CG706" s="21">
        <v>-983.56239000000005</v>
      </c>
      <c r="CH706" s="21">
        <v>-963.01427999999999</v>
      </c>
      <c r="CI706" s="21">
        <v>-941.54360999999994</v>
      </c>
      <c r="CJ706" s="21">
        <v>-882.46577000000002</v>
      </c>
      <c r="CK706" s="21">
        <v>-823.81484999999998</v>
      </c>
      <c r="CL706" s="21">
        <v>-877.23800000000006</v>
      </c>
      <c r="CM706" s="21">
        <v>-858.89088000000004</v>
      </c>
      <c r="CN706" s="21">
        <v>-839.69875999999999</v>
      </c>
      <c r="CO706" s="21">
        <v>-843.04769999999996</v>
      </c>
      <c r="CP706" s="21">
        <v>-786.76984000000004</v>
      </c>
      <c r="CQ706" s="21">
        <v>-837.77071999999998</v>
      </c>
      <c r="CR706" s="21">
        <v>-820.27050999999994</v>
      </c>
      <c r="CS706" s="21">
        <v>-801.96887000000004</v>
      </c>
      <c r="CT706" s="21">
        <v>-756.64301</v>
      </c>
      <c r="CU706" s="21">
        <v>-708.54376000000002</v>
      </c>
      <c r="CV706" s="21">
        <v>-754.87035000000003</v>
      </c>
      <c r="CW706" s="21">
        <v>-738.79530999999997</v>
      </c>
      <c r="CX706" s="21">
        <v>-721.87729000000002</v>
      </c>
      <c r="CY706" s="21">
        <v>-721.10992999999996</v>
      </c>
      <c r="CZ706" s="21">
        <v>-674.23469</v>
      </c>
      <c r="DA706" s="21">
        <v>-718.18331999999998</v>
      </c>
      <c r="DB706" s="21">
        <v>-703.01904999999999</v>
      </c>
      <c r="DC706" s="21">
        <v>-687.09254999999996</v>
      </c>
      <c r="DD706" s="21">
        <v>-742.82681000000002</v>
      </c>
      <c r="DE706" s="21">
        <v>-693.81408999999996</v>
      </c>
      <c r="DF706" s="21">
        <v>-738.90223000000003</v>
      </c>
      <c r="DG706" s="21">
        <v>-723.39264000000003</v>
      </c>
      <c r="DH706" s="21">
        <v>-707.13738000000001</v>
      </c>
      <c r="DI706" s="21">
        <v>-889.46235000000001</v>
      </c>
      <c r="DJ706" s="21">
        <v>-829.09972000000005</v>
      </c>
      <c r="DK706" s="21">
        <v>-882.63454000000002</v>
      </c>
      <c r="DL706" s="21">
        <v>-864.33168999999998</v>
      </c>
      <c r="DM706" s="21">
        <v>-845.23811999999998</v>
      </c>
      <c r="DN706" s="21">
        <v>-1238.16202</v>
      </c>
      <c r="DO706" s="21">
        <v>-1153.3298600000001</v>
      </c>
      <c r="DP706" s="21">
        <v>-1227.6138800000001</v>
      </c>
      <c r="DQ706" s="21">
        <v>-1202.24926</v>
      </c>
      <c r="DR706" s="21">
        <v>-1175.8431499999999</v>
      </c>
      <c r="DS706" s="21">
        <v>-713.64192000000003</v>
      </c>
      <c r="DT706" s="21">
        <v>-666.07753000000002</v>
      </c>
      <c r="DU706" s="21">
        <v>-709.22555</v>
      </c>
      <c r="DV706" s="21">
        <v>-694.40440999999998</v>
      </c>
      <c r="DW706" s="21">
        <v>-678.92322999999999</v>
      </c>
      <c r="DX706" s="21">
        <v>-961.10263999999995</v>
      </c>
      <c r="DY706" s="21">
        <v>-903.14376000000004</v>
      </c>
      <c r="DZ706" s="21">
        <v>-961.19879000000003</v>
      </c>
      <c r="EA706" s="21">
        <v>-940.84833000000003</v>
      </c>
      <c r="EB706" s="21">
        <v>-919.80971999999997</v>
      </c>
      <c r="EC706" s="21">
        <v>-904.20236999999997</v>
      </c>
      <c r="ED706" s="21">
        <v>-843.74608000000001</v>
      </c>
      <c r="EE706" s="21">
        <v>-898.39040999999997</v>
      </c>
      <c r="EF706" s="21">
        <v>-879.64765999999997</v>
      </c>
      <c r="EG706" s="21">
        <v>-860.07509000000005</v>
      </c>
      <c r="EH706" s="21">
        <v>-672.20830000000001</v>
      </c>
      <c r="EI706" s="21">
        <v>-627.07944999999995</v>
      </c>
      <c r="EJ706" s="21">
        <v>-667.66039000000001</v>
      </c>
      <c r="EK706" s="21">
        <v>-653.75363000000004</v>
      </c>
      <c r="EL706" s="21">
        <v>-639.22702000000004</v>
      </c>
    </row>
    <row r="707" spans="2:142" x14ac:dyDescent="0.25">
      <c r="B707" s="39" t="s">
        <v>867</v>
      </c>
      <c r="C707" s="21">
        <v>15907.63854</v>
      </c>
      <c r="D707" s="21">
        <v>14722.53573</v>
      </c>
      <c r="E707" s="21">
        <v>15611.26381</v>
      </c>
      <c r="F707" s="21">
        <v>15315.066650000001</v>
      </c>
      <c r="G707" s="21">
        <v>15018.17287</v>
      </c>
      <c r="H707" s="21">
        <v>14293.264579999999</v>
      </c>
      <c r="I707" s="21">
        <v>13228.43122</v>
      </c>
      <c r="J707" s="21">
        <v>14026.967140000001</v>
      </c>
      <c r="K707" s="21">
        <v>13760.832630000001</v>
      </c>
      <c r="L707" s="21">
        <v>13494.066779999999</v>
      </c>
      <c r="M707" s="21">
        <v>17812.245770000001</v>
      </c>
      <c r="N707" s="21">
        <v>16485.24451</v>
      </c>
      <c r="O707" s="21">
        <v>17480.377339999999</v>
      </c>
      <c r="P707" s="21">
        <v>17148.730380000001</v>
      </c>
      <c r="Q707" s="21">
        <v>16816.28615</v>
      </c>
      <c r="R707" s="21">
        <v>29.191320000000001</v>
      </c>
      <c r="S707" s="21">
        <v>28.446459999999998</v>
      </c>
      <c r="T707" s="21">
        <v>30.37988</v>
      </c>
      <c r="U707" s="21">
        <v>29.638629999999999</v>
      </c>
      <c r="V707" s="21">
        <v>29.037970000000001</v>
      </c>
      <c r="W707" s="21">
        <v>91.539940000000001</v>
      </c>
      <c r="X707" s="21">
        <v>85.849360000000004</v>
      </c>
      <c r="Y707" s="21">
        <v>91.373429999999999</v>
      </c>
      <c r="Z707" s="21">
        <v>89.447879999999998</v>
      </c>
      <c r="AA707" s="21">
        <v>87.633539999999996</v>
      </c>
      <c r="AB707" s="21">
        <v>17587.348330000001</v>
      </c>
      <c r="AC707" s="21">
        <v>16277.10059</v>
      </c>
      <c r="AD707" s="21">
        <v>17259.67165</v>
      </c>
      <c r="AE707" s="21">
        <v>16932.202249999998</v>
      </c>
      <c r="AF707" s="21">
        <v>16603.962960000001</v>
      </c>
      <c r="AG707" s="21">
        <v>85.489170000000001</v>
      </c>
      <c r="AH707" s="21">
        <v>80.40558</v>
      </c>
      <c r="AI707" s="21">
        <v>85.462519999999998</v>
      </c>
      <c r="AJ707" s="21">
        <v>83.686149999999998</v>
      </c>
      <c r="AK707" s="21">
        <v>82.045900000000003</v>
      </c>
      <c r="AL707" s="21">
        <v>0.48336000000000001</v>
      </c>
      <c r="AM707" s="21">
        <v>1.74726</v>
      </c>
      <c r="AN707" s="21">
        <v>1.98339</v>
      </c>
      <c r="AO707" s="21">
        <v>1.8186100000000001</v>
      </c>
      <c r="AP707" s="21">
        <v>1.7829299999999999</v>
      </c>
      <c r="AQ707" s="21">
        <v>236.15620999999999</v>
      </c>
      <c r="AR707" s="21">
        <v>219.75953000000001</v>
      </c>
      <c r="AS707" s="21">
        <v>233.34019000000001</v>
      </c>
      <c r="AT707" s="21">
        <v>228.72991999999999</v>
      </c>
      <c r="AU707" s="21">
        <v>224.22412</v>
      </c>
      <c r="AV707" s="21">
        <v>65.594239999999999</v>
      </c>
      <c r="AW707" s="21">
        <v>61.855519999999999</v>
      </c>
      <c r="AX707" s="21">
        <v>65.768529999999998</v>
      </c>
      <c r="AY707" s="21">
        <v>64.382900000000006</v>
      </c>
      <c r="AZ707" s="21">
        <v>63.121200000000002</v>
      </c>
      <c r="BA707" s="21">
        <v>258.00767999999999</v>
      </c>
      <c r="BB707" s="21">
        <v>239.59667999999999</v>
      </c>
      <c r="BC707" s="21">
        <v>254.47572</v>
      </c>
      <c r="BD707" s="21">
        <v>249.47582</v>
      </c>
      <c r="BE707" s="21">
        <v>244.46485999999999</v>
      </c>
      <c r="BF707" s="21">
        <v>1210.7740799999999</v>
      </c>
      <c r="BG707" s="21">
        <v>1119.5631100000001</v>
      </c>
      <c r="BH707" s="21">
        <v>1187.9653800000001</v>
      </c>
      <c r="BI707" s="21">
        <v>1165.16859</v>
      </c>
      <c r="BJ707" s="21">
        <v>1142.31818</v>
      </c>
      <c r="BK707" s="21">
        <v>89.643370000000004</v>
      </c>
      <c r="BL707" s="21">
        <v>84.523319999999998</v>
      </c>
      <c r="BM707" s="21">
        <v>90.008979999999994</v>
      </c>
      <c r="BN707" s="21">
        <v>88.066159999999996</v>
      </c>
      <c r="BO707" s="21">
        <v>86.280100000000004</v>
      </c>
      <c r="BP707" s="21">
        <v>37.216149999999999</v>
      </c>
      <c r="BQ707" s="21">
        <v>37.077919999999999</v>
      </c>
      <c r="BR707" s="21">
        <v>39.617570000000001</v>
      </c>
      <c r="BS707" s="21">
        <v>38.592910000000003</v>
      </c>
      <c r="BT707" s="21">
        <v>37.831330000000001</v>
      </c>
      <c r="BU707" s="21">
        <v>98.913610000000006</v>
      </c>
      <c r="BV707" s="21">
        <v>92.979510000000005</v>
      </c>
      <c r="BW707" s="21">
        <v>98.978189999999998</v>
      </c>
      <c r="BX707" s="21">
        <v>96.876869999999997</v>
      </c>
      <c r="BY707" s="21">
        <v>94.911940000000001</v>
      </c>
      <c r="BZ707" s="21">
        <v>8.23001</v>
      </c>
      <c r="CA707" s="21">
        <v>9.2241400000000002</v>
      </c>
      <c r="CB707" s="21">
        <v>9.9659899999999997</v>
      </c>
      <c r="CC707" s="21">
        <v>9.6105</v>
      </c>
      <c r="CD707" s="21">
        <v>9.4163099999999993</v>
      </c>
      <c r="CE707" s="21">
        <v>29.48725</v>
      </c>
      <c r="CF707" s="21">
        <v>28.96632</v>
      </c>
      <c r="CG707" s="21">
        <v>30.958290000000002</v>
      </c>
      <c r="CH707" s="21">
        <v>30.180240000000001</v>
      </c>
      <c r="CI707" s="21">
        <v>29.568729999999999</v>
      </c>
      <c r="CJ707" s="21">
        <v>48.726199999999999</v>
      </c>
      <c r="CK707" s="21">
        <v>46.572409999999998</v>
      </c>
      <c r="CL707" s="21">
        <v>49.65175</v>
      </c>
      <c r="CM707" s="21">
        <v>48.5244</v>
      </c>
      <c r="CN707" s="21">
        <v>47.540579999999999</v>
      </c>
      <c r="CO707" s="21">
        <v>81.34881</v>
      </c>
      <c r="CP707" s="21">
        <v>76.566090000000003</v>
      </c>
      <c r="CQ707" s="21">
        <v>81.51576</v>
      </c>
      <c r="CR707" s="21">
        <v>79.775450000000006</v>
      </c>
      <c r="CS707" s="21">
        <v>78.157430000000005</v>
      </c>
      <c r="CT707" s="21">
        <v>192.83964</v>
      </c>
      <c r="CU707" s="21">
        <v>179.69824</v>
      </c>
      <c r="CV707" s="21">
        <v>191.13622000000001</v>
      </c>
      <c r="CW707" s="21">
        <v>187.23081999999999</v>
      </c>
      <c r="CX707" s="21">
        <v>183.4325</v>
      </c>
      <c r="CY707" s="21">
        <v>166.15657999999999</v>
      </c>
      <c r="CZ707" s="21">
        <v>154.82579999999999</v>
      </c>
      <c r="DA707" s="21">
        <v>164.68026</v>
      </c>
      <c r="DB707" s="21">
        <v>161.3158</v>
      </c>
      <c r="DC707" s="21">
        <v>158.04319000000001</v>
      </c>
      <c r="DD707" s="21">
        <v>77.583590000000001</v>
      </c>
      <c r="DE707" s="21">
        <v>73.010840000000002</v>
      </c>
      <c r="DF707" s="21">
        <v>77.729680000000002</v>
      </c>
      <c r="DG707" s="21">
        <v>76.071179999999998</v>
      </c>
      <c r="DH707" s="21">
        <v>74.528279999999995</v>
      </c>
      <c r="DI707" s="21">
        <v>122.2484</v>
      </c>
      <c r="DJ707" s="21">
        <v>114.22427999999999</v>
      </c>
      <c r="DK707" s="21">
        <v>121.52418</v>
      </c>
      <c r="DL707" s="21">
        <v>119.01227</v>
      </c>
      <c r="DM707" s="21">
        <v>116.59804</v>
      </c>
      <c r="DN707" s="21">
        <v>185.00023999999999</v>
      </c>
      <c r="DO707" s="21">
        <v>172.54477</v>
      </c>
      <c r="DP707" s="21">
        <v>183.54257999999999</v>
      </c>
      <c r="DQ707" s="21">
        <v>179.77745999999999</v>
      </c>
      <c r="DR707" s="21">
        <v>176.13042999999999</v>
      </c>
      <c r="DS707" s="21">
        <v>60.760309999999997</v>
      </c>
      <c r="DT707" s="21">
        <v>57.344470000000001</v>
      </c>
      <c r="DU707" s="21">
        <v>61.066510000000001</v>
      </c>
      <c r="DV707" s="21">
        <v>59.748089999999998</v>
      </c>
      <c r="DW707" s="21">
        <v>58.536349999999999</v>
      </c>
      <c r="DX707" s="21">
        <v>134.65530000000001</v>
      </c>
      <c r="DY707" s="21">
        <v>126.95264</v>
      </c>
      <c r="DZ707" s="21">
        <v>134.97284999999999</v>
      </c>
      <c r="EA707" s="21">
        <v>132.13554999999999</v>
      </c>
      <c r="EB707" s="21">
        <v>129.54580999999999</v>
      </c>
      <c r="EC707" s="21">
        <v>64.370469999999997</v>
      </c>
      <c r="ED707" s="21">
        <v>60.987810000000003</v>
      </c>
      <c r="EE707" s="21">
        <v>64.968500000000006</v>
      </c>
      <c r="EF707" s="21">
        <v>63.5441</v>
      </c>
      <c r="EG707" s="21">
        <v>62.255490000000002</v>
      </c>
      <c r="EH707" s="21">
        <v>94.356759999999994</v>
      </c>
      <c r="EI707" s="21">
        <v>88.222920000000002</v>
      </c>
      <c r="EJ707" s="21">
        <v>93.866979999999998</v>
      </c>
      <c r="EK707" s="21">
        <v>91.92098</v>
      </c>
      <c r="EL707" s="21">
        <v>90.056340000000006</v>
      </c>
    </row>
    <row r="708" spans="2:142" x14ac:dyDescent="0.25">
      <c r="B708" s="39" t="s">
        <v>868</v>
      </c>
      <c r="C708" s="21">
        <v>93698.740999999995</v>
      </c>
      <c r="D708" s="21">
        <v>86718.280530000004</v>
      </c>
      <c r="E708" s="21">
        <v>91953.042589999997</v>
      </c>
      <c r="F708" s="21">
        <v>90208.390079999997</v>
      </c>
      <c r="G708" s="21">
        <v>88459.634409999999</v>
      </c>
      <c r="H708" s="21">
        <v>167405.07866</v>
      </c>
      <c r="I708" s="21">
        <v>154933.57419000001</v>
      </c>
      <c r="J708" s="21">
        <v>164286.15901</v>
      </c>
      <c r="K708" s="21">
        <v>161169.14752999999</v>
      </c>
      <c r="L708" s="21">
        <v>158044.74186000001</v>
      </c>
      <c r="M708" s="21">
        <v>146380.63394999999</v>
      </c>
      <c r="N708" s="21">
        <v>135475.36754000001</v>
      </c>
      <c r="O708" s="21">
        <v>143653.34669999999</v>
      </c>
      <c r="P708" s="21">
        <v>140927.87940999999</v>
      </c>
      <c r="Q708" s="21">
        <v>138195.86024000001</v>
      </c>
      <c r="R708" s="21">
        <v>811.12919999999997</v>
      </c>
      <c r="S708" s="21">
        <v>758.35242000000005</v>
      </c>
      <c r="T708" s="21">
        <v>806.92493000000002</v>
      </c>
      <c r="U708" s="21">
        <v>790.14215999999999</v>
      </c>
      <c r="V708" s="21">
        <v>774.10970999999995</v>
      </c>
      <c r="W708" s="21">
        <v>1307.88537</v>
      </c>
      <c r="X708" s="21">
        <v>1215.9505999999999</v>
      </c>
      <c r="Y708" s="21">
        <v>1293.15942</v>
      </c>
      <c r="Z708" s="21">
        <v>1266.92283</v>
      </c>
      <c r="AA708" s="21">
        <v>1241.2157</v>
      </c>
      <c r="AB708" s="21">
        <v>144292.75881999999</v>
      </c>
      <c r="AC708" s="21">
        <v>133543.02797</v>
      </c>
      <c r="AD708" s="21">
        <v>141604.38472</v>
      </c>
      <c r="AE708" s="21">
        <v>138917.71119</v>
      </c>
      <c r="AF708" s="21">
        <v>136224.72123</v>
      </c>
      <c r="AG708" s="21">
        <v>603.80670999999995</v>
      </c>
      <c r="AH708" s="21">
        <v>567.11347999999998</v>
      </c>
      <c r="AI708" s="21">
        <v>602.7568</v>
      </c>
      <c r="AJ708" s="21">
        <v>590.25157999999999</v>
      </c>
      <c r="AK708" s="21">
        <v>578.68276000000003</v>
      </c>
      <c r="AL708" s="21">
        <v>676.03841</v>
      </c>
      <c r="AM708" s="21">
        <v>633.49374</v>
      </c>
      <c r="AN708" s="21">
        <v>673.16690000000006</v>
      </c>
      <c r="AO708" s="21">
        <v>659.34428000000003</v>
      </c>
      <c r="AP708" s="21">
        <v>646.42039</v>
      </c>
      <c r="AQ708" s="21">
        <v>1296.62724</v>
      </c>
      <c r="AR708" s="21">
        <v>1208.039</v>
      </c>
      <c r="AS708" s="21">
        <v>1282.8907200000001</v>
      </c>
      <c r="AT708" s="21">
        <v>1257.3498</v>
      </c>
      <c r="AU708" s="21">
        <v>1232.5811200000001</v>
      </c>
      <c r="AV708" s="21">
        <v>1691.454</v>
      </c>
      <c r="AW708" s="21">
        <v>1571.711</v>
      </c>
      <c r="AX708" s="21">
        <v>1668.90696</v>
      </c>
      <c r="AY708" s="21">
        <v>1635.92885</v>
      </c>
      <c r="AZ708" s="21">
        <v>1603.8702599999999</v>
      </c>
      <c r="BA708" s="21">
        <v>2197.0669899999998</v>
      </c>
      <c r="BB708" s="21">
        <v>2037.8712</v>
      </c>
      <c r="BC708" s="21">
        <v>2164.22991</v>
      </c>
      <c r="BD708" s="21">
        <v>2121.8970800000002</v>
      </c>
      <c r="BE708" s="21">
        <v>2079.27693</v>
      </c>
      <c r="BF708" s="21">
        <v>3968.9151200000001</v>
      </c>
      <c r="BG708" s="21">
        <v>3669.9257299999999</v>
      </c>
      <c r="BH708" s="21">
        <v>3894.14824</v>
      </c>
      <c r="BI708" s="21">
        <v>3819.4204300000001</v>
      </c>
      <c r="BJ708" s="21">
        <v>3744.5168100000001</v>
      </c>
      <c r="BK708" s="21">
        <v>600.55497000000003</v>
      </c>
      <c r="BL708" s="21">
        <v>565.88315999999998</v>
      </c>
      <c r="BM708" s="21">
        <v>602.64805999999999</v>
      </c>
      <c r="BN708" s="21">
        <v>589.60455999999999</v>
      </c>
      <c r="BO708" s="21">
        <v>577.64148999999998</v>
      </c>
      <c r="BP708" s="21">
        <v>1473.9528600000001</v>
      </c>
      <c r="BQ708" s="21">
        <v>1380.0570700000001</v>
      </c>
      <c r="BR708" s="21">
        <v>1466.37697</v>
      </c>
      <c r="BS708" s="21">
        <v>1436.4422400000001</v>
      </c>
      <c r="BT708" s="21">
        <v>1408.09771</v>
      </c>
      <c r="BU708" s="21">
        <v>746.13014999999996</v>
      </c>
      <c r="BV708" s="21">
        <v>699.60019</v>
      </c>
      <c r="BW708" s="21">
        <v>744.63076999999998</v>
      </c>
      <c r="BX708" s="21">
        <v>728.92701999999997</v>
      </c>
      <c r="BY708" s="21">
        <v>714.13679999999999</v>
      </c>
      <c r="BZ708" s="21">
        <v>815.35451</v>
      </c>
      <c r="CA708" s="21">
        <v>763.03612999999996</v>
      </c>
      <c r="CB708" s="21">
        <v>811.99293999999998</v>
      </c>
      <c r="CC708" s="21">
        <v>795.0222</v>
      </c>
      <c r="CD708" s="21">
        <v>778.89077999999995</v>
      </c>
      <c r="CE708" s="21">
        <v>884.13410999999996</v>
      </c>
      <c r="CF708" s="21">
        <v>827.32439999999997</v>
      </c>
      <c r="CG708" s="21">
        <v>880.39878999999996</v>
      </c>
      <c r="CH708" s="21">
        <v>862.00540000000001</v>
      </c>
      <c r="CI708" s="21">
        <v>844.51486</v>
      </c>
      <c r="CJ708" s="21">
        <v>1051.5468499999999</v>
      </c>
      <c r="CK708" s="21">
        <v>980.87644999999998</v>
      </c>
      <c r="CL708" s="21">
        <v>1043.4659799999999</v>
      </c>
      <c r="CM708" s="21">
        <v>1021.99436</v>
      </c>
      <c r="CN708" s="21">
        <v>1001.25731</v>
      </c>
      <c r="CO708" s="21">
        <v>1174.31854</v>
      </c>
      <c r="CP708" s="21">
        <v>1093.4665199999999</v>
      </c>
      <c r="CQ708" s="21">
        <v>1163.0482999999999</v>
      </c>
      <c r="CR708" s="21">
        <v>1139.30422</v>
      </c>
      <c r="CS708" s="21">
        <v>1116.1867099999999</v>
      </c>
      <c r="CT708" s="21">
        <v>1315.8852899999999</v>
      </c>
      <c r="CU708" s="21">
        <v>1225.70363</v>
      </c>
      <c r="CV708" s="21">
        <v>1303.7421899999999</v>
      </c>
      <c r="CW708" s="21">
        <v>1277.08464</v>
      </c>
      <c r="CX708" s="21">
        <v>1251.1714899999999</v>
      </c>
      <c r="CY708" s="21">
        <v>1292.7286799999999</v>
      </c>
      <c r="CZ708" s="21">
        <v>1202.7279599999999</v>
      </c>
      <c r="DA708" s="21">
        <v>1279.15734</v>
      </c>
      <c r="DB708" s="21">
        <v>1253.14589</v>
      </c>
      <c r="DC708" s="21">
        <v>1227.7183600000001</v>
      </c>
      <c r="DD708" s="21">
        <v>1324.46523</v>
      </c>
      <c r="DE708" s="21">
        <v>1231.5196800000001</v>
      </c>
      <c r="DF708" s="21">
        <v>1309.70074</v>
      </c>
      <c r="DG708" s="21">
        <v>1283.1445799999999</v>
      </c>
      <c r="DH708" s="21">
        <v>1257.1082799999999</v>
      </c>
      <c r="DI708" s="21">
        <v>1425.76441</v>
      </c>
      <c r="DJ708" s="21">
        <v>1324.9802099999999</v>
      </c>
      <c r="DK708" s="21">
        <v>1409.00596</v>
      </c>
      <c r="DL708" s="21">
        <v>1380.52295</v>
      </c>
      <c r="DM708" s="21">
        <v>1352.5107</v>
      </c>
      <c r="DN708" s="21">
        <v>1875.6577600000001</v>
      </c>
      <c r="DO708" s="21">
        <v>1742.85364</v>
      </c>
      <c r="DP708" s="21">
        <v>1853.36715</v>
      </c>
      <c r="DQ708" s="21">
        <v>1815.9135000000001</v>
      </c>
      <c r="DR708" s="21">
        <v>1779.06672</v>
      </c>
      <c r="DS708" s="21">
        <v>1025.60114</v>
      </c>
      <c r="DT708" s="21">
        <v>954.77620000000002</v>
      </c>
      <c r="DU708" s="21">
        <v>1015.50676</v>
      </c>
      <c r="DV708" s="21">
        <v>994.80006000000003</v>
      </c>
      <c r="DW708" s="21">
        <v>974.61465999999996</v>
      </c>
      <c r="DX708" s="21">
        <v>926.19534999999996</v>
      </c>
      <c r="DY708" s="21">
        <v>872.23934999999994</v>
      </c>
      <c r="DZ708" s="21">
        <v>927.34324000000004</v>
      </c>
      <c r="EA708" s="21">
        <v>907.84848999999997</v>
      </c>
      <c r="EB708" s="21">
        <v>890.05577000000005</v>
      </c>
      <c r="EC708" s="21">
        <v>739.23886000000005</v>
      </c>
      <c r="ED708" s="21">
        <v>692.50063</v>
      </c>
      <c r="EE708" s="21">
        <v>736.99783000000002</v>
      </c>
      <c r="EF708" s="21">
        <v>721.52985999999999</v>
      </c>
      <c r="EG708" s="21">
        <v>706.88969999999995</v>
      </c>
      <c r="EH708" s="21">
        <v>1131.6272200000001</v>
      </c>
      <c r="EI708" s="21">
        <v>1051.8205</v>
      </c>
      <c r="EJ708" s="21">
        <v>1118.54294</v>
      </c>
      <c r="EK708" s="21">
        <v>1095.91247</v>
      </c>
      <c r="EL708" s="21">
        <v>1073.6752799999999</v>
      </c>
    </row>
    <row r="709" spans="2:142" x14ac:dyDescent="0.25">
      <c r="B709" s="39" t="s">
        <v>869</v>
      </c>
      <c r="C709" s="21">
        <v>55119.596969999999</v>
      </c>
      <c r="D709" s="21">
        <v>51013.243309999998</v>
      </c>
      <c r="E709" s="21">
        <v>54092.665419999998</v>
      </c>
      <c r="F709" s="21">
        <v>53066.349150000002</v>
      </c>
      <c r="G709" s="21">
        <v>52037.619120000003</v>
      </c>
      <c r="H709" s="21">
        <v>89924.679550000001</v>
      </c>
      <c r="I709" s="21">
        <v>83225.384330000001</v>
      </c>
      <c r="J709" s="21">
        <v>88249.295190000004</v>
      </c>
      <c r="K709" s="21">
        <v>86574.935849999994</v>
      </c>
      <c r="L709" s="21">
        <v>84896.604569999996</v>
      </c>
      <c r="M709" s="21">
        <v>80482.981820000001</v>
      </c>
      <c r="N709" s="21">
        <v>74487.049610000002</v>
      </c>
      <c r="O709" s="21">
        <v>78983.465079999994</v>
      </c>
      <c r="P709" s="21">
        <v>77484.948999999993</v>
      </c>
      <c r="Q709" s="21">
        <v>75982.830560000002</v>
      </c>
      <c r="R709" s="21">
        <v>260.02028000000001</v>
      </c>
      <c r="S709" s="21">
        <v>342.25799999999998</v>
      </c>
      <c r="T709" s="21">
        <v>328.44628</v>
      </c>
      <c r="U709" s="21">
        <v>359.36750000000001</v>
      </c>
      <c r="V709" s="21">
        <v>335.58103999999997</v>
      </c>
      <c r="W709" s="21">
        <v>500.34178000000003</v>
      </c>
      <c r="X709" s="21">
        <v>557.24409000000003</v>
      </c>
      <c r="Y709" s="21">
        <v>558.05593999999996</v>
      </c>
      <c r="Z709" s="21">
        <v>582.72576000000004</v>
      </c>
      <c r="AA709" s="21">
        <v>555.62575000000004</v>
      </c>
      <c r="AB709" s="21">
        <v>79130.513879999999</v>
      </c>
      <c r="AC709" s="21">
        <v>73235.334289999999</v>
      </c>
      <c r="AD709" s="21">
        <v>77656.202720000001</v>
      </c>
      <c r="AE709" s="21">
        <v>76182.824160000004</v>
      </c>
      <c r="AF709" s="21">
        <v>74705.981650000002</v>
      </c>
      <c r="AG709" s="21">
        <v>171.78297000000001</v>
      </c>
      <c r="AH709" s="21">
        <v>251.46932000000001</v>
      </c>
      <c r="AI709" s="21">
        <v>234.88377</v>
      </c>
      <c r="AJ709" s="21">
        <v>263.93821000000003</v>
      </c>
      <c r="AK709" s="21">
        <v>244.51736</v>
      </c>
      <c r="AL709" s="21">
        <v>205.53538</v>
      </c>
      <c r="AM709" s="21">
        <v>278.39747999999997</v>
      </c>
      <c r="AN709" s="21">
        <v>265.00454999999999</v>
      </c>
      <c r="AO709" s="21">
        <v>291.89321999999999</v>
      </c>
      <c r="AP709" s="21">
        <v>272.55113999999998</v>
      </c>
      <c r="AQ709" s="21">
        <v>441.08377999999999</v>
      </c>
      <c r="AR709" s="21">
        <v>504.25272000000001</v>
      </c>
      <c r="AS709" s="21">
        <v>501.75876</v>
      </c>
      <c r="AT709" s="21">
        <v>527.08888000000002</v>
      </c>
      <c r="AU709" s="21">
        <v>501.87562000000003</v>
      </c>
      <c r="AV709" s="21">
        <v>776.66502000000003</v>
      </c>
      <c r="AW709" s="21">
        <v>800.88664000000006</v>
      </c>
      <c r="AX709" s="21">
        <v>821.38390000000004</v>
      </c>
      <c r="AY709" s="21">
        <v>835.58916999999997</v>
      </c>
      <c r="AZ709" s="21">
        <v>806.37467000000004</v>
      </c>
      <c r="BA709" s="21">
        <v>929.59110999999996</v>
      </c>
      <c r="BB709" s="21">
        <v>944.29998999999998</v>
      </c>
      <c r="BC709" s="21">
        <v>972.61153999999999</v>
      </c>
      <c r="BD709" s="21">
        <v>985.01788999999997</v>
      </c>
      <c r="BE709" s="21">
        <v>952.23128999999994</v>
      </c>
      <c r="BF709" s="21">
        <v>10719.02197</v>
      </c>
      <c r="BG709" s="21">
        <v>9911.5283199999994</v>
      </c>
      <c r="BH709" s="21">
        <v>10517.095799999999</v>
      </c>
      <c r="BI709" s="21">
        <v>10315.275149999999</v>
      </c>
      <c r="BJ709" s="21">
        <v>10112.97968</v>
      </c>
      <c r="BK709" s="21">
        <v>196.28722999999999</v>
      </c>
      <c r="BL709" s="21">
        <v>308.27670000000001</v>
      </c>
      <c r="BM709" s="21">
        <v>282.02753000000001</v>
      </c>
      <c r="BN709" s="21">
        <v>323.37817000000001</v>
      </c>
      <c r="BO709" s="21">
        <v>297.35543999999999</v>
      </c>
      <c r="BP709" s="21">
        <v>452.40224999999998</v>
      </c>
      <c r="BQ709" s="21">
        <v>602.63211999999999</v>
      </c>
      <c r="BR709" s="21">
        <v>574.93285000000003</v>
      </c>
      <c r="BS709" s="21">
        <v>631.03245000000004</v>
      </c>
      <c r="BT709" s="21">
        <v>590.53571999999997</v>
      </c>
      <c r="BU709" s="21">
        <v>203.99350999999999</v>
      </c>
      <c r="BV709" s="21">
        <v>304.68975999999998</v>
      </c>
      <c r="BW709" s="21">
        <v>283.21584000000001</v>
      </c>
      <c r="BX709" s="21">
        <v>320.31995000000001</v>
      </c>
      <c r="BY709" s="21">
        <v>295.38303000000002</v>
      </c>
      <c r="BZ709" s="21">
        <v>234.58716999999999</v>
      </c>
      <c r="CA709" s="21">
        <v>327.4153</v>
      </c>
      <c r="CB709" s="21">
        <v>309.42703</v>
      </c>
      <c r="CC709" s="21">
        <v>344.02884999999998</v>
      </c>
      <c r="CD709" s="21">
        <v>319.21296999999998</v>
      </c>
      <c r="CE709" s="21">
        <v>279.38601</v>
      </c>
      <c r="CF709" s="21">
        <v>377.33632999999998</v>
      </c>
      <c r="CG709" s="21">
        <v>359.49576999999999</v>
      </c>
      <c r="CH709" s="21">
        <v>396.2715</v>
      </c>
      <c r="CI709" s="21">
        <v>368.91458999999998</v>
      </c>
      <c r="CJ709" s="21">
        <v>318.56912</v>
      </c>
      <c r="CK709" s="21">
        <v>402.92234999999999</v>
      </c>
      <c r="CL709" s="21">
        <v>390.69979999999998</v>
      </c>
      <c r="CM709" s="21">
        <v>422.79804000000001</v>
      </c>
      <c r="CN709" s="21">
        <v>396.55455000000001</v>
      </c>
      <c r="CO709" s="21">
        <v>405.57924000000003</v>
      </c>
      <c r="CP709" s="21">
        <v>477.15420999999998</v>
      </c>
      <c r="CQ709" s="21">
        <v>471.18392999999998</v>
      </c>
      <c r="CR709" s="21">
        <v>499.65785</v>
      </c>
      <c r="CS709" s="21">
        <v>473.13834000000003</v>
      </c>
      <c r="CT709" s="21">
        <v>449.61815000000001</v>
      </c>
      <c r="CU709" s="21">
        <v>533.64976999999999</v>
      </c>
      <c r="CV709" s="21">
        <v>525.87424999999996</v>
      </c>
      <c r="CW709" s="21">
        <v>559.12194999999997</v>
      </c>
      <c r="CX709" s="21">
        <v>528.50058999999999</v>
      </c>
      <c r="CY709" s="21">
        <v>476.09372000000002</v>
      </c>
      <c r="CZ709" s="21">
        <v>542.13157000000001</v>
      </c>
      <c r="DA709" s="21">
        <v>540.25577999999996</v>
      </c>
      <c r="DB709" s="21">
        <v>567.34846000000005</v>
      </c>
      <c r="DC709" s="21">
        <v>539.43818999999996</v>
      </c>
      <c r="DD709" s="21">
        <v>534.28731000000005</v>
      </c>
      <c r="DE709" s="21">
        <v>590.6354</v>
      </c>
      <c r="DF709" s="21">
        <v>593.60833000000002</v>
      </c>
      <c r="DG709" s="21">
        <v>617.75624000000005</v>
      </c>
      <c r="DH709" s="21">
        <v>589.63936000000001</v>
      </c>
      <c r="DI709" s="21">
        <v>564.63897999999995</v>
      </c>
      <c r="DJ709" s="21">
        <v>616.94812999999999</v>
      </c>
      <c r="DK709" s="21">
        <v>622.66295000000002</v>
      </c>
      <c r="DL709" s="21">
        <v>645.45815000000005</v>
      </c>
      <c r="DM709" s="21">
        <v>616.71857999999997</v>
      </c>
      <c r="DN709" s="21">
        <v>728.39174000000003</v>
      </c>
      <c r="DO709" s="21">
        <v>796.73181999999997</v>
      </c>
      <c r="DP709" s="21">
        <v>803.42165999999997</v>
      </c>
      <c r="DQ709" s="21">
        <v>833.38565000000006</v>
      </c>
      <c r="DR709" s="21">
        <v>796.23344999999995</v>
      </c>
      <c r="DS709" s="21">
        <v>325.05351999999999</v>
      </c>
      <c r="DT709" s="21">
        <v>386.80752999999999</v>
      </c>
      <c r="DU709" s="21">
        <v>380.90494000000001</v>
      </c>
      <c r="DV709" s="21">
        <v>405.28251</v>
      </c>
      <c r="DW709" s="21">
        <v>383.11586</v>
      </c>
      <c r="DX709" s="21">
        <v>283.98646000000002</v>
      </c>
      <c r="DY709" s="21">
        <v>429.49061</v>
      </c>
      <c r="DZ709" s="21">
        <v>398.17176000000001</v>
      </c>
      <c r="EA709" s="21">
        <v>451.00832000000003</v>
      </c>
      <c r="EB709" s="21">
        <v>416.41208999999998</v>
      </c>
      <c r="EC709" s="21">
        <v>193.62970999999999</v>
      </c>
      <c r="ED709" s="21">
        <v>286.11097000000001</v>
      </c>
      <c r="EE709" s="21">
        <v>267.02510000000001</v>
      </c>
      <c r="EF709" s="21">
        <v>301.01107000000002</v>
      </c>
      <c r="EG709" s="21">
        <v>277.66012000000001</v>
      </c>
      <c r="EH709" s="21">
        <v>428.58449999999999</v>
      </c>
      <c r="EI709" s="21">
        <v>473.56148000000002</v>
      </c>
      <c r="EJ709" s="21">
        <v>476.39537999999999</v>
      </c>
      <c r="EK709" s="21">
        <v>495.55507999999998</v>
      </c>
      <c r="EL709" s="21">
        <v>472.82879000000003</v>
      </c>
    </row>
    <row r="710" spans="2:142" x14ac:dyDescent="0.25">
      <c r="B710" s="39" t="s">
        <v>870</v>
      </c>
      <c r="C710" s="21">
        <v>72773.889809999993</v>
      </c>
      <c r="D710" s="21">
        <v>67352.309380000006</v>
      </c>
      <c r="E710" s="21">
        <v>71418.041670000006</v>
      </c>
      <c r="F710" s="21">
        <v>70063.005860000005</v>
      </c>
      <c r="G710" s="21">
        <v>68704.783209999994</v>
      </c>
      <c r="H710" s="21">
        <v>121846.73467999999</v>
      </c>
      <c r="I710" s="21">
        <v>112769.27950999999</v>
      </c>
      <c r="J710" s="21">
        <v>119576.61134</v>
      </c>
      <c r="K710" s="21">
        <v>117307.87689</v>
      </c>
      <c r="L710" s="21">
        <v>115033.76052</v>
      </c>
      <c r="M710" s="21">
        <v>97622.807339999999</v>
      </c>
      <c r="N710" s="21">
        <v>90349.968760000003</v>
      </c>
      <c r="O710" s="21">
        <v>95803.950360000003</v>
      </c>
      <c r="P710" s="21">
        <v>93986.307130000001</v>
      </c>
      <c r="Q710" s="21">
        <v>92164.294380000007</v>
      </c>
      <c r="R710" s="21">
        <v>516.08663000000001</v>
      </c>
      <c r="S710" s="21">
        <v>579.47766999999999</v>
      </c>
      <c r="T710" s="21">
        <v>580.52470000000005</v>
      </c>
      <c r="U710" s="21">
        <v>606.53904999999997</v>
      </c>
      <c r="V710" s="21">
        <v>577.69119999999998</v>
      </c>
      <c r="W710" s="21">
        <v>544.14994999999999</v>
      </c>
      <c r="X710" s="21">
        <v>598.28698999999995</v>
      </c>
      <c r="Y710" s="21">
        <v>601.74325999999996</v>
      </c>
      <c r="Z710" s="21">
        <v>625.49049000000002</v>
      </c>
      <c r="AA710" s="21">
        <v>597.51477999999997</v>
      </c>
      <c r="AB710" s="21">
        <v>96526.733640000006</v>
      </c>
      <c r="AC710" s="21">
        <v>89335.545289999995</v>
      </c>
      <c r="AD710" s="21">
        <v>94728.306800000006</v>
      </c>
      <c r="AE710" s="21">
        <v>92931.01758</v>
      </c>
      <c r="AF710" s="21">
        <v>91129.502890000003</v>
      </c>
      <c r="AG710" s="21">
        <v>285.77476000000001</v>
      </c>
      <c r="AH710" s="21">
        <v>357.49776000000003</v>
      </c>
      <c r="AI710" s="21">
        <v>347.46071000000001</v>
      </c>
      <c r="AJ710" s="21">
        <v>374.29433999999998</v>
      </c>
      <c r="AK710" s="21">
        <v>352.69925000000001</v>
      </c>
      <c r="AL710" s="21">
        <v>458.65373</v>
      </c>
      <c r="AM710" s="21">
        <v>513.12302999999997</v>
      </c>
      <c r="AN710" s="21">
        <v>514.12449000000004</v>
      </c>
      <c r="AO710" s="21">
        <v>536.20096000000001</v>
      </c>
      <c r="AP710" s="21">
        <v>512.04516999999998</v>
      </c>
      <c r="AQ710" s="21">
        <v>399.83055000000002</v>
      </c>
      <c r="AR710" s="21">
        <v>466.66377</v>
      </c>
      <c r="AS710" s="21">
        <v>461.96778</v>
      </c>
      <c r="AT710" s="21">
        <v>487.96496999999999</v>
      </c>
      <c r="AU710" s="21">
        <v>463.52640000000002</v>
      </c>
      <c r="AV710" s="21">
        <v>712.01049999999998</v>
      </c>
      <c r="AW710" s="21">
        <v>741.56956000000002</v>
      </c>
      <c r="AX710" s="21">
        <v>758.52005999999994</v>
      </c>
      <c r="AY710" s="21">
        <v>773.84751000000006</v>
      </c>
      <c r="AZ710" s="21">
        <v>745.84925999999996</v>
      </c>
      <c r="BA710" s="21">
        <v>861.32082000000003</v>
      </c>
      <c r="BB710" s="21">
        <v>881.69236000000001</v>
      </c>
      <c r="BC710" s="21">
        <v>906.24158</v>
      </c>
      <c r="BD710" s="21">
        <v>919.82777999999996</v>
      </c>
      <c r="BE710" s="21">
        <v>888.35725000000002</v>
      </c>
      <c r="BF710" s="21">
        <v>12892.62226</v>
      </c>
      <c r="BG710" s="21">
        <v>11921.385259999999</v>
      </c>
      <c r="BH710" s="21">
        <v>12649.74956</v>
      </c>
      <c r="BI710" s="21">
        <v>12407.00376</v>
      </c>
      <c r="BJ710" s="21">
        <v>12163.686879999999</v>
      </c>
      <c r="BK710" s="21">
        <v>247.01840999999999</v>
      </c>
      <c r="BL710" s="21">
        <v>355.88979999999998</v>
      </c>
      <c r="BM710" s="21">
        <v>332.72161</v>
      </c>
      <c r="BN710" s="21">
        <v>372.98872999999998</v>
      </c>
      <c r="BO710" s="21">
        <v>345.95012000000003</v>
      </c>
      <c r="BP710" s="21">
        <v>893.29161999999997</v>
      </c>
      <c r="BQ710" s="21">
        <v>1011.62929</v>
      </c>
      <c r="BR710" s="21">
        <v>1009.03</v>
      </c>
      <c r="BS710" s="21">
        <v>1056.74685</v>
      </c>
      <c r="BT710" s="21">
        <v>1007.80618</v>
      </c>
      <c r="BU710" s="21">
        <v>399.44846999999999</v>
      </c>
      <c r="BV710" s="21">
        <v>485.98428999999999</v>
      </c>
      <c r="BW710" s="21">
        <v>475.90109000000001</v>
      </c>
      <c r="BX710" s="21">
        <v>509.22017</v>
      </c>
      <c r="BY710" s="21">
        <v>480.41511000000003</v>
      </c>
      <c r="BZ710" s="21">
        <v>510.5795</v>
      </c>
      <c r="CA710" s="21">
        <v>583.09555</v>
      </c>
      <c r="CB710" s="21">
        <v>581.1232</v>
      </c>
      <c r="CC710" s="21">
        <v>610.43543</v>
      </c>
      <c r="CD710" s="21">
        <v>580.16429000000005</v>
      </c>
      <c r="CE710" s="21">
        <v>574.38900000000001</v>
      </c>
      <c r="CF710" s="21">
        <v>650.63368000000003</v>
      </c>
      <c r="CG710" s="21">
        <v>649.91353000000004</v>
      </c>
      <c r="CH710" s="21">
        <v>681.03426000000002</v>
      </c>
      <c r="CI710" s="21">
        <v>647.84621000000004</v>
      </c>
      <c r="CJ710" s="21">
        <v>468.12740000000002</v>
      </c>
      <c r="CK710" s="21">
        <v>541.77144999999996</v>
      </c>
      <c r="CL710" s="21">
        <v>538.29127000000005</v>
      </c>
      <c r="CM710" s="21">
        <v>567.47217000000001</v>
      </c>
      <c r="CN710" s="21">
        <v>538.26616000000001</v>
      </c>
      <c r="CO710" s="21">
        <v>482.11556999999999</v>
      </c>
      <c r="CP710" s="21">
        <v>548.48811999999998</v>
      </c>
      <c r="CQ710" s="21">
        <v>547.05218000000002</v>
      </c>
      <c r="CR710" s="21">
        <v>573.98437000000001</v>
      </c>
      <c r="CS710" s="21">
        <v>545.94286</v>
      </c>
      <c r="CT710" s="21">
        <v>527.59772999999996</v>
      </c>
      <c r="CU710" s="21">
        <v>606.41700000000003</v>
      </c>
      <c r="CV710" s="21">
        <v>603.28024000000005</v>
      </c>
      <c r="CW710" s="21">
        <v>634.94191999999998</v>
      </c>
      <c r="CX710" s="21">
        <v>602.76799000000005</v>
      </c>
      <c r="CY710" s="21">
        <v>523.50806</v>
      </c>
      <c r="CZ710" s="21">
        <v>586.55646999999999</v>
      </c>
      <c r="DA710" s="21">
        <v>587.54011000000003</v>
      </c>
      <c r="DB710" s="21">
        <v>613.63707999999997</v>
      </c>
      <c r="DC710" s="21">
        <v>584.77895000000001</v>
      </c>
      <c r="DD710" s="21">
        <v>579.69167000000004</v>
      </c>
      <c r="DE710" s="21">
        <v>633.17188999999996</v>
      </c>
      <c r="DF710" s="21">
        <v>638.88196000000005</v>
      </c>
      <c r="DG710" s="21">
        <v>662.07722999999999</v>
      </c>
      <c r="DH710" s="21">
        <v>633.05277999999998</v>
      </c>
      <c r="DI710" s="21">
        <v>609.75816999999995</v>
      </c>
      <c r="DJ710" s="21">
        <v>659.21878000000004</v>
      </c>
      <c r="DK710" s="21">
        <v>667.65293999999994</v>
      </c>
      <c r="DL710" s="21">
        <v>689.50215000000003</v>
      </c>
      <c r="DM710" s="21">
        <v>659.86068</v>
      </c>
      <c r="DN710" s="21">
        <v>793.10317999999995</v>
      </c>
      <c r="DO710" s="21">
        <v>857.27464999999995</v>
      </c>
      <c r="DP710" s="21">
        <v>867.84780000000001</v>
      </c>
      <c r="DQ710" s="21">
        <v>896.46838000000002</v>
      </c>
      <c r="DR710" s="21">
        <v>858.02441999999996</v>
      </c>
      <c r="DS710" s="21">
        <v>379.20501000000002</v>
      </c>
      <c r="DT710" s="21">
        <v>437.36601000000002</v>
      </c>
      <c r="DU710" s="21">
        <v>434.69031000000001</v>
      </c>
      <c r="DV710" s="21">
        <v>457.96202</v>
      </c>
      <c r="DW710" s="21">
        <v>434.71665000000002</v>
      </c>
      <c r="DX710" s="21">
        <v>375.40044999999998</v>
      </c>
      <c r="DY710" s="21">
        <v>515.07370000000003</v>
      </c>
      <c r="DZ710" s="21">
        <v>489.12833000000001</v>
      </c>
      <c r="EA710" s="21">
        <v>540.08676000000003</v>
      </c>
      <c r="EB710" s="21">
        <v>503.73559999999998</v>
      </c>
      <c r="EC710" s="21">
        <v>442.56520999999998</v>
      </c>
      <c r="ED710" s="21">
        <v>516.77293999999995</v>
      </c>
      <c r="EE710" s="21">
        <v>512.14238999999998</v>
      </c>
      <c r="EF710" s="21">
        <v>541.34981000000005</v>
      </c>
      <c r="EG710" s="21">
        <v>513.07739000000004</v>
      </c>
      <c r="EH710" s="21">
        <v>453.47800000000001</v>
      </c>
      <c r="EI710" s="21">
        <v>497.03566999999998</v>
      </c>
      <c r="EJ710" s="21">
        <v>501.40253999999999</v>
      </c>
      <c r="EK710" s="21">
        <v>520.01405</v>
      </c>
      <c r="EL710" s="21">
        <v>496.78690999999998</v>
      </c>
    </row>
    <row r="711" spans="2:142" x14ac:dyDescent="0.25">
      <c r="B711" s="39" t="s">
        <v>871</v>
      </c>
      <c r="C711" s="21">
        <v>89368.845730000001</v>
      </c>
      <c r="D711" s="21">
        <v>82710.958039999998</v>
      </c>
      <c r="E711" s="21">
        <v>87703.817469999995</v>
      </c>
      <c r="F711" s="21">
        <v>86039.786779999995</v>
      </c>
      <c r="G711" s="21">
        <v>84371.842529999994</v>
      </c>
      <c r="H711" s="21">
        <v>157663.00104</v>
      </c>
      <c r="I711" s="21">
        <v>145917.27123000001</v>
      </c>
      <c r="J711" s="21">
        <v>154725.58577999999</v>
      </c>
      <c r="K711" s="21">
        <v>151789.96765000001</v>
      </c>
      <c r="L711" s="21">
        <v>148847.38563</v>
      </c>
      <c r="M711" s="21">
        <v>126612.30649</v>
      </c>
      <c r="N711" s="21">
        <v>117179.76820999999</v>
      </c>
      <c r="O711" s="21">
        <v>124253.33235</v>
      </c>
      <c r="P711" s="21">
        <v>121895.93240000001</v>
      </c>
      <c r="Q711" s="21">
        <v>119532.86538</v>
      </c>
      <c r="R711" s="21">
        <v>948.33524999999997</v>
      </c>
      <c r="S711" s="21">
        <v>883.09433999999999</v>
      </c>
      <c r="T711" s="21">
        <v>939.31674999999996</v>
      </c>
      <c r="U711" s="21">
        <v>920.11324999999999</v>
      </c>
      <c r="V711" s="21">
        <v>901.44348000000002</v>
      </c>
      <c r="W711" s="21">
        <v>998.55028000000004</v>
      </c>
      <c r="X711" s="21">
        <v>928.73407999999995</v>
      </c>
      <c r="Y711" s="21">
        <v>987.77607</v>
      </c>
      <c r="Z711" s="21">
        <v>967.66623000000004</v>
      </c>
      <c r="AA711" s="21">
        <v>948.03147999999999</v>
      </c>
      <c r="AB711" s="21">
        <v>125699.06677</v>
      </c>
      <c r="AC711" s="21">
        <v>116334.55571</v>
      </c>
      <c r="AD711" s="21">
        <v>123357.11891999999</v>
      </c>
      <c r="AE711" s="21">
        <v>121016.65251</v>
      </c>
      <c r="AF711" s="21">
        <v>118670.68360999999</v>
      </c>
      <c r="AG711" s="21">
        <v>573.36075000000005</v>
      </c>
      <c r="AH711" s="21">
        <v>537.26664000000005</v>
      </c>
      <c r="AI711" s="21">
        <v>570.93146999999999</v>
      </c>
      <c r="AJ711" s="21">
        <v>559.18699000000004</v>
      </c>
      <c r="AK711" s="21">
        <v>548.22703000000001</v>
      </c>
      <c r="AL711" s="21">
        <v>847.14972999999998</v>
      </c>
      <c r="AM711" s="21">
        <v>790.08846000000005</v>
      </c>
      <c r="AN711" s="21">
        <v>839.20514000000003</v>
      </c>
      <c r="AO711" s="21">
        <v>822.32906000000003</v>
      </c>
      <c r="AP711" s="21">
        <v>806.21046999999999</v>
      </c>
      <c r="AQ711" s="21">
        <v>869.14783</v>
      </c>
      <c r="AR711" s="21">
        <v>811.01359000000002</v>
      </c>
      <c r="AS711" s="21">
        <v>861.42424000000005</v>
      </c>
      <c r="AT711" s="21">
        <v>844.11829</v>
      </c>
      <c r="AU711" s="21">
        <v>827.48990000000003</v>
      </c>
      <c r="AV711" s="21">
        <v>1340.88526</v>
      </c>
      <c r="AW711" s="21">
        <v>1246.0652399999999</v>
      </c>
      <c r="AX711" s="21">
        <v>1323.1585</v>
      </c>
      <c r="AY711" s="21">
        <v>1296.97768</v>
      </c>
      <c r="AZ711" s="21">
        <v>1271.5613599999999</v>
      </c>
      <c r="BA711" s="21">
        <v>1589.4243200000001</v>
      </c>
      <c r="BB711" s="21">
        <v>1474.9141500000001</v>
      </c>
      <c r="BC711" s="21">
        <v>1566.4618399999999</v>
      </c>
      <c r="BD711" s="21">
        <v>1535.7280800000001</v>
      </c>
      <c r="BE711" s="21">
        <v>1504.8816400000001</v>
      </c>
      <c r="BF711" s="21">
        <v>10031.201419999999</v>
      </c>
      <c r="BG711" s="21">
        <v>9275.5231899999999</v>
      </c>
      <c r="BH711" s="21">
        <v>9842.2324900000003</v>
      </c>
      <c r="BI711" s="21">
        <v>9653.3623100000004</v>
      </c>
      <c r="BJ711" s="21">
        <v>9464.0477800000008</v>
      </c>
      <c r="BK711" s="21">
        <v>503.62817000000001</v>
      </c>
      <c r="BL711" s="21">
        <v>474.1891</v>
      </c>
      <c r="BM711" s="21">
        <v>504.99504000000002</v>
      </c>
      <c r="BN711" s="21">
        <v>494.06668999999999</v>
      </c>
      <c r="BO711" s="21">
        <v>484.04223999999999</v>
      </c>
      <c r="BP711" s="21">
        <v>1693.06945</v>
      </c>
      <c r="BQ711" s="21">
        <v>1579.32122</v>
      </c>
      <c r="BR711" s="21">
        <v>1677.5341900000001</v>
      </c>
      <c r="BS711" s="21">
        <v>1643.8477600000001</v>
      </c>
      <c r="BT711" s="21">
        <v>1611.4106200000001</v>
      </c>
      <c r="BU711" s="21">
        <v>767.70213000000001</v>
      </c>
      <c r="BV711" s="21">
        <v>717.38793999999996</v>
      </c>
      <c r="BW711" s="21">
        <v>763.34114999999997</v>
      </c>
      <c r="BX711" s="21">
        <v>747.46042999999997</v>
      </c>
      <c r="BY711" s="21">
        <v>732.29413999999997</v>
      </c>
      <c r="BZ711" s="21">
        <v>932.38283000000001</v>
      </c>
      <c r="CA711" s="21">
        <v>869.00535000000002</v>
      </c>
      <c r="CB711" s="21">
        <v>924.42049999999995</v>
      </c>
      <c r="CC711" s="21">
        <v>905.43362999999999</v>
      </c>
      <c r="CD711" s="21">
        <v>887.06179999999995</v>
      </c>
      <c r="CE711" s="21">
        <v>1047.1185599999999</v>
      </c>
      <c r="CF711" s="21">
        <v>975.54978000000006</v>
      </c>
      <c r="CG711" s="21">
        <v>1037.7169799999999</v>
      </c>
      <c r="CH711" s="21">
        <v>1016.44437</v>
      </c>
      <c r="CI711" s="21">
        <v>995.82002</v>
      </c>
      <c r="CJ711" s="21">
        <v>910.38962000000004</v>
      </c>
      <c r="CK711" s="21">
        <v>848.58907999999997</v>
      </c>
      <c r="CL711" s="21">
        <v>902.70510999999999</v>
      </c>
      <c r="CM711" s="21">
        <v>884.16152</v>
      </c>
      <c r="CN711" s="21">
        <v>866.22131999999999</v>
      </c>
      <c r="CO711" s="21">
        <v>902.81919000000005</v>
      </c>
      <c r="CP711" s="21">
        <v>841.02206000000001</v>
      </c>
      <c r="CQ711" s="21">
        <v>894.60870999999997</v>
      </c>
      <c r="CR711" s="21">
        <v>876.27732000000003</v>
      </c>
      <c r="CS711" s="21">
        <v>858.49703</v>
      </c>
      <c r="CT711" s="21">
        <v>1033.2860900000001</v>
      </c>
      <c r="CU711" s="21">
        <v>962.70784000000003</v>
      </c>
      <c r="CV711" s="21">
        <v>1024.0623599999999</v>
      </c>
      <c r="CW711" s="21">
        <v>1003.06409</v>
      </c>
      <c r="CX711" s="21">
        <v>982.71124999999995</v>
      </c>
      <c r="CY711" s="21">
        <v>972.54843000000005</v>
      </c>
      <c r="CZ711" s="21">
        <v>905.35754999999995</v>
      </c>
      <c r="DA711" s="21">
        <v>962.97565999999995</v>
      </c>
      <c r="DB711" s="21">
        <v>943.30975000000001</v>
      </c>
      <c r="DC711" s="21">
        <v>924.16926999999998</v>
      </c>
      <c r="DD711" s="21">
        <v>1081.6042299999999</v>
      </c>
      <c r="DE711" s="21">
        <v>1005.60231</v>
      </c>
      <c r="DF711" s="21">
        <v>1069.45974</v>
      </c>
      <c r="DG711" s="21">
        <v>1047.75677</v>
      </c>
      <c r="DH711" s="21">
        <v>1026.49686</v>
      </c>
      <c r="DI711" s="21">
        <v>1129.89534</v>
      </c>
      <c r="DJ711" s="21">
        <v>1050.1447000000001</v>
      </c>
      <c r="DK711" s="21">
        <v>1116.7824800000001</v>
      </c>
      <c r="DL711" s="21">
        <v>1094.1663699999999</v>
      </c>
      <c r="DM711" s="21">
        <v>1071.9647399999999</v>
      </c>
      <c r="DN711" s="21">
        <v>1467.0572199999999</v>
      </c>
      <c r="DO711" s="21">
        <v>1363.4587799999999</v>
      </c>
      <c r="DP711" s="21">
        <v>1449.98152</v>
      </c>
      <c r="DQ711" s="21">
        <v>1420.61445</v>
      </c>
      <c r="DR711" s="21">
        <v>1391.7889</v>
      </c>
      <c r="DS711" s="21">
        <v>743.13588000000004</v>
      </c>
      <c r="DT711" s="21">
        <v>692.48901999999998</v>
      </c>
      <c r="DU711" s="21">
        <v>736.63324999999998</v>
      </c>
      <c r="DV711" s="21">
        <v>721.51783</v>
      </c>
      <c r="DW711" s="21">
        <v>706.87774999999999</v>
      </c>
      <c r="DX711" s="21">
        <v>791.35706000000005</v>
      </c>
      <c r="DY711" s="21">
        <v>744.51376000000005</v>
      </c>
      <c r="DZ711" s="21">
        <v>791.52079000000003</v>
      </c>
      <c r="EA711" s="21">
        <v>774.90854000000002</v>
      </c>
      <c r="EB711" s="21">
        <v>759.72127</v>
      </c>
      <c r="EC711" s="21">
        <v>828.75879999999995</v>
      </c>
      <c r="ED711" s="21">
        <v>773.13905999999997</v>
      </c>
      <c r="EE711" s="21">
        <v>822.51307999999995</v>
      </c>
      <c r="EF711" s="21">
        <v>805.54863999999998</v>
      </c>
      <c r="EG711" s="21">
        <v>789.20360000000005</v>
      </c>
      <c r="EH711" s="21">
        <v>826.24114999999995</v>
      </c>
      <c r="EI711" s="21">
        <v>768.53281000000004</v>
      </c>
      <c r="EJ711" s="21">
        <v>817.36721</v>
      </c>
      <c r="EK711" s="21">
        <v>800.74938999999995</v>
      </c>
      <c r="EL711" s="21">
        <v>784.50152000000003</v>
      </c>
    </row>
    <row r="712" spans="2:142" x14ac:dyDescent="0.25">
      <c r="B712" s="39" t="s">
        <v>872</v>
      </c>
      <c r="C712" s="21">
        <v>46748.190210000001</v>
      </c>
      <c r="D712" s="21">
        <v>43265.497810000001</v>
      </c>
      <c r="E712" s="21">
        <v>45877.226089999996</v>
      </c>
      <c r="F712" s="21">
        <v>45006.783799999997</v>
      </c>
      <c r="G712" s="21">
        <v>44134.294349999996</v>
      </c>
      <c r="H712" s="21">
        <v>82845.432879999993</v>
      </c>
      <c r="I712" s="21">
        <v>76673.534180000002</v>
      </c>
      <c r="J712" s="21">
        <v>81301.941779999994</v>
      </c>
      <c r="K712" s="21">
        <v>79759.395000000004</v>
      </c>
      <c r="L712" s="21">
        <v>78213.188980000006</v>
      </c>
      <c r="M712" s="21">
        <v>61430.01223</v>
      </c>
      <c r="N712" s="21">
        <v>56853.514430000003</v>
      </c>
      <c r="O712" s="21">
        <v>60285.480430000003</v>
      </c>
      <c r="P712" s="21">
        <v>59141.71241</v>
      </c>
      <c r="Q712" s="21">
        <v>57995.194819999997</v>
      </c>
      <c r="R712" s="21">
        <v>599.04877999999997</v>
      </c>
      <c r="S712" s="21">
        <v>555.28022999999996</v>
      </c>
      <c r="T712" s="21">
        <v>590.39039000000002</v>
      </c>
      <c r="U712" s="21">
        <v>578.55722000000003</v>
      </c>
      <c r="V712" s="21">
        <v>566.81814999999995</v>
      </c>
      <c r="W712" s="21">
        <v>367.63130000000001</v>
      </c>
      <c r="X712" s="21">
        <v>341.49819000000002</v>
      </c>
      <c r="Y712" s="21">
        <v>363.19420000000002</v>
      </c>
      <c r="Z712" s="21">
        <v>355.81348000000003</v>
      </c>
      <c r="AA712" s="21">
        <v>348.59417000000002</v>
      </c>
      <c r="AB712" s="21">
        <v>61621.39473</v>
      </c>
      <c r="AC712" s="21">
        <v>57030.634859999998</v>
      </c>
      <c r="AD712" s="21">
        <v>60473.302730000003</v>
      </c>
      <c r="AE712" s="21">
        <v>59325.936979999999</v>
      </c>
      <c r="AF712" s="21">
        <v>58175.873740000003</v>
      </c>
      <c r="AG712" s="21">
        <v>274.43725000000001</v>
      </c>
      <c r="AH712" s="21">
        <v>255.96348</v>
      </c>
      <c r="AI712" s="21">
        <v>271.90586000000002</v>
      </c>
      <c r="AJ712" s="21">
        <v>266.40676000000002</v>
      </c>
      <c r="AK712" s="21">
        <v>261.18522999999999</v>
      </c>
      <c r="AL712" s="21">
        <v>559.78921000000003</v>
      </c>
      <c r="AM712" s="21">
        <v>519.69344999999998</v>
      </c>
      <c r="AN712" s="21">
        <v>551.77368000000001</v>
      </c>
      <c r="AO712" s="21">
        <v>540.90024000000005</v>
      </c>
      <c r="AP712" s="21">
        <v>530.29798000000005</v>
      </c>
      <c r="AQ712" s="21">
        <v>316.53255000000001</v>
      </c>
      <c r="AR712" s="21">
        <v>294.96269999999998</v>
      </c>
      <c r="AS712" s="21">
        <v>313.28789</v>
      </c>
      <c r="AT712" s="21">
        <v>307.00277999999997</v>
      </c>
      <c r="AU712" s="21">
        <v>300.95508000000001</v>
      </c>
      <c r="AV712" s="21">
        <v>683.25797</v>
      </c>
      <c r="AW712" s="21">
        <v>633.66555000000005</v>
      </c>
      <c r="AX712" s="21">
        <v>672.76059999999995</v>
      </c>
      <c r="AY712" s="21">
        <v>659.55623000000003</v>
      </c>
      <c r="AZ712" s="21">
        <v>646.63118999999995</v>
      </c>
      <c r="BA712" s="21">
        <v>615.16871000000003</v>
      </c>
      <c r="BB712" s="21">
        <v>570.34275000000002</v>
      </c>
      <c r="BC712" s="21">
        <v>605.71831999999995</v>
      </c>
      <c r="BD712" s="21">
        <v>593.85925999999995</v>
      </c>
      <c r="BE712" s="21">
        <v>581.93106999999998</v>
      </c>
      <c r="BF712" s="21">
        <v>2485.8504400000002</v>
      </c>
      <c r="BG712" s="21">
        <v>2298.5844299999999</v>
      </c>
      <c r="BH712" s="21">
        <v>2439.0216999999998</v>
      </c>
      <c r="BI712" s="21">
        <v>2392.2174399999999</v>
      </c>
      <c r="BJ712" s="21">
        <v>2345.3030600000002</v>
      </c>
      <c r="BK712" s="21">
        <v>173.02164999999999</v>
      </c>
      <c r="BL712" s="21">
        <v>162.59836000000001</v>
      </c>
      <c r="BM712" s="21">
        <v>173.17218</v>
      </c>
      <c r="BN712" s="21">
        <v>169.41410999999999</v>
      </c>
      <c r="BO712" s="21">
        <v>165.97736</v>
      </c>
      <c r="BP712" s="21">
        <v>1065.9954399999999</v>
      </c>
      <c r="BQ712" s="21">
        <v>989.90629000000001</v>
      </c>
      <c r="BR712" s="21">
        <v>1051.03826</v>
      </c>
      <c r="BS712" s="21">
        <v>1030.35105</v>
      </c>
      <c r="BT712" s="21">
        <v>1010.01969</v>
      </c>
      <c r="BU712" s="21">
        <v>423.20533999999998</v>
      </c>
      <c r="BV712" s="21">
        <v>393.31723</v>
      </c>
      <c r="BW712" s="21">
        <v>418.31758000000002</v>
      </c>
      <c r="BX712" s="21">
        <v>409.80471999999997</v>
      </c>
      <c r="BY712" s="21">
        <v>401.48998</v>
      </c>
      <c r="BZ712" s="21">
        <v>528.62501999999995</v>
      </c>
      <c r="CA712" s="21">
        <v>490.48754000000002</v>
      </c>
      <c r="CB712" s="21">
        <v>521.56344000000001</v>
      </c>
      <c r="CC712" s="21">
        <v>511.04840000000002</v>
      </c>
      <c r="CD712" s="21">
        <v>500.67925000000002</v>
      </c>
      <c r="CE712" s="21">
        <v>656.34531000000004</v>
      </c>
      <c r="CF712" s="21">
        <v>608.55694000000005</v>
      </c>
      <c r="CG712" s="21">
        <v>647.05916000000002</v>
      </c>
      <c r="CH712" s="21">
        <v>634.06722000000002</v>
      </c>
      <c r="CI712" s="21">
        <v>621.20190000000002</v>
      </c>
      <c r="CJ712" s="21">
        <v>382.96355999999997</v>
      </c>
      <c r="CK712" s="21">
        <v>356.02848999999998</v>
      </c>
      <c r="CL712" s="21">
        <v>378.66987999999998</v>
      </c>
      <c r="CM712" s="21">
        <v>370.95285000000001</v>
      </c>
      <c r="CN712" s="21">
        <v>363.42644999999999</v>
      </c>
      <c r="CO712" s="21">
        <v>349.85014999999999</v>
      </c>
      <c r="CP712" s="21">
        <v>325.29003</v>
      </c>
      <c r="CQ712" s="21">
        <v>345.98531000000003</v>
      </c>
      <c r="CR712" s="21">
        <v>338.92586</v>
      </c>
      <c r="CS712" s="21">
        <v>332.04928000000001</v>
      </c>
      <c r="CT712" s="21">
        <v>443.55988000000002</v>
      </c>
      <c r="CU712" s="21">
        <v>412.16624999999999</v>
      </c>
      <c r="CV712" s="21">
        <v>438.35629999999998</v>
      </c>
      <c r="CW712" s="21">
        <v>429.44385999999997</v>
      </c>
      <c r="CX712" s="21">
        <v>420.73066999999998</v>
      </c>
      <c r="CY712" s="21">
        <v>355.50038999999998</v>
      </c>
      <c r="CZ712" s="21">
        <v>330.49880999999999</v>
      </c>
      <c r="DA712" s="21">
        <v>351.52006</v>
      </c>
      <c r="DB712" s="21">
        <v>344.35300000000001</v>
      </c>
      <c r="DC712" s="21">
        <v>337.36628999999999</v>
      </c>
      <c r="DD712" s="21">
        <v>504.50788999999997</v>
      </c>
      <c r="DE712" s="21">
        <v>467.88333999999998</v>
      </c>
      <c r="DF712" s="21">
        <v>497.49986999999999</v>
      </c>
      <c r="DG712" s="21">
        <v>487.49668000000003</v>
      </c>
      <c r="DH712" s="21">
        <v>477.60532000000001</v>
      </c>
      <c r="DI712" s="21">
        <v>489.56655000000001</v>
      </c>
      <c r="DJ712" s="21">
        <v>454.08609999999999</v>
      </c>
      <c r="DK712" s="21">
        <v>482.83368000000002</v>
      </c>
      <c r="DL712" s="21">
        <v>473.12106</v>
      </c>
      <c r="DM712" s="21">
        <v>463.52141</v>
      </c>
      <c r="DN712" s="21">
        <v>607.82953999999995</v>
      </c>
      <c r="DO712" s="21">
        <v>563.89265</v>
      </c>
      <c r="DP712" s="21">
        <v>599.60931000000005</v>
      </c>
      <c r="DQ712" s="21">
        <v>587.53060000000005</v>
      </c>
      <c r="DR712" s="21">
        <v>575.60961999999995</v>
      </c>
      <c r="DS712" s="21">
        <v>218.37281999999999</v>
      </c>
      <c r="DT712" s="21">
        <v>203.59468000000001</v>
      </c>
      <c r="DU712" s="21">
        <v>216.61574999999999</v>
      </c>
      <c r="DV712" s="21">
        <v>212.12909999999999</v>
      </c>
      <c r="DW712" s="21">
        <v>207.82531</v>
      </c>
      <c r="DX712" s="21">
        <v>287.70907999999997</v>
      </c>
      <c r="DY712" s="21">
        <v>270.00295</v>
      </c>
      <c r="DZ712" s="21">
        <v>287.03719000000001</v>
      </c>
      <c r="EA712" s="21">
        <v>281.02587</v>
      </c>
      <c r="EB712" s="21">
        <v>275.51808</v>
      </c>
      <c r="EC712" s="21">
        <v>496.17770999999999</v>
      </c>
      <c r="ED712" s="21">
        <v>460.47194000000002</v>
      </c>
      <c r="EE712" s="21">
        <v>489.65528999999998</v>
      </c>
      <c r="EF712" s="21">
        <v>479.77454999999998</v>
      </c>
      <c r="EG712" s="21">
        <v>470.03998000000001</v>
      </c>
      <c r="EH712" s="21">
        <v>263.63869999999997</v>
      </c>
      <c r="EI712" s="21">
        <v>245.16416000000001</v>
      </c>
      <c r="EJ712" s="21">
        <v>260.76362999999998</v>
      </c>
      <c r="EK712" s="21">
        <v>255.44119000000001</v>
      </c>
      <c r="EL712" s="21">
        <v>250.25846999999999</v>
      </c>
    </row>
    <row r="713" spans="2:142" x14ac:dyDescent="0.25">
      <c r="B713" s="39" t="s">
        <v>873</v>
      </c>
      <c r="C713" s="21">
        <v>-6080.9614099999999</v>
      </c>
      <c r="D713" s="21">
        <v>-5627.9359999999997</v>
      </c>
      <c r="E713" s="21">
        <v>-5967.6671999999999</v>
      </c>
      <c r="F713" s="21">
        <v>-5854.4408700000004</v>
      </c>
      <c r="G713" s="21">
        <v>-5740.9482500000004</v>
      </c>
      <c r="H713" s="21">
        <v>-23113.569479999998</v>
      </c>
      <c r="I713" s="21">
        <v>-21391.632559999998</v>
      </c>
      <c r="J713" s="21">
        <v>-22682.941169999998</v>
      </c>
      <c r="K713" s="21">
        <v>-22252.57632</v>
      </c>
      <c r="L713" s="21">
        <v>-21821.190559999999</v>
      </c>
      <c r="M713" s="21">
        <v>-33653.797129999999</v>
      </c>
      <c r="N713" s="21">
        <v>-31146.610120000001</v>
      </c>
      <c r="O713" s="21">
        <v>-33026.777220000004</v>
      </c>
      <c r="P713" s="21">
        <v>-32400.175729999999</v>
      </c>
      <c r="Q713" s="21">
        <v>-31772.067920000001</v>
      </c>
      <c r="R713" s="21">
        <v>-143.15442999999999</v>
      </c>
      <c r="S713" s="21">
        <v>-135.13162</v>
      </c>
      <c r="T713" s="21">
        <v>-143.88749000000001</v>
      </c>
      <c r="U713" s="21">
        <v>-140.79661999999999</v>
      </c>
      <c r="V713" s="21">
        <v>-137.93888000000001</v>
      </c>
      <c r="W713" s="21">
        <v>-680.64558999999997</v>
      </c>
      <c r="X713" s="21">
        <v>-630.84743000000003</v>
      </c>
      <c r="Y713" s="21">
        <v>-670.65664000000004</v>
      </c>
      <c r="Z713" s="21">
        <v>-657.29276000000004</v>
      </c>
      <c r="AA713" s="21">
        <v>-643.95456000000001</v>
      </c>
      <c r="AB713" s="21">
        <v>-32772.685149999998</v>
      </c>
      <c r="AC713" s="21">
        <v>-30331.138200000001</v>
      </c>
      <c r="AD713" s="21">
        <v>-32162.084599999998</v>
      </c>
      <c r="AE713" s="21">
        <v>-31551.870289999999</v>
      </c>
      <c r="AF713" s="21">
        <v>-30940.22136</v>
      </c>
      <c r="AG713" s="21">
        <v>-96.671239999999997</v>
      </c>
      <c r="AH713" s="21">
        <v>-92.118769999999998</v>
      </c>
      <c r="AI713" s="21">
        <v>-98.014210000000006</v>
      </c>
      <c r="AJ713" s="21">
        <v>-95.877139999999997</v>
      </c>
      <c r="AK713" s="21">
        <v>-93.997990000000001</v>
      </c>
      <c r="AL713" s="21">
        <v>-101.63178000000001</v>
      </c>
      <c r="AM713" s="21">
        <v>-96.579390000000004</v>
      </c>
      <c r="AN713" s="21">
        <v>-102.73732</v>
      </c>
      <c r="AO713" s="21">
        <v>-100.52039000000001</v>
      </c>
      <c r="AP713" s="21">
        <v>-98.5501</v>
      </c>
      <c r="AQ713" s="21">
        <v>-582.58262000000002</v>
      </c>
      <c r="AR713" s="21">
        <v>-541.47248000000002</v>
      </c>
      <c r="AS713" s="21">
        <v>-574.85325</v>
      </c>
      <c r="AT713" s="21">
        <v>-563.57470999999998</v>
      </c>
      <c r="AU713" s="21">
        <v>-552.47280999999998</v>
      </c>
      <c r="AV713" s="21">
        <v>-908.66351999999995</v>
      </c>
      <c r="AW713" s="21">
        <v>-842.49348999999995</v>
      </c>
      <c r="AX713" s="21">
        <v>-894.37243000000001</v>
      </c>
      <c r="AY713" s="21">
        <v>-876.91648999999995</v>
      </c>
      <c r="AZ713" s="21">
        <v>-859.73195999999996</v>
      </c>
      <c r="BA713" s="21">
        <v>-1256.5116499999999</v>
      </c>
      <c r="BB713" s="21">
        <v>-1163.28882</v>
      </c>
      <c r="BC713" s="21">
        <v>-1235.1581000000001</v>
      </c>
      <c r="BD713" s="21">
        <v>-1211.25368</v>
      </c>
      <c r="BE713" s="21">
        <v>-1186.92464</v>
      </c>
      <c r="BF713" s="21">
        <v>-16338.15582</v>
      </c>
      <c r="BG713" s="21">
        <v>-15107.35722</v>
      </c>
      <c r="BH713" s="21">
        <v>-16030.375760000001</v>
      </c>
      <c r="BI713" s="21">
        <v>-15722.756520000001</v>
      </c>
      <c r="BJ713" s="21">
        <v>-15414.413570000001</v>
      </c>
      <c r="BK713" s="21">
        <v>-179.02646999999999</v>
      </c>
      <c r="BL713" s="21">
        <v>-168.81614999999999</v>
      </c>
      <c r="BM713" s="21">
        <v>-179.75467</v>
      </c>
      <c r="BN713" s="21">
        <v>-175.89326</v>
      </c>
      <c r="BO713" s="21">
        <v>-172.32318000000001</v>
      </c>
      <c r="BP713" s="21">
        <v>-307.89715000000001</v>
      </c>
      <c r="BQ713" s="21">
        <v>-290.02404000000001</v>
      </c>
      <c r="BR713" s="21">
        <v>-308.28622000000001</v>
      </c>
      <c r="BS713" s="21">
        <v>-301.87347</v>
      </c>
      <c r="BT713" s="21">
        <v>-295.91683999999998</v>
      </c>
      <c r="BU713" s="21">
        <v>-53.119480000000003</v>
      </c>
      <c r="BV713" s="21">
        <v>-52.433529999999998</v>
      </c>
      <c r="BW713" s="21">
        <v>-56.045810000000003</v>
      </c>
      <c r="BX713" s="21">
        <v>-54.631860000000003</v>
      </c>
      <c r="BY713" s="21">
        <v>-53.522449999999999</v>
      </c>
      <c r="BZ713" s="21">
        <v>-96.172280000000001</v>
      </c>
      <c r="CA713" s="21">
        <v>-92.021749999999997</v>
      </c>
      <c r="CB713" s="21">
        <v>-98.101039999999998</v>
      </c>
      <c r="CC713" s="21">
        <v>-95.87961</v>
      </c>
      <c r="CD713" s="21">
        <v>-93.933239999999998</v>
      </c>
      <c r="CE713" s="21">
        <v>-131.35069999999999</v>
      </c>
      <c r="CF713" s="21">
        <v>-124.73575</v>
      </c>
      <c r="CG713" s="21">
        <v>-132.88956999999999</v>
      </c>
      <c r="CH713" s="21">
        <v>-129.96501000000001</v>
      </c>
      <c r="CI713" s="21">
        <v>-127.32692</v>
      </c>
      <c r="CJ713" s="21">
        <v>-288.58836000000002</v>
      </c>
      <c r="CK713" s="21">
        <v>-269.53313000000003</v>
      </c>
      <c r="CL713" s="21">
        <v>-286.73086000000001</v>
      </c>
      <c r="CM713" s="21">
        <v>-280.83224999999999</v>
      </c>
      <c r="CN713" s="21">
        <v>-275.13290999999998</v>
      </c>
      <c r="CO713" s="21">
        <v>-324.74561</v>
      </c>
      <c r="CP713" s="21">
        <v>-302.67381999999998</v>
      </c>
      <c r="CQ713" s="21">
        <v>-321.93027000000001</v>
      </c>
      <c r="CR713" s="21">
        <v>-315.36216000000002</v>
      </c>
      <c r="CS713" s="21">
        <v>-308.96222</v>
      </c>
      <c r="CT713" s="21">
        <v>-464.33515999999997</v>
      </c>
      <c r="CU713" s="21">
        <v>-431.97735999999998</v>
      </c>
      <c r="CV713" s="21">
        <v>-459.38382000000001</v>
      </c>
      <c r="CW713" s="21">
        <v>-450.08614999999998</v>
      </c>
      <c r="CX713" s="21">
        <v>-440.95231000000001</v>
      </c>
      <c r="CY713" s="21">
        <v>-629.92354</v>
      </c>
      <c r="CZ713" s="21">
        <v>-584.27846999999997</v>
      </c>
      <c r="DA713" s="21">
        <v>-621.18293000000006</v>
      </c>
      <c r="DB713" s="21">
        <v>-608.77165000000002</v>
      </c>
      <c r="DC713" s="21">
        <v>-596.41796999999997</v>
      </c>
      <c r="DD713" s="21">
        <v>-591.90752999999995</v>
      </c>
      <c r="DE713" s="21">
        <v>-549.04295999999999</v>
      </c>
      <c r="DF713" s="21">
        <v>-583.72439999999995</v>
      </c>
      <c r="DG713" s="21">
        <v>-572.05906000000004</v>
      </c>
      <c r="DH713" s="21">
        <v>-560.45038</v>
      </c>
      <c r="DI713" s="21">
        <v>-654.33117000000004</v>
      </c>
      <c r="DJ713" s="21">
        <v>-606.63733000000002</v>
      </c>
      <c r="DK713" s="21">
        <v>-644.92435</v>
      </c>
      <c r="DL713" s="21">
        <v>-632.06777999999997</v>
      </c>
      <c r="DM713" s="21">
        <v>-619.24141999999995</v>
      </c>
      <c r="DN713" s="21">
        <v>-863.39014999999995</v>
      </c>
      <c r="DO713" s="21">
        <v>-800.37941000000001</v>
      </c>
      <c r="DP713" s="21">
        <v>-850.88963999999999</v>
      </c>
      <c r="DQ713" s="21">
        <v>-833.93159000000003</v>
      </c>
      <c r="DR713" s="21">
        <v>-817.00887999999998</v>
      </c>
      <c r="DS713" s="21">
        <v>-318.27350000000001</v>
      </c>
      <c r="DT713" s="21">
        <v>-296.25567999999998</v>
      </c>
      <c r="DU713" s="21">
        <v>-315.06625000000003</v>
      </c>
      <c r="DV713" s="21">
        <v>-308.67493999999999</v>
      </c>
      <c r="DW713" s="21">
        <v>-302.41079999999999</v>
      </c>
      <c r="DX713" s="21">
        <v>-261.77704</v>
      </c>
      <c r="DY713" s="21">
        <v>-246.95931999999999</v>
      </c>
      <c r="DZ713" s="21">
        <v>-262.54892999999998</v>
      </c>
      <c r="EA713" s="21">
        <v>-257.04131000000001</v>
      </c>
      <c r="EB713" s="21">
        <v>-252.00366</v>
      </c>
      <c r="EC713" s="21">
        <v>-21.33268</v>
      </c>
      <c r="ED713" s="21">
        <v>-22.871980000000001</v>
      </c>
      <c r="EE713" s="21">
        <v>-24.607060000000001</v>
      </c>
      <c r="EF713" s="21">
        <v>-23.83108</v>
      </c>
      <c r="EG713" s="21">
        <v>-23.346710000000002</v>
      </c>
      <c r="EH713" s="21">
        <v>-634.60767999999996</v>
      </c>
      <c r="EI713" s="21">
        <v>-587.90985000000001</v>
      </c>
      <c r="EJ713" s="21">
        <v>-624.97329999999999</v>
      </c>
      <c r="EK713" s="21">
        <v>-612.55519000000004</v>
      </c>
      <c r="EL713" s="21">
        <v>-600.12491</v>
      </c>
    </row>
    <row r="714" spans="2:142" x14ac:dyDescent="0.25">
      <c r="B714" s="39" t="s">
        <v>874</v>
      </c>
      <c r="C714" s="21">
        <v>-21973.913199999999</v>
      </c>
      <c r="D714" s="21">
        <v>-20336.879120000001</v>
      </c>
      <c r="E714" s="21">
        <v>-21564.517889999999</v>
      </c>
      <c r="F714" s="21">
        <v>-21155.367859999998</v>
      </c>
      <c r="G714" s="21">
        <v>-20745.255560000001</v>
      </c>
      <c r="H714" s="21">
        <v>-83697.391210000002</v>
      </c>
      <c r="I714" s="21">
        <v>-77462.022500000006</v>
      </c>
      <c r="J714" s="21">
        <v>-82138.027300000002</v>
      </c>
      <c r="K714" s="21">
        <v>-80579.617410000006</v>
      </c>
      <c r="L714" s="21">
        <v>-79017.51066</v>
      </c>
      <c r="M714" s="21">
        <v>-75615.549580000006</v>
      </c>
      <c r="N714" s="21">
        <v>-69982.23805</v>
      </c>
      <c r="O714" s="21">
        <v>-74206.720289999997</v>
      </c>
      <c r="P714" s="21">
        <v>-72798.831139999995</v>
      </c>
      <c r="Q714" s="21">
        <v>-71387.557490000007</v>
      </c>
      <c r="R714" s="21">
        <v>-543.27034000000003</v>
      </c>
      <c r="S714" s="21">
        <v>-629.64783</v>
      </c>
      <c r="T714" s="21">
        <v>-633.14644999999996</v>
      </c>
      <c r="U714" s="21">
        <v>-688.45083</v>
      </c>
      <c r="V714" s="21">
        <v>-653.97717</v>
      </c>
      <c r="W714" s="21">
        <v>-931.36270999999999</v>
      </c>
      <c r="X714" s="21">
        <v>-977.59028999999998</v>
      </c>
      <c r="Y714" s="21">
        <v>-1004.6494</v>
      </c>
      <c r="Z714" s="21">
        <v>-1048.6910700000001</v>
      </c>
      <c r="AA714" s="21">
        <v>-1008.5769299999999</v>
      </c>
      <c r="AB714" s="21">
        <v>-74610.605129999996</v>
      </c>
      <c r="AC714" s="21">
        <v>-69052.15625</v>
      </c>
      <c r="AD714" s="21">
        <v>-73220.506129999994</v>
      </c>
      <c r="AE714" s="21">
        <v>-71831.286470000006</v>
      </c>
      <c r="AF714" s="21">
        <v>-70438.800719999999</v>
      </c>
      <c r="AG714" s="21">
        <v>-83.209760000000003</v>
      </c>
      <c r="AH714" s="21">
        <v>-194.30167</v>
      </c>
      <c r="AI714" s="21">
        <v>-172.98848000000001</v>
      </c>
      <c r="AJ714" s="21">
        <v>-230.47723999999999</v>
      </c>
      <c r="AK714" s="21">
        <v>-208.22243</v>
      </c>
      <c r="AL714" s="21">
        <v>-483.16156000000001</v>
      </c>
      <c r="AM714" s="21">
        <v>-558.27404000000001</v>
      </c>
      <c r="AN714" s="21">
        <v>-561.00334999999995</v>
      </c>
      <c r="AO714" s="21">
        <v>-607.95223999999996</v>
      </c>
      <c r="AP714" s="21">
        <v>-579.13346999999999</v>
      </c>
      <c r="AQ714" s="21">
        <v>-1181.07881</v>
      </c>
      <c r="AR714" s="21">
        <v>-1212.7792999999999</v>
      </c>
      <c r="AS714" s="21">
        <v>-1252.941</v>
      </c>
      <c r="AT714" s="21">
        <v>-1291.5275899999999</v>
      </c>
      <c r="AU714" s="21">
        <v>-1247.72579</v>
      </c>
      <c r="AV714" s="21">
        <v>-1356.5516399999999</v>
      </c>
      <c r="AW714" s="21">
        <v>-1357.4413099999999</v>
      </c>
      <c r="AX714" s="21">
        <v>-1411.5161700000001</v>
      </c>
      <c r="AY714" s="21">
        <v>-1437.99838</v>
      </c>
      <c r="AZ714" s="21">
        <v>-1394.0675100000001</v>
      </c>
      <c r="BA714" s="21">
        <v>-1787.22054</v>
      </c>
      <c r="BB714" s="21">
        <v>-1756.8830800000001</v>
      </c>
      <c r="BC714" s="21">
        <v>-1835.1244099999999</v>
      </c>
      <c r="BD714" s="21">
        <v>-1855.0267799999999</v>
      </c>
      <c r="BE714" s="21">
        <v>-1801.68463</v>
      </c>
      <c r="BF714" s="21">
        <v>-15241.368700000001</v>
      </c>
      <c r="BG714" s="21">
        <v>-14093.19411</v>
      </c>
      <c r="BH714" s="21">
        <v>-14954.250040000001</v>
      </c>
      <c r="BI714" s="21">
        <v>-14667.28141</v>
      </c>
      <c r="BJ714" s="21">
        <v>-14379.637640000001</v>
      </c>
      <c r="BK714" s="21">
        <v>-89.255790000000005</v>
      </c>
      <c r="BL714" s="21">
        <v>-240.99886000000001</v>
      </c>
      <c r="BM714" s="21">
        <v>-210.73195000000001</v>
      </c>
      <c r="BN714" s="21">
        <v>-291.31795</v>
      </c>
      <c r="BO714" s="21">
        <v>-260.23171000000002</v>
      </c>
      <c r="BP714" s="21">
        <v>-1079.0299600000001</v>
      </c>
      <c r="BQ714" s="21">
        <v>-1229.1625899999999</v>
      </c>
      <c r="BR714" s="21">
        <v>-1238.5015699999999</v>
      </c>
      <c r="BS714" s="21">
        <v>-1335.66824</v>
      </c>
      <c r="BT714" s="21">
        <v>-1274.1272799999999</v>
      </c>
      <c r="BU714" s="21">
        <v>-124.03812000000001</v>
      </c>
      <c r="BV714" s="21">
        <v>-260.61617000000001</v>
      </c>
      <c r="BW714" s="21">
        <v>-235.98178999999999</v>
      </c>
      <c r="BX714" s="21">
        <v>-308.38493999999997</v>
      </c>
      <c r="BY714" s="21">
        <v>-278.86057</v>
      </c>
      <c r="BZ714" s="21">
        <v>-376.95015000000001</v>
      </c>
      <c r="CA714" s="21">
        <v>-487.28989999999999</v>
      </c>
      <c r="CB714" s="21">
        <v>-478.43123000000003</v>
      </c>
      <c r="CC714" s="21">
        <v>-542.93376999999998</v>
      </c>
      <c r="CD714" s="21">
        <v>-509.68887999999998</v>
      </c>
      <c r="CE714" s="21">
        <v>-533.26869999999997</v>
      </c>
      <c r="CF714" s="21">
        <v>-641.99325999999996</v>
      </c>
      <c r="CG714" s="21">
        <v>-639.95808</v>
      </c>
      <c r="CH714" s="21">
        <v>-707.00283999999999</v>
      </c>
      <c r="CI714" s="21">
        <v>-668.61631999999997</v>
      </c>
      <c r="CJ714" s="21">
        <v>-561.61847</v>
      </c>
      <c r="CK714" s="21">
        <v>-654.64161999999999</v>
      </c>
      <c r="CL714" s="21">
        <v>-657.72322999999994</v>
      </c>
      <c r="CM714" s="21">
        <v>-716.75760000000002</v>
      </c>
      <c r="CN714" s="21">
        <v>-680.25931000000003</v>
      </c>
      <c r="CO714" s="21">
        <v>-646.84941000000003</v>
      </c>
      <c r="CP714" s="21">
        <v>-724.65719999999999</v>
      </c>
      <c r="CQ714" s="21">
        <v>-734.44655999999998</v>
      </c>
      <c r="CR714" s="21">
        <v>-787.57021999999995</v>
      </c>
      <c r="CS714" s="21">
        <v>-751.04922999999997</v>
      </c>
      <c r="CT714" s="21">
        <v>-961.95681000000002</v>
      </c>
      <c r="CU714" s="21">
        <v>-1035.6328799999999</v>
      </c>
      <c r="CV714" s="21">
        <v>-1058.8929900000001</v>
      </c>
      <c r="CW714" s="21">
        <v>-1116.86005</v>
      </c>
      <c r="CX714" s="21">
        <v>-1070.3409899999999</v>
      </c>
      <c r="CY714" s="21">
        <v>-963.47916999999995</v>
      </c>
      <c r="CZ714" s="21">
        <v>-1016.0618899999999</v>
      </c>
      <c r="DA714" s="21">
        <v>-1044.39913</v>
      </c>
      <c r="DB714" s="21">
        <v>-1091.11293</v>
      </c>
      <c r="DC714" s="21">
        <v>-1048.4838199999999</v>
      </c>
      <c r="DD714" s="21">
        <v>-929.73468000000003</v>
      </c>
      <c r="DE714" s="21">
        <v>-978.32005000000004</v>
      </c>
      <c r="DF714" s="21">
        <v>-1006.1556</v>
      </c>
      <c r="DG714" s="21">
        <v>-1050.14932</v>
      </c>
      <c r="DH714" s="21">
        <v>-1009.3873</v>
      </c>
      <c r="DI714" s="21">
        <v>-1010.66408</v>
      </c>
      <c r="DJ714" s="21">
        <v>-1051.4105099999999</v>
      </c>
      <c r="DK714" s="21">
        <v>-1084.3949299999999</v>
      </c>
      <c r="DL714" s="21">
        <v>-1125.90435</v>
      </c>
      <c r="DM714" s="21">
        <v>-1083.79493</v>
      </c>
      <c r="DN714" s="21">
        <v>-1325.2875799999999</v>
      </c>
      <c r="DO714" s="21">
        <v>-1377.31115</v>
      </c>
      <c r="DP714" s="21">
        <v>-1420.20613</v>
      </c>
      <c r="DQ714" s="21">
        <v>-1474.5550599999999</v>
      </c>
      <c r="DR714" s="21">
        <v>-1419.71072</v>
      </c>
      <c r="DS714" s="21">
        <v>-519.84883000000002</v>
      </c>
      <c r="DT714" s="21">
        <v>-588.35742000000005</v>
      </c>
      <c r="DU714" s="21">
        <v>-594.52377999999999</v>
      </c>
      <c r="DV714" s="21">
        <v>-640.42085999999995</v>
      </c>
      <c r="DW714" s="21">
        <v>-610.1309</v>
      </c>
      <c r="DX714" s="21">
        <v>-124.93765999999999</v>
      </c>
      <c r="DY714" s="21">
        <v>-326.94646</v>
      </c>
      <c r="DZ714" s="21">
        <v>-287.21579000000003</v>
      </c>
      <c r="EA714" s="21">
        <v>-391.37941999999998</v>
      </c>
      <c r="EB714" s="21">
        <v>-351.63641000000001</v>
      </c>
      <c r="EC714" s="21">
        <v>-204.22057000000001</v>
      </c>
      <c r="ED714" s="21">
        <v>-323.8091</v>
      </c>
      <c r="EE714" s="21">
        <v>-306.20368000000002</v>
      </c>
      <c r="EF714" s="21">
        <v>-371.39978000000002</v>
      </c>
      <c r="EG714" s="21">
        <v>-342.33019999999999</v>
      </c>
      <c r="EH714" s="21">
        <v>-834.32120999999995</v>
      </c>
      <c r="EI714" s="21">
        <v>-866.68625999999995</v>
      </c>
      <c r="EJ714" s="21">
        <v>-894.10596999999996</v>
      </c>
      <c r="EK714" s="21">
        <v>-927.66489999999999</v>
      </c>
      <c r="EL714" s="21">
        <v>-893.23470999999995</v>
      </c>
    </row>
    <row r="715" spans="2:142" x14ac:dyDescent="0.25">
      <c r="B715" s="39" t="s">
        <v>875</v>
      </c>
      <c r="C715" s="21">
        <v>-6813.7136499999997</v>
      </c>
      <c r="D715" s="21">
        <v>-6306.0989399999999</v>
      </c>
      <c r="E715" s="21">
        <v>-6686.7675499999996</v>
      </c>
      <c r="F715" s="21">
        <v>-6559.8975200000004</v>
      </c>
      <c r="G715" s="21">
        <v>-6432.7290999999996</v>
      </c>
      <c r="H715" s="21">
        <v>-29786.457279999999</v>
      </c>
      <c r="I715" s="21">
        <v>-27567.397150000001</v>
      </c>
      <c r="J715" s="21">
        <v>-29231.506570000001</v>
      </c>
      <c r="K715" s="21">
        <v>-28676.895390000001</v>
      </c>
      <c r="L715" s="21">
        <v>-28120.968550000001</v>
      </c>
      <c r="M715" s="21">
        <v>-26025.48516</v>
      </c>
      <c r="N715" s="21">
        <v>-24086.60266</v>
      </c>
      <c r="O715" s="21">
        <v>-25540.591960000002</v>
      </c>
      <c r="P715" s="21">
        <v>-25056.02234</v>
      </c>
      <c r="Q715" s="21">
        <v>-24570.287840000001</v>
      </c>
      <c r="R715" s="21">
        <v>-236.79741000000001</v>
      </c>
      <c r="S715" s="21">
        <v>-345.62223999999998</v>
      </c>
      <c r="T715" s="21">
        <v>-331.01377000000002</v>
      </c>
      <c r="U715" s="21">
        <v>-392.62813999999997</v>
      </c>
      <c r="V715" s="21">
        <v>-364.08810999999997</v>
      </c>
      <c r="W715" s="21">
        <v>-303.96415000000002</v>
      </c>
      <c r="X715" s="21">
        <v>-398.03417000000002</v>
      </c>
      <c r="Y715" s="21">
        <v>-388.33665999999999</v>
      </c>
      <c r="Z715" s="21">
        <v>-445.06288000000001</v>
      </c>
      <c r="AA715" s="21">
        <v>-417.05635999999998</v>
      </c>
      <c r="AB715" s="21">
        <v>-26082.025369999999</v>
      </c>
      <c r="AC715" s="21">
        <v>-24138.928889999999</v>
      </c>
      <c r="AD715" s="21">
        <v>-25596.08109</v>
      </c>
      <c r="AE715" s="21">
        <v>-25110.444189999998</v>
      </c>
      <c r="AF715" s="21">
        <v>-24623.665560000001</v>
      </c>
      <c r="AG715" s="21">
        <v>7.3054199999999998</v>
      </c>
      <c r="AH715" s="21">
        <v>-109.18071</v>
      </c>
      <c r="AI715" s="21">
        <v>-82.478089999999995</v>
      </c>
      <c r="AJ715" s="21">
        <v>-141.90141</v>
      </c>
      <c r="AK715" s="21">
        <v>-121.37133</v>
      </c>
      <c r="AL715" s="21">
        <v>-205.56856999999999</v>
      </c>
      <c r="AM715" s="21">
        <v>-300.41086000000001</v>
      </c>
      <c r="AN715" s="21">
        <v>-287.13767999999999</v>
      </c>
      <c r="AO715" s="21">
        <v>-339.62124999999997</v>
      </c>
      <c r="AP715" s="21">
        <v>-316.02775000000003</v>
      </c>
      <c r="AQ715" s="21">
        <v>-375.28424999999999</v>
      </c>
      <c r="AR715" s="21">
        <v>-466.86308000000002</v>
      </c>
      <c r="AS715" s="21">
        <v>-461.05486000000002</v>
      </c>
      <c r="AT715" s="21">
        <v>-515.32189000000005</v>
      </c>
      <c r="AU715" s="21">
        <v>-486.71141</v>
      </c>
      <c r="AV715" s="21">
        <v>-756.61500000000001</v>
      </c>
      <c r="AW715" s="21">
        <v>-801.95221000000004</v>
      </c>
      <c r="AX715" s="21">
        <v>-821.69100000000003</v>
      </c>
      <c r="AY715" s="21">
        <v>-859.93043</v>
      </c>
      <c r="AZ715" s="21">
        <v>-827.25379999999996</v>
      </c>
      <c r="BA715" s="21">
        <v>-529.42025999999998</v>
      </c>
      <c r="BB715" s="21">
        <v>-594.53493000000003</v>
      </c>
      <c r="BC715" s="21">
        <v>-600.76058</v>
      </c>
      <c r="BD715" s="21">
        <v>-644.99877000000004</v>
      </c>
      <c r="BE715" s="21">
        <v>-615.80642</v>
      </c>
      <c r="BF715" s="21">
        <v>-5260.2847899999997</v>
      </c>
      <c r="BG715" s="21">
        <v>-4864.0129399999996</v>
      </c>
      <c r="BH715" s="21">
        <v>-5161.1909400000004</v>
      </c>
      <c r="BI715" s="21">
        <v>-5062.14887</v>
      </c>
      <c r="BJ715" s="21">
        <v>-4962.8737899999996</v>
      </c>
      <c r="BK715" s="21">
        <v>15.05484</v>
      </c>
      <c r="BL715" s="21">
        <v>-142.90743000000001</v>
      </c>
      <c r="BM715" s="21">
        <v>-106.22788</v>
      </c>
      <c r="BN715" s="21">
        <v>-189.15226000000001</v>
      </c>
      <c r="BO715" s="21">
        <v>-160.11527000000001</v>
      </c>
      <c r="BP715" s="21">
        <v>-455.04730000000001</v>
      </c>
      <c r="BQ715" s="21">
        <v>-649.83813999999995</v>
      </c>
      <c r="BR715" s="21">
        <v>-623.26220000000001</v>
      </c>
      <c r="BS715" s="21">
        <v>-732.79701</v>
      </c>
      <c r="BT715" s="21">
        <v>-683.07509000000005</v>
      </c>
      <c r="BU715" s="21">
        <v>-19.966090000000001</v>
      </c>
      <c r="BV715" s="21">
        <v>-162.85428999999999</v>
      </c>
      <c r="BW715" s="21">
        <v>-131.84800999999999</v>
      </c>
      <c r="BX715" s="21">
        <v>-206.5625</v>
      </c>
      <c r="BY715" s="21">
        <v>-179.08049</v>
      </c>
      <c r="BZ715" s="21">
        <v>-130.79354000000001</v>
      </c>
      <c r="CA715" s="21">
        <v>-258.69983999999999</v>
      </c>
      <c r="CB715" s="21">
        <v>-235.21834000000001</v>
      </c>
      <c r="CC715" s="21">
        <v>-304.84915000000001</v>
      </c>
      <c r="CD715" s="21">
        <v>-276.37977000000001</v>
      </c>
      <c r="CE715" s="21">
        <v>-226.26328000000001</v>
      </c>
      <c r="CF715" s="21">
        <v>-357.20433000000003</v>
      </c>
      <c r="CG715" s="21">
        <v>-336.98356000000001</v>
      </c>
      <c r="CH715" s="21">
        <v>-410.38510000000002</v>
      </c>
      <c r="CI715" s="21">
        <v>-377.94815999999997</v>
      </c>
      <c r="CJ715" s="21">
        <v>-177.44134</v>
      </c>
      <c r="CK715" s="21">
        <v>-298.91431999999998</v>
      </c>
      <c r="CL715" s="21">
        <v>-279.35039</v>
      </c>
      <c r="CM715" s="21">
        <v>-346.25504000000001</v>
      </c>
      <c r="CN715" s="21">
        <v>-317.18831999999998</v>
      </c>
      <c r="CO715" s="21">
        <v>-195.06917000000001</v>
      </c>
      <c r="CP715" s="21">
        <v>-306.76792999999998</v>
      </c>
      <c r="CQ715" s="21">
        <v>-289.99842000000001</v>
      </c>
      <c r="CR715" s="21">
        <v>-352.32378</v>
      </c>
      <c r="CS715" s="21">
        <v>-324.53298999999998</v>
      </c>
      <c r="CT715" s="21">
        <v>-311.08854000000002</v>
      </c>
      <c r="CU715" s="21">
        <v>-434.04834</v>
      </c>
      <c r="CV715" s="21">
        <v>-419.12394</v>
      </c>
      <c r="CW715" s="21">
        <v>-490.28849000000002</v>
      </c>
      <c r="CX715" s="21">
        <v>-456.33724999999998</v>
      </c>
      <c r="CY715" s="21">
        <v>-261.09832</v>
      </c>
      <c r="CZ715" s="21">
        <v>-367.29023000000001</v>
      </c>
      <c r="DA715" s="21">
        <v>-354.49243999999999</v>
      </c>
      <c r="DB715" s="21">
        <v>-415.39433000000002</v>
      </c>
      <c r="DC715" s="21">
        <v>-386.31882000000002</v>
      </c>
      <c r="DD715" s="21">
        <v>-433.12306999999998</v>
      </c>
      <c r="DE715" s="21">
        <v>-519.21951000000001</v>
      </c>
      <c r="DF715" s="21">
        <v>-517.90417000000002</v>
      </c>
      <c r="DG715" s="21">
        <v>-571.97988999999995</v>
      </c>
      <c r="DH715" s="21">
        <v>-540.80902000000003</v>
      </c>
      <c r="DI715" s="21">
        <v>-376.83647000000002</v>
      </c>
      <c r="DJ715" s="21">
        <v>-465.89211999999998</v>
      </c>
      <c r="DK715" s="21">
        <v>-461.74664000000001</v>
      </c>
      <c r="DL715" s="21">
        <v>-516.06626000000006</v>
      </c>
      <c r="DM715" s="21">
        <v>-486.18902000000003</v>
      </c>
      <c r="DN715" s="21">
        <v>-430.60619000000003</v>
      </c>
      <c r="DO715" s="21">
        <v>-551.00561000000005</v>
      </c>
      <c r="DP715" s="21">
        <v>-541.51916000000006</v>
      </c>
      <c r="DQ715" s="21">
        <v>-613.92863999999997</v>
      </c>
      <c r="DR715" s="21">
        <v>-576.34680000000003</v>
      </c>
      <c r="DS715" s="21">
        <v>-129.08698999999999</v>
      </c>
      <c r="DT715" s="21">
        <v>-226.93073999999999</v>
      </c>
      <c r="DU715" s="21">
        <v>-210.12958</v>
      </c>
      <c r="DV715" s="21">
        <v>-263.98219999999998</v>
      </c>
      <c r="DW715" s="21">
        <v>-241.24288000000001</v>
      </c>
      <c r="DX715" s="21">
        <v>36.877499999999998</v>
      </c>
      <c r="DY715" s="21">
        <v>-174.75820999999999</v>
      </c>
      <c r="DZ715" s="21">
        <v>-125.38281000000001</v>
      </c>
      <c r="EA715" s="21">
        <v>-233.01031</v>
      </c>
      <c r="EB715" s="21">
        <v>-196.35088999999999</v>
      </c>
      <c r="EC715" s="21">
        <v>-65.922809999999998</v>
      </c>
      <c r="ED715" s="21">
        <v>-194.64108999999999</v>
      </c>
      <c r="EE715" s="21">
        <v>-168.69607999999999</v>
      </c>
      <c r="EF715" s="21">
        <v>-236.86672999999999</v>
      </c>
      <c r="EG715" s="21">
        <v>-210.49562</v>
      </c>
      <c r="EH715" s="21">
        <v>-224.89940000000001</v>
      </c>
      <c r="EI715" s="21">
        <v>-303.94047999999998</v>
      </c>
      <c r="EJ715" s="21">
        <v>-295.69828000000001</v>
      </c>
      <c r="EK715" s="21">
        <v>-341.54529000000002</v>
      </c>
      <c r="EL715" s="21">
        <v>-318.87151999999998</v>
      </c>
    </row>
    <row r="716" spans="2:142" x14ac:dyDescent="0.25">
      <c r="B716" s="39" t="s">
        <v>876</v>
      </c>
      <c r="C716" s="21">
        <v>-27617.016329999999</v>
      </c>
      <c r="D716" s="21">
        <v>-25559.576830000002</v>
      </c>
      <c r="E716" s="21">
        <v>-27102.484530000002</v>
      </c>
      <c r="F716" s="21">
        <v>-26588.261009999998</v>
      </c>
      <c r="G716" s="21">
        <v>-26072.828109999999</v>
      </c>
      <c r="H716" s="21">
        <v>-54515.811690000002</v>
      </c>
      <c r="I716" s="21">
        <v>-50454.440340000001</v>
      </c>
      <c r="J716" s="21">
        <v>-53500.12902</v>
      </c>
      <c r="K716" s="21">
        <v>-52485.067759999998</v>
      </c>
      <c r="L716" s="21">
        <v>-51467.598559999999</v>
      </c>
      <c r="M716" s="21">
        <v>-54554.265800000001</v>
      </c>
      <c r="N716" s="21">
        <v>-50490.006840000002</v>
      </c>
      <c r="O716" s="21">
        <v>-53537.839310000003</v>
      </c>
      <c r="P716" s="21">
        <v>-52522.091099999998</v>
      </c>
      <c r="Q716" s="21">
        <v>-51503.901080000003</v>
      </c>
      <c r="R716" s="21">
        <v>-384.76672000000002</v>
      </c>
      <c r="S716" s="21">
        <v>-358.87121000000002</v>
      </c>
      <c r="T716" s="21">
        <v>-381.76841999999999</v>
      </c>
      <c r="U716" s="21">
        <v>-373.91534999999999</v>
      </c>
      <c r="V716" s="21">
        <v>-366.32727</v>
      </c>
      <c r="W716" s="21">
        <v>-685.77279999999996</v>
      </c>
      <c r="X716" s="21">
        <v>-636.28935000000001</v>
      </c>
      <c r="Y716" s="21">
        <v>-676.55283999999995</v>
      </c>
      <c r="Z716" s="21">
        <v>-662.96280000000002</v>
      </c>
      <c r="AA716" s="21">
        <v>-649.50954999999999</v>
      </c>
      <c r="AB716" s="21">
        <v>-53922.790390000002</v>
      </c>
      <c r="AC716" s="21">
        <v>-49905.57228</v>
      </c>
      <c r="AD716" s="21">
        <v>-52918.134059999997</v>
      </c>
      <c r="AE716" s="21">
        <v>-51914.113250000002</v>
      </c>
      <c r="AF716" s="21">
        <v>-50907.731950000001</v>
      </c>
      <c r="AG716" s="21">
        <v>-249.57631000000001</v>
      </c>
      <c r="AH716" s="21">
        <v>-234.20174</v>
      </c>
      <c r="AI716" s="21">
        <v>-248.90075999999999</v>
      </c>
      <c r="AJ716" s="21">
        <v>-243.75704999999999</v>
      </c>
      <c r="AK716" s="21">
        <v>-238.97949</v>
      </c>
      <c r="AL716" s="21">
        <v>-316.60565000000003</v>
      </c>
      <c r="AM716" s="21">
        <v>-296.01375999999999</v>
      </c>
      <c r="AN716" s="21">
        <v>-314.48347999999999</v>
      </c>
      <c r="AO716" s="21">
        <v>-308.09294</v>
      </c>
      <c r="AP716" s="21">
        <v>-302.05399</v>
      </c>
      <c r="AQ716" s="21">
        <v>-449.23649</v>
      </c>
      <c r="AR716" s="21">
        <v>-418.92196999999999</v>
      </c>
      <c r="AS716" s="21">
        <v>-444.91955000000002</v>
      </c>
      <c r="AT716" s="21">
        <v>-436.02183000000002</v>
      </c>
      <c r="AU716" s="21">
        <v>-427.43263000000002</v>
      </c>
      <c r="AV716" s="21">
        <v>-1535.7278100000001</v>
      </c>
      <c r="AW716" s="21">
        <v>-1422.8383200000001</v>
      </c>
      <c r="AX716" s="21">
        <v>-1510.3904500000001</v>
      </c>
      <c r="AY716" s="21">
        <v>-1480.97336</v>
      </c>
      <c r="AZ716" s="21">
        <v>-1451.9513899999999</v>
      </c>
      <c r="BA716" s="21">
        <v>-1417.1909900000001</v>
      </c>
      <c r="BB716" s="21">
        <v>-1312.3681099999999</v>
      </c>
      <c r="BC716" s="21">
        <v>-1393.5151499999999</v>
      </c>
      <c r="BD716" s="21">
        <v>-1366.47983</v>
      </c>
      <c r="BE716" s="21">
        <v>-1339.0329400000001</v>
      </c>
      <c r="BF716" s="21">
        <v>-4189.3888200000001</v>
      </c>
      <c r="BG716" s="21">
        <v>-3873.79054</v>
      </c>
      <c r="BH716" s="21">
        <v>-4110.4686300000003</v>
      </c>
      <c r="BI716" s="21">
        <v>-4031.58968</v>
      </c>
      <c r="BJ716" s="21">
        <v>-3952.5251499999999</v>
      </c>
      <c r="BK716" s="21">
        <v>-243.91174000000001</v>
      </c>
      <c r="BL716" s="21">
        <v>-229.62965</v>
      </c>
      <c r="BM716" s="21">
        <v>-244.52883</v>
      </c>
      <c r="BN716" s="21">
        <v>-239.25605999999999</v>
      </c>
      <c r="BO716" s="21">
        <v>-234.40024</v>
      </c>
      <c r="BP716" s="21">
        <v>-721.23239999999998</v>
      </c>
      <c r="BQ716" s="21">
        <v>-673.54935999999998</v>
      </c>
      <c r="BR716" s="21">
        <v>-715.49614999999994</v>
      </c>
      <c r="BS716" s="21">
        <v>-701.06849999999997</v>
      </c>
      <c r="BT716" s="21">
        <v>-687.23481000000004</v>
      </c>
      <c r="BU716" s="21">
        <v>-311.54845</v>
      </c>
      <c r="BV716" s="21">
        <v>-291.79264999999998</v>
      </c>
      <c r="BW716" s="21">
        <v>-310.54162000000002</v>
      </c>
      <c r="BX716" s="21">
        <v>-304.02489000000003</v>
      </c>
      <c r="BY716" s="21">
        <v>-297.85491000000002</v>
      </c>
      <c r="BZ716" s="21">
        <v>-314.98228</v>
      </c>
      <c r="CA716" s="21">
        <v>-294.78372999999999</v>
      </c>
      <c r="CB716" s="21">
        <v>-313.70030000000003</v>
      </c>
      <c r="CC716" s="21">
        <v>-307.14134999999999</v>
      </c>
      <c r="CD716" s="21">
        <v>-300.90814999999998</v>
      </c>
      <c r="CE716" s="21">
        <v>-400.92800999999997</v>
      </c>
      <c r="CF716" s="21">
        <v>-374.40942000000001</v>
      </c>
      <c r="CG716" s="21">
        <v>-398.35055999999997</v>
      </c>
      <c r="CH716" s="21">
        <v>-390.10496999999998</v>
      </c>
      <c r="CI716" s="21">
        <v>-382.18824000000001</v>
      </c>
      <c r="CJ716" s="21">
        <v>-434.88749000000001</v>
      </c>
      <c r="CK716" s="21">
        <v>-405.37092999999999</v>
      </c>
      <c r="CL716" s="21">
        <v>-431.20886000000002</v>
      </c>
      <c r="CM716" s="21">
        <v>-422.36435</v>
      </c>
      <c r="CN716" s="21">
        <v>-413.79309999999998</v>
      </c>
      <c r="CO716" s="21">
        <v>-411.93419999999998</v>
      </c>
      <c r="CP716" s="21">
        <v>-383.90847000000002</v>
      </c>
      <c r="CQ716" s="21">
        <v>-408.37549000000001</v>
      </c>
      <c r="CR716" s="21">
        <v>-400.00216</v>
      </c>
      <c r="CS716" s="21">
        <v>-391.88474000000002</v>
      </c>
      <c r="CT716" s="21">
        <v>-482.59973000000002</v>
      </c>
      <c r="CU716" s="21">
        <v>-449.73674</v>
      </c>
      <c r="CV716" s="21">
        <v>-478.39501999999999</v>
      </c>
      <c r="CW716" s="21">
        <v>-468.59</v>
      </c>
      <c r="CX716" s="21">
        <v>-459.08069</v>
      </c>
      <c r="CY716" s="21">
        <v>-530.15813000000003</v>
      </c>
      <c r="CZ716" s="21">
        <v>-492.99324999999999</v>
      </c>
      <c r="DA716" s="21">
        <v>-524.29589999999996</v>
      </c>
      <c r="DB716" s="21">
        <v>-513.65976000000001</v>
      </c>
      <c r="DC716" s="21">
        <v>-503.23604999999998</v>
      </c>
      <c r="DD716" s="21">
        <v>-874.30232000000001</v>
      </c>
      <c r="DE716" s="21">
        <v>-810.36339999999996</v>
      </c>
      <c r="DF716" s="21">
        <v>-861.53458999999998</v>
      </c>
      <c r="DG716" s="21">
        <v>-844.33402000000001</v>
      </c>
      <c r="DH716" s="21">
        <v>-827.20045000000005</v>
      </c>
      <c r="DI716" s="21">
        <v>-839.76756999999998</v>
      </c>
      <c r="DJ716" s="21">
        <v>-778.48371999999995</v>
      </c>
      <c r="DK716" s="21">
        <v>-827.65146000000004</v>
      </c>
      <c r="DL716" s="21">
        <v>-811.11794999999995</v>
      </c>
      <c r="DM716" s="21">
        <v>-794.65837999999997</v>
      </c>
      <c r="DN716" s="21">
        <v>-1019.90936</v>
      </c>
      <c r="DO716" s="21">
        <v>-945.75468000000001</v>
      </c>
      <c r="DP716" s="21">
        <v>-1005.52036</v>
      </c>
      <c r="DQ716" s="21">
        <v>-985.40098</v>
      </c>
      <c r="DR716" s="21">
        <v>-965.40472</v>
      </c>
      <c r="DS716" s="21">
        <v>-370.99574000000001</v>
      </c>
      <c r="DT716" s="21">
        <v>-345.56878</v>
      </c>
      <c r="DU716" s="21">
        <v>-367.57121000000001</v>
      </c>
      <c r="DV716" s="21">
        <v>-360.05524000000003</v>
      </c>
      <c r="DW716" s="21">
        <v>-352.74851999999998</v>
      </c>
      <c r="DX716" s="21">
        <v>-376.91892999999999</v>
      </c>
      <c r="DY716" s="21">
        <v>-354.69427000000002</v>
      </c>
      <c r="DZ716" s="21">
        <v>-377.0761</v>
      </c>
      <c r="EA716" s="21">
        <v>-369.17453</v>
      </c>
      <c r="EB716" s="21">
        <v>-361.93921</v>
      </c>
      <c r="EC716" s="21">
        <v>-305.99212999999997</v>
      </c>
      <c r="ED716" s="21">
        <v>-286.37551999999999</v>
      </c>
      <c r="EE716" s="21">
        <v>-304.75022000000001</v>
      </c>
      <c r="EF716" s="21">
        <v>-298.38065999999998</v>
      </c>
      <c r="EG716" s="21">
        <v>-292.32524999999998</v>
      </c>
      <c r="EH716" s="21">
        <v>-528.29768000000001</v>
      </c>
      <c r="EI716" s="21">
        <v>-490.40472</v>
      </c>
      <c r="EJ716" s="21">
        <v>-521.44790999999998</v>
      </c>
      <c r="EK716" s="21">
        <v>-510.96266000000003</v>
      </c>
      <c r="EL716" s="21">
        <v>-500.59384999999997</v>
      </c>
    </row>
    <row r="717" spans="2:142" x14ac:dyDescent="0.25">
      <c r="B717" s="39" t="s">
        <v>877</v>
      </c>
      <c r="C717" s="21">
        <v>-40854.071389999997</v>
      </c>
      <c r="D717" s="21">
        <v>-37810.484819999998</v>
      </c>
      <c r="E717" s="21">
        <v>-40092.920429999998</v>
      </c>
      <c r="F717" s="21">
        <v>-39332.225489999997</v>
      </c>
      <c r="G717" s="21">
        <v>-38569.74151</v>
      </c>
      <c r="H717" s="21">
        <v>-73656.623770000006</v>
      </c>
      <c r="I717" s="21">
        <v>-68169.28181</v>
      </c>
      <c r="J717" s="21">
        <v>-72284.329129999998</v>
      </c>
      <c r="K717" s="21">
        <v>-70912.874079999994</v>
      </c>
      <c r="L717" s="21">
        <v>-69538.165649999995</v>
      </c>
      <c r="M717" s="21">
        <v>-51777.916680000002</v>
      </c>
      <c r="N717" s="21">
        <v>-47920.494010000002</v>
      </c>
      <c r="O717" s="21">
        <v>-50813.217669999998</v>
      </c>
      <c r="P717" s="21">
        <v>-49849.162420000001</v>
      </c>
      <c r="Q717" s="21">
        <v>-48882.789640000003</v>
      </c>
      <c r="R717" s="21">
        <v>-535.53994</v>
      </c>
      <c r="S717" s="21">
        <v>-499.14253000000002</v>
      </c>
      <c r="T717" s="21">
        <v>-530.96110999999996</v>
      </c>
      <c r="U717" s="21">
        <v>-520.06682999999998</v>
      </c>
      <c r="V717" s="21">
        <v>-509.51310000000001</v>
      </c>
      <c r="W717" s="21">
        <v>-315.40215999999998</v>
      </c>
      <c r="X717" s="21">
        <v>-295.56504999999999</v>
      </c>
      <c r="Y717" s="21">
        <v>-314.60012999999998</v>
      </c>
      <c r="Z717" s="21">
        <v>-307.95537999999999</v>
      </c>
      <c r="AA717" s="21">
        <v>-301.70578999999998</v>
      </c>
      <c r="AB717" s="21">
        <v>-52526.474090000003</v>
      </c>
      <c r="AC717" s="21">
        <v>-48613.280780000001</v>
      </c>
      <c r="AD717" s="21">
        <v>-51547.833070000001</v>
      </c>
      <c r="AE717" s="21">
        <v>-50569.811099999999</v>
      </c>
      <c r="AF717" s="21">
        <v>-49589.48979</v>
      </c>
      <c r="AG717" s="21">
        <v>-331.73979000000003</v>
      </c>
      <c r="AH717" s="21">
        <v>-311.20348000000001</v>
      </c>
      <c r="AI717" s="21">
        <v>-330.73302999999999</v>
      </c>
      <c r="AJ717" s="21">
        <v>-323.90044</v>
      </c>
      <c r="AK717" s="21">
        <v>-317.55207999999999</v>
      </c>
      <c r="AL717" s="21">
        <v>-477.42633999999998</v>
      </c>
      <c r="AM717" s="21">
        <v>-445.68894</v>
      </c>
      <c r="AN717" s="21">
        <v>-473.43376999999998</v>
      </c>
      <c r="AO717" s="21">
        <v>-463.87580000000003</v>
      </c>
      <c r="AP717" s="21">
        <v>-454.78334000000001</v>
      </c>
      <c r="AQ717" s="21">
        <v>-348.80358999999999</v>
      </c>
      <c r="AR717" s="21">
        <v>-327.13981000000001</v>
      </c>
      <c r="AS717" s="21">
        <v>-347.64672000000002</v>
      </c>
      <c r="AT717" s="21">
        <v>-340.49322999999998</v>
      </c>
      <c r="AU717" s="21">
        <v>-333.78584999999998</v>
      </c>
      <c r="AV717" s="21">
        <v>-436.86115999999998</v>
      </c>
      <c r="AW717" s="21">
        <v>-407.86622</v>
      </c>
      <c r="AX717" s="21">
        <v>-433.30032</v>
      </c>
      <c r="AY717" s="21">
        <v>-424.53098</v>
      </c>
      <c r="AZ717" s="21">
        <v>-416.21165999999999</v>
      </c>
      <c r="BA717" s="21">
        <v>-850.93633999999997</v>
      </c>
      <c r="BB717" s="21">
        <v>-790.17831999999999</v>
      </c>
      <c r="BC717" s="21">
        <v>-839.27809999999999</v>
      </c>
      <c r="BD717" s="21">
        <v>-822.75901999999996</v>
      </c>
      <c r="BE717" s="21">
        <v>-806.23323000000005</v>
      </c>
      <c r="BF717" s="21">
        <v>-7750.8791300000003</v>
      </c>
      <c r="BG717" s="21">
        <v>-7166.9839000000002</v>
      </c>
      <c r="BH717" s="21">
        <v>-7604.8671700000004</v>
      </c>
      <c r="BI717" s="21">
        <v>-7458.9315100000003</v>
      </c>
      <c r="BJ717" s="21">
        <v>-7312.6525199999996</v>
      </c>
      <c r="BK717" s="21">
        <v>-318.57868000000002</v>
      </c>
      <c r="BL717" s="21">
        <v>-299.89661999999998</v>
      </c>
      <c r="BM717" s="21">
        <v>-319.36311999999998</v>
      </c>
      <c r="BN717" s="21">
        <v>-312.46861000000001</v>
      </c>
      <c r="BO717" s="21">
        <v>-306.12720000000002</v>
      </c>
      <c r="BP717" s="21">
        <v>-964.21927000000005</v>
      </c>
      <c r="BQ717" s="21">
        <v>-900.22056999999995</v>
      </c>
      <c r="BR717" s="21">
        <v>-956.27342999999996</v>
      </c>
      <c r="BS717" s="21">
        <v>-937.00085000000001</v>
      </c>
      <c r="BT717" s="21">
        <v>-918.51162999999997</v>
      </c>
      <c r="BU717" s="21">
        <v>-421.26817</v>
      </c>
      <c r="BV717" s="21">
        <v>-394.32866000000001</v>
      </c>
      <c r="BW717" s="21">
        <v>-419.65226000000001</v>
      </c>
      <c r="BX717" s="21">
        <v>-410.85919999999999</v>
      </c>
      <c r="BY717" s="21">
        <v>-402.52138000000002</v>
      </c>
      <c r="BZ717" s="21">
        <v>-516.88986999999997</v>
      </c>
      <c r="CA717" s="21">
        <v>-482.33294999999998</v>
      </c>
      <c r="CB717" s="21">
        <v>-513.14534000000003</v>
      </c>
      <c r="CC717" s="21">
        <v>-502.55261999999999</v>
      </c>
      <c r="CD717" s="21">
        <v>-492.35422</v>
      </c>
      <c r="CE717" s="21">
        <v>-588.94538</v>
      </c>
      <c r="CF717" s="21">
        <v>-549.23580000000004</v>
      </c>
      <c r="CG717" s="21">
        <v>-584.28644999999995</v>
      </c>
      <c r="CH717" s="21">
        <v>-572.26004999999998</v>
      </c>
      <c r="CI717" s="21">
        <v>-560.64711</v>
      </c>
      <c r="CJ717" s="21">
        <v>-510.75200000000001</v>
      </c>
      <c r="CK717" s="21">
        <v>-476.59426000000002</v>
      </c>
      <c r="CL717" s="21">
        <v>-507.03496999999999</v>
      </c>
      <c r="CM717" s="21">
        <v>-496.57335999999998</v>
      </c>
      <c r="CN717" s="21">
        <v>-486.49630000000002</v>
      </c>
      <c r="CO717" s="21">
        <v>-400.44965000000002</v>
      </c>
      <c r="CP717" s="21">
        <v>-374.44560999999999</v>
      </c>
      <c r="CQ717" s="21">
        <v>-398.45064000000002</v>
      </c>
      <c r="CR717" s="21">
        <v>-390.14260999999999</v>
      </c>
      <c r="CS717" s="21">
        <v>-382.22525999999999</v>
      </c>
      <c r="CT717" s="21">
        <v>-484.78478000000001</v>
      </c>
      <c r="CU717" s="21">
        <v>-453.07303000000002</v>
      </c>
      <c r="CV717" s="21">
        <v>-482.09257000000002</v>
      </c>
      <c r="CW717" s="21">
        <v>-472.06614999999999</v>
      </c>
      <c r="CX717" s="21">
        <v>-462.48630000000003</v>
      </c>
      <c r="CY717" s="21">
        <v>-347.08069999999998</v>
      </c>
      <c r="CZ717" s="21">
        <v>-325.18786</v>
      </c>
      <c r="DA717" s="21">
        <v>-346.10511000000002</v>
      </c>
      <c r="DB717" s="21">
        <v>-338.81997999999999</v>
      </c>
      <c r="DC717" s="21">
        <v>-331.94405</v>
      </c>
      <c r="DD717" s="21">
        <v>-395.08812</v>
      </c>
      <c r="DE717" s="21">
        <v>-369.23262</v>
      </c>
      <c r="DF717" s="21">
        <v>-392.88236000000001</v>
      </c>
      <c r="DG717" s="21">
        <v>-384.71107999999998</v>
      </c>
      <c r="DH717" s="21">
        <v>-376.90399000000002</v>
      </c>
      <c r="DI717" s="21">
        <v>-494.01087999999999</v>
      </c>
      <c r="DJ717" s="21">
        <v>-460.49831</v>
      </c>
      <c r="DK717" s="21">
        <v>-489.86014</v>
      </c>
      <c r="DL717" s="21">
        <v>-479.80263000000002</v>
      </c>
      <c r="DM717" s="21">
        <v>-470.06596999999999</v>
      </c>
      <c r="DN717" s="21">
        <v>-691.39206999999999</v>
      </c>
      <c r="DO717" s="21">
        <v>-643.98800000000006</v>
      </c>
      <c r="DP717" s="21">
        <v>-685.00107000000003</v>
      </c>
      <c r="DQ717" s="21">
        <v>-670.98427000000004</v>
      </c>
      <c r="DR717" s="21">
        <v>-657.36802999999998</v>
      </c>
      <c r="DS717" s="21">
        <v>-374.55552999999998</v>
      </c>
      <c r="DT717" s="21">
        <v>-349.81911000000002</v>
      </c>
      <c r="DU717" s="21">
        <v>-372.19902000000002</v>
      </c>
      <c r="DV717" s="21">
        <v>-364.48374000000001</v>
      </c>
      <c r="DW717" s="21">
        <v>-357.08715999999998</v>
      </c>
      <c r="DX717" s="21">
        <v>-495.58163999999999</v>
      </c>
      <c r="DY717" s="21">
        <v>-466.2697</v>
      </c>
      <c r="DZ717" s="21">
        <v>-495.69751000000002</v>
      </c>
      <c r="EA717" s="21">
        <v>-485.30500000000001</v>
      </c>
      <c r="EB717" s="21">
        <v>-475.79367999999999</v>
      </c>
      <c r="EC717" s="21">
        <v>-444.66825999999998</v>
      </c>
      <c r="ED717" s="21">
        <v>-415.54388999999998</v>
      </c>
      <c r="EE717" s="21">
        <v>-442.15098</v>
      </c>
      <c r="EF717" s="21">
        <v>-432.96375999999998</v>
      </c>
      <c r="EG717" s="21">
        <v>-424.17745000000002</v>
      </c>
      <c r="EH717" s="21">
        <v>-235.25901999999999</v>
      </c>
      <c r="EI717" s="21">
        <v>-220.86945</v>
      </c>
      <c r="EJ717" s="21">
        <v>-235.12062</v>
      </c>
      <c r="EK717" s="21">
        <v>-230.1285</v>
      </c>
      <c r="EL717" s="21">
        <v>-225.45824999999999</v>
      </c>
    </row>
    <row r="718" spans="2:142" x14ac:dyDescent="0.25">
      <c r="B718" s="39" t="s">
        <v>878</v>
      </c>
      <c r="C718" s="21">
        <v>18059.019029999999</v>
      </c>
      <c r="D718" s="21">
        <v>16713.64056</v>
      </c>
      <c r="E718" s="21">
        <v>17722.561989999998</v>
      </c>
      <c r="F718" s="21">
        <v>17386.306540000001</v>
      </c>
      <c r="G718" s="21">
        <v>17049.260259999999</v>
      </c>
      <c r="H718" s="21">
        <v>39131.906269999999</v>
      </c>
      <c r="I718" s="21">
        <v>36216.619899999998</v>
      </c>
      <c r="J718" s="21">
        <v>38402.840750000003</v>
      </c>
      <c r="K718" s="21">
        <v>37674.221270000002</v>
      </c>
      <c r="L718" s="21">
        <v>36943.873359999998</v>
      </c>
      <c r="M718" s="21">
        <v>44087.743009999998</v>
      </c>
      <c r="N718" s="21">
        <v>40803.233509999998</v>
      </c>
      <c r="O718" s="21">
        <v>43266.32329</v>
      </c>
      <c r="P718" s="21">
        <v>42445.451719999997</v>
      </c>
      <c r="Q718" s="21">
        <v>41622.606809999997</v>
      </c>
      <c r="R718" s="21">
        <v>131.20922999999999</v>
      </c>
      <c r="S718" s="21">
        <v>122.48105</v>
      </c>
      <c r="T718" s="21">
        <v>130.30385999999999</v>
      </c>
      <c r="U718" s="21">
        <v>127.61514</v>
      </c>
      <c r="V718" s="21">
        <v>125.02639000000001</v>
      </c>
      <c r="W718" s="21">
        <v>547.73607000000004</v>
      </c>
      <c r="X718" s="21">
        <v>506.73921000000001</v>
      </c>
      <c r="Y718" s="21">
        <v>538.63901999999996</v>
      </c>
      <c r="Z718" s="21">
        <v>527.98137999999994</v>
      </c>
      <c r="AA718" s="21">
        <v>517.26851999999997</v>
      </c>
      <c r="AB718" s="21">
        <v>42028.378830000001</v>
      </c>
      <c r="AC718" s="21">
        <v>38897.287819999998</v>
      </c>
      <c r="AD718" s="21">
        <v>41245.331879999998</v>
      </c>
      <c r="AE718" s="21">
        <v>40462.78026</v>
      </c>
      <c r="AF718" s="21">
        <v>39678.388830000004</v>
      </c>
      <c r="AG718" s="21">
        <v>93.530519999999996</v>
      </c>
      <c r="AH718" s="21">
        <v>87.740819999999999</v>
      </c>
      <c r="AI718" s="21">
        <v>93.242800000000003</v>
      </c>
      <c r="AJ718" s="21">
        <v>91.320670000000007</v>
      </c>
      <c r="AK718" s="21">
        <v>89.530770000000004</v>
      </c>
      <c r="AL718" s="21">
        <v>74.744309999999999</v>
      </c>
      <c r="AM718" s="21">
        <v>70.312709999999996</v>
      </c>
      <c r="AN718" s="21">
        <v>74.742900000000006</v>
      </c>
      <c r="AO718" s="21">
        <v>73.181950000000001</v>
      </c>
      <c r="AP718" s="21">
        <v>71.747470000000007</v>
      </c>
      <c r="AQ718" s="21">
        <v>399.12943000000001</v>
      </c>
      <c r="AR718" s="21">
        <v>370.33942999999999</v>
      </c>
      <c r="AS718" s="21">
        <v>393.12515999999999</v>
      </c>
      <c r="AT718" s="21">
        <v>385.45632000000001</v>
      </c>
      <c r="AU718" s="21">
        <v>377.86315999999999</v>
      </c>
      <c r="AV718" s="21">
        <v>940.64908000000003</v>
      </c>
      <c r="AW718" s="21">
        <v>870.77632000000006</v>
      </c>
      <c r="AX718" s="21">
        <v>924.27972</v>
      </c>
      <c r="AY718" s="21">
        <v>906.35500999999999</v>
      </c>
      <c r="AZ718" s="21">
        <v>888.59356000000002</v>
      </c>
      <c r="BA718" s="21">
        <v>935.94345999999996</v>
      </c>
      <c r="BB718" s="21">
        <v>865.82659000000001</v>
      </c>
      <c r="BC718" s="21">
        <v>919.26580999999999</v>
      </c>
      <c r="BD718" s="21">
        <v>901.52652999999998</v>
      </c>
      <c r="BE718" s="21">
        <v>883.41858999999999</v>
      </c>
      <c r="BF718" s="21">
        <v>-16612.592779999999</v>
      </c>
      <c r="BG718" s="21">
        <v>-15361.12009</v>
      </c>
      <c r="BH718" s="21">
        <v>-16299.64285</v>
      </c>
      <c r="BI718" s="21">
        <v>-15986.85643</v>
      </c>
      <c r="BJ718" s="21">
        <v>-15673.334150000001</v>
      </c>
      <c r="BK718" s="21">
        <v>84.272180000000006</v>
      </c>
      <c r="BL718" s="21">
        <v>79.435040000000001</v>
      </c>
      <c r="BM718" s="21">
        <v>84.596339999999998</v>
      </c>
      <c r="BN718" s="21">
        <v>82.764589999999998</v>
      </c>
      <c r="BO718" s="21">
        <v>81.086100000000002</v>
      </c>
      <c r="BP718" s="21">
        <v>293.58247</v>
      </c>
      <c r="BQ718" s="21">
        <v>273.90305000000001</v>
      </c>
      <c r="BR718" s="21">
        <v>290.92842999999999</v>
      </c>
      <c r="BS718" s="21">
        <v>285.09404999999998</v>
      </c>
      <c r="BT718" s="21">
        <v>279.46839999999997</v>
      </c>
      <c r="BU718" s="21">
        <v>119.31558</v>
      </c>
      <c r="BV718" s="21">
        <v>111.68262</v>
      </c>
      <c r="BW718" s="21">
        <v>118.84858</v>
      </c>
      <c r="BX718" s="21">
        <v>116.36402</v>
      </c>
      <c r="BY718" s="21">
        <v>114.00364999999999</v>
      </c>
      <c r="BZ718" s="21">
        <v>35.589820000000003</v>
      </c>
      <c r="CA718" s="21">
        <v>34.353200000000001</v>
      </c>
      <c r="CB718" s="21">
        <v>36.665309999999998</v>
      </c>
      <c r="CC718" s="21">
        <v>35.792960000000001</v>
      </c>
      <c r="CD718" s="21">
        <v>35.067489999999999</v>
      </c>
      <c r="CE718" s="21">
        <v>106.89667</v>
      </c>
      <c r="CF718" s="21">
        <v>100.27338</v>
      </c>
      <c r="CG718" s="21">
        <v>106.72951</v>
      </c>
      <c r="CH718" s="21">
        <v>104.47648</v>
      </c>
      <c r="CI718" s="21">
        <v>102.35738000000001</v>
      </c>
      <c r="CJ718" s="21">
        <v>281.63416999999998</v>
      </c>
      <c r="CK718" s="21">
        <v>261.38884000000002</v>
      </c>
      <c r="CL718" s="21">
        <v>277.92746</v>
      </c>
      <c r="CM718" s="21">
        <v>272.34591</v>
      </c>
      <c r="CN718" s="21">
        <v>266.82040000000001</v>
      </c>
      <c r="CO718" s="21">
        <v>339.24596000000003</v>
      </c>
      <c r="CP718" s="21">
        <v>314.45150000000001</v>
      </c>
      <c r="CQ718" s="21">
        <v>334.30660999999998</v>
      </c>
      <c r="CR718" s="21">
        <v>327.63297999999998</v>
      </c>
      <c r="CS718" s="21">
        <v>320.98554999999999</v>
      </c>
      <c r="CT718" s="21">
        <v>347.64830999999998</v>
      </c>
      <c r="CU718" s="21">
        <v>322.43238000000002</v>
      </c>
      <c r="CV718" s="21">
        <v>342.81135</v>
      </c>
      <c r="CW718" s="21">
        <v>335.94835999999998</v>
      </c>
      <c r="CX718" s="21">
        <v>329.13233000000002</v>
      </c>
      <c r="CY718" s="21">
        <v>459.67252999999999</v>
      </c>
      <c r="CZ718" s="21">
        <v>425.58139999999997</v>
      </c>
      <c r="DA718" s="21">
        <v>452.4015</v>
      </c>
      <c r="DB718" s="21">
        <v>443.42144000000002</v>
      </c>
      <c r="DC718" s="21">
        <v>434.42448000000002</v>
      </c>
      <c r="DD718" s="21">
        <v>570.08954000000006</v>
      </c>
      <c r="DE718" s="21">
        <v>527.40584000000001</v>
      </c>
      <c r="DF718" s="21">
        <v>560.60041000000001</v>
      </c>
      <c r="DG718" s="21">
        <v>549.51436000000001</v>
      </c>
      <c r="DH718" s="21">
        <v>538.36456999999996</v>
      </c>
      <c r="DI718" s="21">
        <v>558.06633999999997</v>
      </c>
      <c r="DJ718" s="21">
        <v>516.30610999999999</v>
      </c>
      <c r="DK718" s="21">
        <v>548.803</v>
      </c>
      <c r="DL718" s="21">
        <v>537.94931999999994</v>
      </c>
      <c r="DM718" s="21">
        <v>527.03421000000003</v>
      </c>
      <c r="DN718" s="21">
        <v>688.50233000000003</v>
      </c>
      <c r="DO718" s="21">
        <v>637.05719999999997</v>
      </c>
      <c r="DP718" s="21">
        <v>677.16368999999997</v>
      </c>
      <c r="DQ718" s="21">
        <v>663.76220000000001</v>
      </c>
      <c r="DR718" s="21">
        <v>650.29435999999998</v>
      </c>
      <c r="DS718" s="21">
        <v>320.53546999999998</v>
      </c>
      <c r="DT718" s="21">
        <v>296.97906</v>
      </c>
      <c r="DU718" s="21">
        <v>315.71683999999999</v>
      </c>
      <c r="DV718" s="21">
        <v>309.42813000000001</v>
      </c>
      <c r="DW718" s="21">
        <v>303.14999999999998</v>
      </c>
      <c r="DX718" s="21">
        <v>128.53258</v>
      </c>
      <c r="DY718" s="21">
        <v>121.11193</v>
      </c>
      <c r="DZ718" s="21">
        <v>128.76732999999999</v>
      </c>
      <c r="EA718" s="21">
        <v>126.0564</v>
      </c>
      <c r="EB718" s="21">
        <v>123.58580000000001</v>
      </c>
      <c r="EC718" s="21">
        <v>92.360810000000001</v>
      </c>
      <c r="ED718" s="21">
        <v>86.701970000000003</v>
      </c>
      <c r="EE718" s="21">
        <v>92.289749999999998</v>
      </c>
      <c r="EF718" s="21">
        <v>90.336190000000002</v>
      </c>
      <c r="EG718" s="21">
        <v>88.503929999999997</v>
      </c>
      <c r="EH718" s="21">
        <v>475.25711000000001</v>
      </c>
      <c r="EI718" s="21">
        <v>439.64445000000001</v>
      </c>
      <c r="EJ718" s="21">
        <v>467.31105000000002</v>
      </c>
      <c r="EK718" s="21">
        <v>458.07407000000001</v>
      </c>
      <c r="EL718" s="21">
        <v>448.77960999999999</v>
      </c>
    </row>
    <row r="719" spans="2:142" x14ac:dyDescent="0.25">
      <c r="B719" s="39" t="s">
        <v>879</v>
      </c>
      <c r="C719" s="21">
        <v>37832.13003</v>
      </c>
      <c r="D719" s="21">
        <v>35013.675000000003</v>
      </c>
      <c r="E719" s="21">
        <v>37127.280760000001</v>
      </c>
      <c r="F719" s="21">
        <v>36422.853790000001</v>
      </c>
      <c r="G719" s="21">
        <v>35716.770100000002</v>
      </c>
      <c r="H719" s="21">
        <v>55953.384510000004</v>
      </c>
      <c r="I719" s="21">
        <v>51784.915480000003</v>
      </c>
      <c r="J719" s="21">
        <v>54910.918460000001</v>
      </c>
      <c r="K719" s="21">
        <v>53869.090199999999</v>
      </c>
      <c r="L719" s="21">
        <v>52824.790509999999</v>
      </c>
      <c r="M719" s="21">
        <v>40411.487099999998</v>
      </c>
      <c r="N719" s="21">
        <v>37400.856390000001</v>
      </c>
      <c r="O719" s="21">
        <v>39658.561459999997</v>
      </c>
      <c r="P719" s="21">
        <v>38906.138250000004</v>
      </c>
      <c r="Q719" s="21">
        <v>38151.90625</v>
      </c>
      <c r="R719" s="21">
        <v>241.96697</v>
      </c>
      <c r="S719" s="21">
        <v>253.59092999999999</v>
      </c>
      <c r="T719" s="21">
        <v>270.8913</v>
      </c>
      <c r="U719" s="21">
        <v>268.37052999999997</v>
      </c>
      <c r="V719" s="21">
        <v>247.6036</v>
      </c>
      <c r="W719" s="21">
        <v>80.306709999999995</v>
      </c>
      <c r="X719" s="21">
        <v>102.58544000000001</v>
      </c>
      <c r="Y719" s="21">
        <v>109.43274</v>
      </c>
      <c r="Z719" s="21">
        <v>110.16708</v>
      </c>
      <c r="AA719" s="21">
        <v>93.809430000000006</v>
      </c>
      <c r="AB719" s="21">
        <v>39576.736250000002</v>
      </c>
      <c r="AC719" s="21">
        <v>36628.291250000002</v>
      </c>
      <c r="AD719" s="21">
        <v>38839.36679</v>
      </c>
      <c r="AE719" s="21">
        <v>38102.463770000002</v>
      </c>
      <c r="AF719" s="21">
        <v>37363.828280000002</v>
      </c>
      <c r="AG719" s="21">
        <v>158.46906000000001</v>
      </c>
      <c r="AH719" s="21">
        <v>175.20409000000001</v>
      </c>
      <c r="AI719" s="21">
        <v>185.63084000000001</v>
      </c>
      <c r="AJ719" s="21">
        <v>184.75903</v>
      </c>
      <c r="AK719" s="21">
        <v>168.01313999999999</v>
      </c>
      <c r="AL719" s="21">
        <v>205.75584000000001</v>
      </c>
      <c r="AM719" s="21">
        <v>217.63670999999999</v>
      </c>
      <c r="AN719" s="21">
        <v>230.66874999999999</v>
      </c>
      <c r="AO719" s="21">
        <v>228.81591</v>
      </c>
      <c r="AP719" s="21">
        <v>211.78265999999999</v>
      </c>
      <c r="AQ719" s="21">
        <v>-74.495249999999999</v>
      </c>
      <c r="AR719" s="21">
        <v>-38.86562</v>
      </c>
      <c r="AS719" s="21">
        <v>-41.84131</v>
      </c>
      <c r="AT719" s="21">
        <v>-38.126649999999998</v>
      </c>
      <c r="AU719" s="21">
        <v>-50.961620000000003</v>
      </c>
      <c r="AV719" s="21">
        <v>61.62003</v>
      </c>
      <c r="AW719" s="21">
        <v>82.339299999999994</v>
      </c>
      <c r="AX719" s="21">
        <v>87.271469999999994</v>
      </c>
      <c r="AY719" s="21">
        <v>87.915329999999997</v>
      </c>
      <c r="AZ719" s="21">
        <v>74.428529999999995</v>
      </c>
      <c r="BA719" s="21">
        <v>-98.897199999999998</v>
      </c>
      <c r="BB719" s="21">
        <v>-64.743459999999999</v>
      </c>
      <c r="BC719" s="21">
        <v>-69.527630000000002</v>
      </c>
      <c r="BD719" s="21">
        <v>-65.618300000000005</v>
      </c>
      <c r="BE719" s="21">
        <v>-76.098870000000005</v>
      </c>
      <c r="BF719" s="21">
        <v>-12980.334510000001</v>
      </c>
      <c r="BG719" s="21">
        <v>-12002.48991</v>
      </c>
      <c r="BH719" s="21">
        <v>-12735.80947</v>
      </c>
      <c r="BI719" s="21">
        <v>-12491.41221</v>
      </c>
      <c r="BJ719" s="21">
        <v>-12246.439969999999</v>
      </c>
      <c r="BK719" s="21">
        <v>181.78639999999999</v>
      </c>
      <c r="BL719" s="21">
        <v>207.34632999999999</v>
      </c>
      <c r="BM719" s="21">
        <v>219.22753</v>
      </c>
      <c r="BN719" s="21">
        <v>219.09773999999999</v>
      </c>
      <c r="BO719" s="21">
        <v>196.92227</v>
      </c>
      <c r="BP719" s="21">
        <v>433.34401000000003</v>
      </c>
      <c r="BQ719" s="21">
        <v>458.46816000000001</v>
      </c>
      <c r="BR719" s="21">
        <v>484.72748000000001</v>
      </c>
      <c r="BS719" s="21">
        <v>481.04944999999998</v>
      </c>
      <c r="BT719" s="21">
        <v>445.90519999999998</v>
      </c>
      <c r="BU719" s="21">
        <v>177.94299000000001</v>
      </c>
      <c r="BV719" s="21">
        <v>199.97462999999999</v>
      </c>
      <c r="BW719" s="21">
        <v>212.54078000000001</v>
      </c>
      <c r="BX719" s="21">
        <v>212.16686000000001</v>
      </c>
      <c r="BY719" s="21">
        <v>190.83544000000001</v>
      </c>
      <c r="BZ719" s="21">
        <v>181.19965999999999</v>
      </c>
      <c r="CA719" s="21">
        <v>200.0575</v>
      </c>
      <c r="CB719" s="21">
        <v>213.99614</v>
      </c>
      <c r="CC719" s="21">
        <v>212.84551999999999</v>
      </c>
      <c r="CD719" s="21">
        <v>191.96563</v>
      </c>
      <c r="CE719" s="21">
        <v>259.68795999999998</v>
      </c>
      <c r="CF719" s="21">
        <v>274.88794999999999</v>
      </c>
      <c r="CG719" s="21">
        <v>293.78658999999999</v>
      </c>
      <c r="CH719" s="21">
        <v>291.23707999999999</v>
      </c>
      <c r="CI719" s="21">
        <v>267.38495</v>
      </c>
      <c r="CJ719" s="21">
        <v>212.38955000000001</v>
      </c>
      <c r="CK719" s="21">
        <v>228.44422</v>
      </c>
      <c r="CL719" s="21">
        <v>244.06636</v>
      </c>
      <c r="CM719" s="21">
        <v>242.33860000000001</v>
      </c>
      <c r="CN719" s="21">
        <v>221.02751000000001</v>
      </c>
      <c r="CO719" s="21">
        <v>117.23296000000001</v>
      </c>
      <c r="CP719" s="21">
        <v>139.70642000000001</v>
      </c>
      <c r="CQ719" s="21">
        <v>148.45907</v>
      </c>
      <c r="CR719" s="21">
        <v>148.88739000000001</v>
      </c>
      <c r="CS719" s="21">
        <v>130.80020999999999</v>
      </c>
      <c r="CT719" s="21">
        <v>81.970770000000002</v>
      </c>
      <c r="CU719" s="21">
        <v>110.40517</v>
      </c>
      <c r="CV719" s="21">
        <v>119.11997</v>
      </c>
      <c r="CW719" s="21">
        <v>119.8835</v>
      </c>
      <c r="CX719" s="21">
        <v>99.603319999999997</v>
      </c>
      <c r="CY719" s="21">
        <v>69.148690000000002</v>
      </c>
      <c r="CZ719" s="21">
        <v>95.268050000000002</v>
      </c>
      <c r="DA719" s="21">
        <v>101.22399</v>
      </c>
      <c r="DB719" s="21">
        <v>102.56753999999999</v>
      </c>
      <c r="DC719" s="21">
        <v>85.430099999999996</v>
      </c>
      <c r="DD719" s="21">
        <v>114.86626</v>
      </c>
      <c r="DE719" s="21">
        <v>135.85650000000001</v>
      </c>
      <c r="DF719" s="21">
        <v>144.35245</v>
      </c>
      <c r="DG719" s="21">
        <v>144.68458000000001</v>
      </c>
      <c r="DH719" s="21">
        <v>127.44983000000001</v>
      </c>
      <c r="DI719" s="21">
        <v>78.606110000000001</v>
      </c>
      <c r="DJ719" s="21">
        <v>100.86492</v>
      </c>
      <c r="DK719" s="21">
        <v>108.45105</v>
      </c>
      <c r="DL719" s="21">
        <v>108.94146000000001</v>
      </c>
      <c r="DM719" s="21">
        <v>92.278819999999996</v>
      </c>
      <c r="DN719" s="21">
        <v>81.660730000000001</v>
      </c>
      <c r="DO719" s="21">
        <v>111.70209</v>
      </c>
      <c r="DP719" s="21">
        <v>120.61718</v>
      </c>
      <c r="DQ719" s="21">
        <v>121.47843</v>
      </c>
      <c r="DR719" s="21">
        <v>100.31511</v>
      </c>
      <c r="DS719" s="21">
        <v>134.02295000000001</v>
      </c>
      <c r="DT719" s="21">
        <v>149.36528000000001</v>
      </c>
      <c r="DU719" s="21">
        <v>159.79213999999999</v>
      </c>
      <c r="DV719" s="21">
        <v>159.05106000000001</v>
      </c>
      <c r="DW719" s="21">
        <v>142.90167</v>
      </c>
      <c r="DX719" s="21">
        <v>270.56767000000002</v>
      </c>
      <c r="DY719" s="21">
        <v>301.72516000000002</v>
      </c>
      <c r="DZ719" s="21">
        <v>319.79674999999997</v>
      </c>
      <c r="EA719" s="21">
        <v>318.44047999999998</v>
      </c>
      <c r="EB719" s="21">
        <v>288.47167999999999</v>
      </c>
      <c r="EC719" s="21">
        <v>158.59130999999999</v>
      </c>
      <c r="ED719" s="21">
        <v>178.55014</v>
      </c>
      <c r="EE719" s="21">
        <v>190.80861999999999</v>
      </c>
      <c r="EF719" s="21">
        <v>190.17780999999999</v>
      </c>
      <c r="EG719" s="21">
        <v>170.30485999999999</v>
      </c>
      <c r="EH719" s="21">
        <v>44.525219999999997</v>
      </c>
      <c r="EI719" s="21">
        <v>64.214089999999999</v>
      </c>
      <c r="EJ719" s="21">
        <v>69.190299999999993</v>
      </c>
      <c r="EK719" s="21">
        <v>69.997100000000003</v>
      </c>
      <c r="EL719" s="21">
        <v>56.868560000000002</v>
      </c>
    </row>
    <row r="720" spans="2:142" x14ac:dyDescent="0.25">
      <c r="B720" s="39" t="s">
        <v>880</v>
      </c>
      <c r="C720" s="21">
        <v>59086.595280000001</v>
      </c>
      <c r="D720" s="21">
        <v>54684.704310000001</v>
      </c>
      <c r="E720" s="21">
        <v>57985.754710000001</v>
      </c>
      <c r="F720" s="21">
        <v>56885.573689999997</v>
      </c>
      <c r="G720" s="21">
        <v>55782.805209999999</v>
      </c>
      <c r="H720" s="21">
        <v>109910.43558999999</v>
      </c>
      <c r="I720" s="21">
        <v>101722.22229999999</v>
      </c>
      <c r="J720" s="21">
        <v>107862.69713</v>
      </c>
      <c r="K720" s="21">
        <v>105816.21149</v>
      </c>
      <c r="L720" s="21">
        <v>103764.87117</v>
      </c>
      <c r="M720" s="21">
        <v>80608.994390000007</v>
      </c>
      <c r="N720" s="21">
        <v>74603.674320000006</v>
      </c>
      <c r="O720" s="21">
        <v>79107.129849999998</v>
      </c>
      <c r="P720" s="21">
        <v>77606.267540000001</v>
      </c>
      <c r="Q720" s="21">
        <v>76101.797219999993</v>
      </c>
      <c r="R720" s="21">
        <v>502.91622000000001</v>
      </c>
      <c r="S720" s="21">
        <v>495.72823</v>
      </c>
      <c r="T720" s="21">
        <v>528.36292000000003</v>
      </c>
      <c r="U720" s="21">
        <v>520.66860999999994</v>
      </c>
      <c r="V720" s="21">
        <v>494.73860000000002</v>
      </c>
      <c r="W720" s="21">
        <v>393.18212</v>
      </c>
      <c r="X720" s="21">
        <v>392.54707000000002</v>
      </c>
      <c r="Y720" s="21">
        <v>417.71847000000002</v>
      </c>
      <c r="Z720" s="21">
        <v>412.29633000000001</v>
      </c>
      <c r="AA720" s="21">
        <v>389.75585999999998</v>
      </c>
      <c r="AB720" s="21">
        <v>79397.599069999997</v>
      </c>
      <c r="AC720" s="21">
        <v>73482.521779999995</v>
      </c>
      <c r="AD720" s="21">
        <v>77918.311740000005</v>
      </c>
      <c r="AE720" s="21">
        <v>76439.960170000006</v>
      </c>
      <c r="AF720" s="21">
        <v>74958.132949999999</v>
      </c>
      <c r="AG720" s="21">
        <v>293.96744000000001</v>
      </c>
      <c r="AH720" s="21">
        <v>301.62563999999998</v>
      </c>
      <c r="AI720" s="21">
        <v>319.93099999999998</v>
      </c>
      <c r="AJ720" s="21">
        <v>316.34075999999999</v>
      </c>
      <c r="AK720" s="21">
        <v>297.00348000000002</v>
      </c>
      <c r="AL720" s="21">
        <v>454.89204000000001</v>
      </c>
      <c r="AM720" s="21">
        <v>449.09708999999998</v>
      </c>
      <c r="AN720" s="21">
        <v>476.43356</v>
      </c>
      <c r="AO720" s="21">
        <v>469.72536000000002</v>
      </c>
      <c r="AP720" s="21">
        <v>447.94729000000001</v>
      </c>
      <c r="AQ720" s="21">
        <v>517.92031999999995</v>
      </c>
      <c r="AR720" s="21">
        <v>510.14612</v>
      </c>
      <c r="AS720" s="21">
        <v>540.89089999999999</v>
      </c>
      <c r="AT720" s="21">
        <v>533.30466000000001</v>
      </c>
      <c r="AU720" s="21">
        <v>509.15913</v>
      </c>
      <c r="AV720" s="21">
        <v>328.72987000000001</v>
      </c>
      <c r="AW720" s="21">
        <v>330.33166</v>
      </c>
      <c r="AX720" s="21">
        <v>350.59258</v>
      </c>
      <c r="AY720" s="21">
        <v>346.04460999999998</v>
      </c>
      <c r="AZ720" s="21">
        <v>327.47501999999997</v>
      </c>
      <c r="BA720" s="21">
        <v>232.93292</v>
      </c>
      <c r="BB720" s="21">
        <v>242.89410000000001</v>
      </c>
      <c r="BC720" s="21">
        <v>257.18270000000001</v>
      </c>
      <c r="BD720" s="21">
        <v>254.70917</v>
      </c>
      <c r="BE720" s="21">
        <v>237.76436000000001</v>
      </c>
      <c r="BF720" s="21">
        <v>8622.3751400000001</v>
      </c>
      <c r="BG720" s="21">
        <v>7972.8276999999998</v>
      </c>
      <c r="BH720" s="21">
        <v>8459.9458400000003</v>
      </c>
      <c r="BI720" s="21">
        <v>8297.6014200000009</v>
      </c>
      <c r="BJ720" s="21">
        <v>8134.8750600000003</v>
      </c>
      <c r="BK720" s="21">
        <v>271.14535000000001</v>
      </c>
      <c r="BL720" s="21">
        <v>291.31097</v>
      </c>
      <c r="BM720" s="21">
        <v>308.65145999999999</v>
      </c>
      <c r="BN720" s="21">
        <v>306.58578</v>
      </c>
      <c r="BO720" s="21">
        <v>282.61993999999999</v>
      </c>
      <c r="BP720" s="21">
        <v>908.78178000000003</v>
      </c>
      <c r="BQ720" s="21">
        <v>900.30565999999999</v>
      </c>
      <c r="BR720" s="21">
        <v>953.88521000000003</v>
      </c>
      <c r="BS720" s="21">
        <v>940.94682</v>
      </c>
      <c r="BT720" s="21">
        <v>896.68434000000002</v>
      </c>
      <c r="BU720" s="21">
        <v>386.28627999999998</v>
      </c>
      <c r="BV720" s="21">
        <v>393.70283999999998</v>
      </c>
      <c r="BW720" s="21">
        <v>418.59041000000002</v>
      </c>
      <c r="BX720" s="21">
        <v>414.02447000000001</v>
      </c>
      <c r="BY720" s="21">
        <v>388.56220000000002</v>
      </c>
      <c r="BZ720" s="21">
        <v>525.17935999999997</v>
      </c>
      <c r="CA720" s="21">
        <v>518.94505000000004</v>
      </c>
      <c r="CB720" s="21">
        <v>553.04228000000001</v>
      </c>
      <c r="CC720" s="21">
        <v>545.11451</v>
      </c>
      <c r="CD720" s="21">
        <v>517.43499999999995</v>
      </c>
      <c r="CE720" s="21">
        <v>559.44659000000001</v>
      </c>
      <c r="CF720" s="21">
        <v>553.05472999999995</v>
      </c>
      <c r="CG720" s="21">
        <v>589.57307000000003</v>
      </c>
      <c r="CH720" s="21">
        <v>581.07653000000005</v>
      </c>
      <c r="CI720" s="21">
        <v>551.29308000000003</v>
      </c>
      <c r="CJ720" s="21">
        <v>556.74816999999996</v>
      </c>
      <c r="CK720" s="21">
        <v>547.66359</v>
      </c>
      <c r="CL720" s="21">
        <v>583.46168</v>
      </c>
      <c r="CM720" s="21">
        <v>574.95333000000005</v>
      </c>
      <c r="CN720" s="21">
        <v>546.83555999999999</v>
      </c>
      <c r="CO720" s="21">
        <v>530.89441999999997</v>
      </c>
      <c r="CP720" s="21">
        <v>522.81341999999995</v>
      </c>
      <c r="CQ720" s="21">
        <v>555.73626000000002</v>
      </c>
      <c r="CR720" s="21">
        <v>548.07065999999998</v>
      </c>
      <c r="CS720" s="21">
        <v>521.81452000000002</v>
      </c>
      <c r="CT720" s="21">
        <v>609.16876000000002</v>
      </c>
      <c r="CU720" s="21">
        <v>598.52557999999999</v>
      </c>
      <c r="CV720" s="21">
        <v>638.01802999999995</v>
      </c>
      <c r="CW720" s="21">
        <v>628.48685</v>
      </c>
      <c r="CX720" s="21">
        <v>597.79853000000003</v>
      </c>
      <c r="CY720" s="21">
        <v>472.64136999999999</v>
      </c>
      <c r="CZ720" s="21">
        <v>468.98399000000001</v>
      </c>
      <c r="DA720" s="21">
        <v>498.52116999999998</v>
      </c>
      <c r="DB720" s="21">
        <v>491.96568000000002</v>
      </c>
      <c r="DC720" s="21">
        <v>466.85953000000001</v>
      </c>
      <c r="DD720" s="21">
        <v>429.49329999999998</v>
      </c>
      <c r="DE720" s="21">
        <v>427.47091</v>
      </c>
      <c r="DF720" s="21">
        <v>454.39404999999999</v>
      </c>
      <c r="DG720" s="21">
        <v>448.53597000000002</v>
      </c>
      <c r="DH720" s="21">
        <v>425.08314999999999</v>
      </c>
      <c r="DI720" s="21">
        <v>403.52062000000001</v>
      </c>
      <c r="DJ720" s="21">
        <v>401.97158000000002</v>
      </c>
      <c r="DK720" s="21">
        <v>428.57767000000001</v>
      </c>
      <c r="DL720" s="21">
        <v>422.68342000000001</v>
      </c>
      <c r="DM720" s="21">
        <v>399.60032000000001</v>
      </c>
      <c r="DN720" s="21">
        <v>510.17842000000002</v>
      </c>
      <c r="DO720" s="21">
        <v>508.78861999999998</v>
      </c>
      <c r="DP720" s="21">
        <v>542.78398000000004</v>
      </c>
      <c r="DQ720" s="21">
        <v>535.22785999999996</v>
      </c>
      <c r="DR720" s="21">
        <v>505.59748999999999</v>
      </c>
      <c r="DS720" s="21">
        <v>490.56912</v>
      </c>
      <c r="DT720" s="21">
        <v>479.56274000000002</v>
      </c>
      <c r="DU720" s="21">
        <v>510.81963999999999</v>
      </c>
      <c r="DV720" s="21">
        <v>503.10455999999999</v>
      </c>
      <c r="DW720" s="21">
        <v>479.91439000000003</v>
      </c>
      <c r="DX720" s="21">
        <v>419.88697000000002</v>
      </c>
      <c r="DY720" s="21">
        <v>441.81542999999999</v>
      </c>
      <c r="DZ720" s="21">
        <v>468.72143</v>
      </c>
      <c r="EA720" s="21">
        <v>464.25234</v>
      </c>
      <c r="EB720" s="21">
        <v>431.41206</v>
      </c>
      <c r="EC720" s="21">
        <v>426.23703</v>
      </c>
      <c r="ED720" s="21">
        <v>426.93115999999998</v>
      </c>
      <c r="EE720" s="21">
        <v>454.92317000000003</v>
      </c>
      <c r="EF720" s="21">
        <v>448.98162000000002</v>
      </c>
      <c r="EG720" s="21">
        <v>423.81245000000001</v>
      </c>
      <c r="EH720" s="21">
        <v>320.87446999999997</v>
      </c>
      <c r="EI720" s="21">
        <v>320.27181999999999</v>
      </c>
      <c r="EJ720" s="21">
        <v>341.41701999999998</v>
      </c>
      <c r="EK720" s="21">
        <v>336.79975000000002</v>
      </c>
      <c r="EL720" s="21">
        <v>318.21132</v>
      </c>
    </row>
    <row r="721" spans="2:142" x14ac:dyDescent="0.25">
      <c r="B721" s="39" t="s">
        <v>881</v>
      </c>
      <c r="C721" s="21">
        <v>55234.440340000001</v>
      </c>
      <c r="D721" s="21">
        <v>51119.53097</v>
      </c>
      <c r="E721" s="21">
        <v>54205.369149999999</v>
      </c>
      <c r="F721" s="21">
        <v>53176.914510000002</v>
      </c>
      <c r="G721" s="21">
        <v>52146.041100000002</v>
      </c>
      <c r="H721" s="21">
        <v>131139.74095000001</v>
      </c>
      <c r="I721" s="21">
        <v>121369.96646</v>
      </c>
      <c r="J721" s="21">
        <v>128696.47985</v>
      </c>
      <c r="K721" s="21">
        <v>126254.71357000001</v>
      </c>
      <c r="L721" s="21">
        <v>123807.15489999999</v>
      </c>
      <c r="M721" s="21">
        <v>99685.215349999999</v>
      </c>
      <c r="N721" s="21">
        <v>92258.728650000005</v>
      </c>
      <c r="O721" s="21">
        <v>97827.932660000006</v>
      </c>
      <c r="P721" s="21">
        <v>95971.889379999993</v>
      </c>
      <c r="Q721" s="21">
        <v>94111.384250000003</v>
      </c>
      <c r="R721" s="21">
        <v>691.48811999999998</v>
      </c>
      <c r="S721" s="21">
        <v>640.89152000000001</v>
      </c>
      <c r="T721" s="21">
        <v>681.41782000000001</v>
      </c>
      <c r="U721" s="21">
        <v>667.75732000000005</v>
      </c>
      <c r="V721" s="21">
        <v>654.20824000000005</v>
      </c>
      <c r="W721" s="21">
        <v>775.85181</v>
      </c>
      <c r="X721" s="21">
        <v>718.49779999999998</v>
      </c>
      <c r="Y721" s="21">
        <v>763.87140999999997</v>
      </c>
      <c r="Z721" s="21">
        <v>748.61686999999995</v>
      </c>
      <c r="AA721" s="21">
        <v>733.42696000000001</v>
      </c>
      <c r="AB721" s="21">
        <v>98723.474230000007</v>
      </c>
      <c r="AC721" s="21">
        <v>91368.629920000007</v>
      </c>
      <c r="AD721" s="21">
        <v>96884.119059999997</v>
      </c>
      <c r="AE721" s="21">
        <v>95045.927410000004</v>
      </c>
      <c r="AF721" s="21">
        <v>93203.414120000001</v>
      </c>
      <c r="AG721" s="21">
        <v>332.4255</v>
      </c>
      <c r="AH721" s="21">
        <v>309.85347999999999</v>
      </c>
      <c r="AI721" s="21">
        <v>329.13920000000002</v>
      </c>
      <c r="AJ721" s="21">
        <v>322.49545000000001</v>
      </c>
      <c r="AK721" s="21">
        <v>316.17457999999999</v>
      </c>
      <c r="AL721" s="21">
        <v>610.99653000000001</v>
      </c>
      <c r="AM721" s="21">
        <v>567.30112999999994</v>
      </c>
      <c r="AN721" s="21">
        <v>602.33888999999999</v>
      </c>
      <c r="AO721" s="21">
        <v>590.45060999999998</v>
      </c>
      <c r="AP721" s="21">
        <v>578.87711000000002</v>
      </c>
      <c r="AQ721" s="21">
        <v>995.92718000000002</v>
      </c>
      <c r="AR721" s="21">
        <v>923.41363000000001</v>
      </c>
      <c r="AS721" s="21">
        <v>980.22086999999999</v>
      </c>
      <c r="AT721" s="21">
        <v>961.10635000000002</v>
      </c>
      <c r="AU721" s="21">
        <v>942.17339000000004</v>
      </c>
      <c r="AV721" s="21">
        <v>1064.1067</v>
      </c>
      <c r="AW721" s="21">
        <v>986.01697000000001</v>
      </c>
      <c r="AX721" s="21">
        <v>1046.7547199999999</v>
      </c>
      <c r="AY721" s="21">
        <v>1026.3042</v>
      </c>
      <c r="AZ721" s="21">
        <v>1006.1921599999999</v>
      </c>
      <c r="BA721" s="21">
        <v>1434.22936</v>
      </c>
      <c r="BB721" s="21">
        <v>1327.2985900000001</v>
      </c>
      <c r="BC721" s="21">
        <v>1409.3304700000001</v>
      </c>
      <c r="BD721" s="21">
        <v>1382.02603</v>
      </c>
      <c r="BE721" s="21">
        <v>1354.26683</v>
      </c>
      <c r="BF721" s="21">
        <v>11579.231250000001</v>
      </c>
      <c r="BG721" s="21">
        <v>10706.93564</v>
      </c>
      <c r="BH721" s="21">
        <v>11361.100350000001</v>
      </c>
      <c r="BI721" s="21">
        <v>11143.08344</v>
      </c>
      <c r="BJ721" s="21">
        <v>10924.553620000001</v>
      </c>
      <c r="BK721" s="21">
        <v>197.13034999999999</v>
      </c>
      <c r="BL721" s="21">
        <v>185.20819</v>
      </c>
      <c r="BM721" s="21">
        <v>197.26146</v>
      </c>
      <c r="BN721" s="21">
        <v>192.97174000000001</v>
      </c>
      <c r="BO721" s="21">
        <v>189.05698000000001</v>
      </c>
      <c r="BP721" s="21">
        <v>1325.8591899999999</v>
      </c>
      <c r="BQ721" s="21">
        <v>1230.69964</v>
      </c>
      <c r="BR721" s="21">
        <v>1306.6579099999999</v>
      </c>
      <c r="BS721" s="21">
        <v>1280.98252</v>
      </c>
      <c r="BT721" s="21">
        <v>1255.7056</v>
      </c>
      <c r="BU721" s="21">
        <v>521.48314000000005</v>
      </c>
      <c r="BV721" s="21">
        <v>484.35460999999998</v>
      </c>
      <c r="BW721" s="21">
        <v>515.11791000000005</v>
      </c>
      <c r="BX721" s="21">
        <v>504.65836999999999</v>
      </c>
      <c r="BY721" s="21">
        <v>494.41890999999998</v>
      </c>
      <c r="BZ721" s="21">
        <v>663.57015999999999</v>
      </c>
      <c r="CA721" s="21">
        <v>615.34901000000002</v>
      </c>
      <c r="CB721" s="21">
        <v>654.30555000000004</v>
      </c>
      <c r="CC721" s="21">
        <v>641.14404000000002</v>
      </c>
      <c r="CD721" s="21">
        <v>628.13505999999995</v>
      </c>
      <c r="CE721" s="21">
        <v>732.34207000000004</v>
      </c>
      <c r="CF721" s="21">
        <v>679.04378999999994</v>
      </c>
      <c r="CG721" s="21">
        <v>722.02278999999999</v>
      </c>
      <c r="CH721" s="21">
        <v>707.50887</v>
      </c>
      <c r="CI721" s="21">
        <v>693.15331000000003</v>
      </c>
      <c r="CJ721" s="21">
        <v>879.44830999999999</v>
      </c>
      <c r="CK721" s="21">
        <v>814.52963</v>
      </c>
      <c r="CL721" s="21">
        <v>865.96267</v>
      </c>
      <c r="CM721" s="21">
        <v>848.67430000000002</v>
      </c>
      <c r="CN721" s="21">
        <v>831.45419000000004</v>
      </c>
      <c r="CO721" s="21">
        <v>884.50519999999995</v>
      </c>
      <c r="CP721" s="21">
        <v>818.99436000000003</v>
      </c>
      <c r="CQ721" s="21">
        <v>870.68462</v>
      </c>
      <c r="CR721" s="21">
        <v>853.32623000000001</v>
      </c>
      <c r="CS721" s="21">
        <v>836.01166000000001</v>
      </c>
      <c r="CT721" s="21">
        <v>1003.52878</v>
      </c>
      <c r="CU721" s="21">
        <v>929.28017</v>
      </c>
      <c r="CV721" s="21">
        <v>987.94060000000002</v>
      </c>
      <c r="CW721" s="21">
        <v>968.23514</v>
      </c>
      <c r="CX721" s="21">
        <v>948.58902999999998</v>
      </c>
      <c r="CY721" s="21">
        <v>839.21968000000004</v>
      </c>
      <c r="CZ721" s="21">
        <v>777.19674999999995</v>
      </c>
      <c r="DA721" s="21">
        <v>826.26657999999998</v>
      </c>
      <c r="DB721" s="21">
        <v>809.77647000000002</v>
      </c>
      <c r="DC721" s="21">
        <v>793.34559000000002</v>
      </c>
      <c r="DD721" s="21">
        <v>861.77885000000003</v>
      </c>
      <c r="DE721" s="21">
        <v>797.87423999999999</v>
      </c>
      <c r="DF721" s="21">
        <v>848.22179000000006</v>
      </c>
      <c r="DG721" s="21">
        <v>831.32075999999995</v>
      </c>
      <c r="DH721" s="21">
        <v>814.45267999999999</v>
      </c>
      <c r="DI721" s="21">
        <v>943.81066999999996</v>
      </c>
      <c r="DJ721" s="21">
        <v>873.56670999999994</v>
      </c>
      <c r="DK721" s="21">
        <v>928.65373999999997</v>
      </c>
      <c r="DL721" s="21">
        <v>910.18624</v>
      </c>
      <c r="DM721" s="21">
        <v>891.71785999999997</v>
      </c>
      <c r="DN721" s="21">
        <v>1251.99395</v>
      </c>
      <c r="DO721" s="21">
        <v>1158.7226599999999</v>
      </c>
      <c r="DP721" s="21">
        <v>1231.78367</v>
      </c>
      <c r="DQ721" s="21">
        <v>1207.29582</v>
      </c>
      <c r="DR721" s="21">
        <v>1182.79883</v>
      </c>
      <c r="DS721" s="21">
        <v>830.89680999999996</v>
      </c>
      <c r="DT721" s="21">
        <v>769.11446000000001</v>
      </c>
      <c r="DU721" s="21">
        <v>817.62419</v>
      </c>
      <c r="DV721" s="21">
        <v>801.35540000000003</v>
      </c>
      <c r="DW721" s="21">
        <v>785.09528999999998</v>
      </c>
      <c r="DX721" s="21">
        <v>331.95078999999998</v>
      </c>
      <c r="DY721" s="21">
        <v>311.40017999999998</v>
      </c>
      <c r="DZ721" s="21">
        <v>331.05074000000002</v>
      </c>
      <c r="EA721" s="21">
        <v>324.11313999999999</v>
      </c>
      <c r="EB721" s="21">
        <v>317.76087999999999</v>
      </c>
      <c r="EC721" s="21">
        <v>617.15701000000001</v>
      </c>
      <c r="ED721" s="21">
        <v>572.43623000000002</v>
      </c>
      <c r="EE721" s="21">
        <v>608.68998999999997</v>
      </c>
      <c r="EF721" s="21">
        <v>596.43237999999997</v>
      </c>
      <c r="EG721" s="21">
        <v>584.33063000000004</v>
      </c>
      <c r="EH721" s="21">
        <v>647.37458000000004</v>
      </c>
      <c r="EI721" s="21">
        <v>599.52336000000003</v>
      </c>
      <c r="EJ721" s="21">
        <v>637.37175999999999</v>
      </c>
      <c r="EK721" s="21">
        <v>624.65508999999997</v>
      </c>
      <c r="EL721" s="21">
        <v>611.98044000000004</v>
      </c>
    </row>
    <row r="722" spans="2:142" x14ac:dyDescent="0.25">
      <c r="B722" s="39" t="s">
        <v>882</v>
      </c>
      <c r="C722" s="21">
        <v>-18368.111629999999</v>
      </c>
      <c r="D722" s="21">
        <v>-16999.70608</v>
      </c>
      <c r="E722" s="21">
        <v>-18025.8959</v>
      </c>
      <c r="F722" s="21">
        <v>-17683.885200000001</v>
      </c>
      <c r="G722" s="21">
        <v>-17341.07014</v>
      </c>
      <c r="H722" s="21">
        <v>-3022.3834200000001</v>
      </c>
      <c r="I722" s="21">
        <v>-2797.2190000000001</v>
      </c>
      <c r="J722" s="21">
        <v>-2966.0734699999998</v>
      </c>
      <c r="K722" s="21">
        <v>-2909.7979799999998</v>
      </c>
      <c r="L722" s="21">
        <v>-2853.3889899999999</v>
      </c>
      <c r="M722" s="21">
        <v>4624.9155199999996</v>
      </c>
      <c r="N722" s="21">
        <v>4280.3621800000001</v>
      </c>
      <c r="O722" s="21">
        <v>4538.7465199999997</v>
      </c>
      <c r="P722" s="21">
        <v>4452.6350199999997</v>
      </c>
      <c r="Q722" s="21">
        <v>4366.3165099999997</v>
      </c>
      <c r="R722" s="21">
        <v>-132.79301000000001</v>
      </c>
      <c r="S722" s="21">
        <v>-126.40915</v>
      </c>
      <c r="T722" s="21">
        <v>-134.71963</v>
      </c>
      <c r="U722" s="21">
        <v>-131.70850999999999</v>
      </c>
      <c r="V722" s="21">
        <v>-129.03518</v>
      </c>
      <c r="W722" s="21">
        <v>258.50265000000002</v>
      </c>
      <c r="X722" s="21">
        <v>235.01101</v>
      </c>
      <c r="Y722" s="21">
        <v>249.36926</v>
      </c>
      <c r="Z722" s="21">
        <v>244.86237</v>
      </c>
      <c r="AA722" s="21">
        <v>239.89443</v>
      </c>
      <c r="AB722" s="21">
        <v>3814.3267900000001</v>
      </c>
      <c r="AC722" s="21">
        <v>3530.1615499999998</v>
      </c>
      <c r="AD722" s="21">
        <v>3743.2606000000001</v>
      </c>
      <c r="AE722" s="21">
        <v>3672.23936</v>
      </c>
      <c r="AF722" s="21">
        <v>3601.05114</v>
      </c>
      <c r="AG722" s="21">
        <v>-188.22467</v>
      </c>
      <c r="AH722" s="21">
        <v>-177.52457000000001</v>
      </c>
      <c r="AI722" s="21">
        <v>-188.73818</v>
      </c>
      <c r="AJ722" s="21">
        <v>-184.76746</v>
      </c>
      <c r="AK722" s="21">
        <v>-181.14608000000001</v>
      </c>
      <c r="AL722" s="21">
        <v>-123.20617</v>
      </c>
      <c r="AM722" s="21">
        <v>-117.25008</v>
      </c>
      <c r="AN722" s="21">
        <v>-124.76018000000001</v>
      </c>
      <c r="AO722" s="21">
        <v>-122.03457</v>
      </c>
      <c r="AP722" s="21">
        <v>-119.64258</v>
      </c>
      <c r="AQ722" s="21">
        <v>217.25398000000001</v>
      </c>
      <c r="AR722" s="21">
        <v>197.23818</v>
      </c>
      <c r="AS722" s="21">
        <v>208.93848</v>
      </c>
      <c r="AT722" s="21">
        <v>205.28926000000001</v>
      </c>
      <c r="AU722" s="21">
        <v>201.24522999999999</v>
      </c>
      <c r="AV722" s="21">
        <v>569.06298000000004</v>
      </c>
      <c r="AW722" s="21">
        <v>522.98112000000003</v>
      </c>
      <c r="AX722" s="21">
        <v>554.73215000000005</v>
      </c>
      <c r="AY722" s="21">
        <v>544.34941000000003</v>
      </c>
      <c r="AZ722" s="21">
        <v>533.68201999999997</v>
      </c>
      <c r="BA722" s="21">
        <v>837.49784999999997</v>
      </c>
      <c r="BB722" s="21">
        <v>770.54058999999995</v>
      </c>
      <c r="BC722" s="21">
        <v>817.66836999999998</v>
      </c>
      <c r="BD722" s="21">
        <v>802.31168000000002</v>
      </c>
      <c r="BE722" s="21">
        <v>786.19654000000003</v>
      </c>
      <c r="BF722" s="21">
        <v>-137.56584000000001</v>
      </c>
      <c r="BG722" s="21">
        <v>-127.20263</v>
      </c>
      <c r="BH722" s="21">
        <v>-134.97435999999999</v>
      </c>
      <c r="BI722" s="21">
        <v>-132.38424000000001</v>
      </c>
      <c r="BJ722" s="21">
        <v>-129.78801999999999</v>
      </c>
      <c r="BK722" s="21">
        <v>-235.92408</v>
      </c>
      <c r="BL722" s="21">
        <v>-222.31978000000001</v>
      </c>
      <c r="BM722" s="21">
        <v>-236.73786000000001</v>
      </c>
      <c r="BN722" s="21">
        <v>-231.63976</v>
      </c>
      <c r="BO722" s="21">
        <v>-226.93849</v>
      </c>
      <c r="BP722" s="21">
        <v>-143.01496</v>
      </c>
      <c r="BQ722" s="21">
        <v>-139.07527999999999</v>
      </c>
      <c r="BR722" s="21">
        <v>-148.28164000000001</v>
      </c>
      <c r="BS722" s="21">
        <v>-144.75738999999999</v>
      </c>
      <c r="BT722" s="21">
        <v>-141.90106</v>
      </c>
      <c r="BU722" s="21">
        <v>-194.23085</v>
      </c>
      <c r="BV722" s="21">
        <v>-183.59316000000001</v>
      </c>
      <c r="BW722" s="21">
        <v>-195.54040000000001</v>
      </c>
      <c r="BX722" s="21">
        <v>-191.28970000000001</v>
      </c>
      <c r="BY722" s="21">
        <v>-187.40727999999999</v>
      </c>
      <c r="BZ722" s="21">
        <v>-180.77601999999999</v>
      </c>
      <c r="CA722" s="21">
        <v>-170.99814000000001</v>
      </c>
      <c r="CB722" s="21">
        <v>-182.13708</v>
      </c>
      <c r="CC722" s="21">
        <v>-178.16668000000001</v>
      </c>
      <c r="CD722" s="21">
        <v>-174.55058</v>
      </c>
      <c r="CE722" s="21">
        <v>-184.07966999999999</v>
      </c>
      <c r="CF722" s="21">
        <v>-174.36858000000001</v>
      </c>
      <c r="CG722" s="21">
        <v>-185.75165000000001</v>
      </c>
      <c r="CH722" s="21">
        <v>-181.67845</v>
      </c>
      <c r="CI722" s="21">
        <v>-177.99101999999999</v>
      </c>
      <c r="CJ722" s="21">
        <v>43.381619999999998</v>
      </c>
      <c r="CK722" s="21">
        <v>35.906109999999998</v>
      </c>
      <c r="CL722" s="21">
        <v>37.742519999999999</v>
      </c>
      <c r="CM722" s="21">
        <v>37.410969999999999</v>
      </c>
      <c r="CN722" s="21">
        <v>36.652659999999997</v>
      </c>
      <c r="CO722" s="21">
        <v>100.82674</v>
      </c>
      <c r="CP722" s="21">
        <v>89.200829999999996</v>
      </c>
      <c r="CQ722" s="21">
        <v>94.401910000000001</v>
      </c>
      <c r="CR722" s="21">
        <v>92.939830000000001</v>
      </c>
      <c r="CS722" s="21">
        <v>91.054689999999994</v>
      </c>
      <c r="CT722" s="21">
        <v>77.54025</v>
      </c>
      <c r="CU722" s="21">
        <v>67.083410000000001</v>
      </c>
      <c r="CV722" s="21">
        <v>70.835570000000004</v>
      </c>
      <c r="CW722" s="21">
        <v>69.895189999999999</v>
      </c>
      <c r="CX722" s="21">
        <v>68.477800000000002</v>
      </c>
      <c r="CY722" s="21">
        <v>203.28818999999999</v>
      </c>
      <c r="CZ722" s="21">
        <v>183.75783000000001</v>
      </c>
      <c r="DA722" s="21">
        <v>194.88543000000001</v>
      </c>
      <c r="DB722" s="21">
        <v>191.46064999999999</v>
      </c>
      <c r="DC722" s="21">
        <v>187.57635999999999</v>
      </c>
      <c r="DD722" s="21">
        <v>239.12905000000001</v>
      </c>
      <c r="DE722" s="21">
        <v>217.02883</v>
      </c>
      <c r="DF722" s="21">
        <v>230.26151999999999</v>
      </c>
      <c r="DG722" s="21">
        <v>226.12638000000001</v>
      </c>
      <c r="DH722" s="21">
        <v>221.53863000000001</v>
      </c>
      <c r="DI722" s="21">
        <v>297.33629999999999</v>
      </c>
      <c r="DJ722" s="21">
        <v>270.75238000000002</v>
      </c>
      <c r="DK722" s="21">
        <v>287.35721999999998</v>
      </c>
      <c r="DL722" s="21">
        <v>282.10199999999998</v>
      </c>
      <c r="DM722" s="21">
        <v>276.37842999999998</v>
      </c>
      <c r="DN722" s="21">
        <v>397.50659000000002</v>
      </c>
      <c r="DO722" s="21">
        <v>362.13044000000002</v>
      </c>
      <c r="DP722" s="21">
        <v>384.35205999999999</v>
      </c>
      <c r="DQ722" s="21">
        <v>377.31054999999998</v>
      </c>
      <c r="DR722" s="21">
        <v>369.65526</v>
      </c>
      <c r="DS722" s="21">
        <v>144.03334000000001</v>
      </c>
      <c r="DT722" s="21">
        <v>129.64045999999999</v>
      </c>
      <c r="DU722" s="21">
        <v>137.43494000000001</v>
      </c>
      <c r="DV722" s="21">
        <v>135.07472000000001</v>
      </c>
      <c r="DW722" s="21">
        <v>132.33448000000001</v>
      </c>
      <c r="DX722" s="21">
        <v>-353.00940000000003</v>
      </c>
      <c r="DY722" s="21">
        <v>-332.67304000000001</v>
      </c>
      <c r="DZ722" s="21">
        <v>-353.67635999999999</v>
      </c>
      <c r="EA722" s="21">
        <v>-346.25427999999999</v>
      </c>
      <c r="EB722" s="21">
        <v>-339.46816999999999</v>
      </c>
      <c r="EC722" s="21">
        <v>-160.07275000000001</v>
      </c>
      <c r="ED722" s="21">
        <v>-151.77976000000001</v>
      </c>
      <c r="EE722" s="21">
        <v>-161.70004</v>
      </c>
      <c r="EF722" s="21">
        <v>-158.14266000000001</v>
      </c>
      <c r="EG722" s="21">
        <v>-154.93290999999999</v>
      </c>
      <c r="EH722" s="21">
        <v>250.10691</v>
      </c>
      <c r="EI722" s="21">
        <v>227.84370000000001</v>
      </c>
      <c r="EJ722" s="21">
        <v>241.82699</v>
      </c>
      <c r="EK722" s="21">
        <v>237.39465000000001</v>
      </c>
      <c r="EL722" s="21">
        <v>232.57812999999999</v>
      </c>
    </row>
    <row r="723" spans="2:142" x14ac:dyDescent="0.25">
      <c r="B723" s="39" t="s">
        <v>883</v>
      </c>
      <c r="C723" s="21">
        <v>11394.45775</v>
      </c>
      <c r="D723" s="21">
        <v>10545.58229</v>
      </c>
      <c r="E723" s="21">
        <v>11182.167960000001</v>
      </c>
      <c r="F723" s="21">
        <v>10970.005349999999</v>
      </c>
      <c r="G723" s="21">
        <v>10757.34376</v>
      </c>
      <c r="H723" s="21">
        <v>31406.529190000001</v>
      </c>
      <c r="I723" s="21">
        <v>29066.775389999999</v>
      </c>
      <c r="J723" s="21">
        <v>30821.394960000001</v>
      </c>
      <c r="K723" s="21">
        <v>30236.618729999998</v>
      </c>
      <c r="L723" s="21">
        <v>29650.455279999998</v>
      </c>
      <c r="M723" s="21">
        <v>33124.708149999999</v>
      </c>
      <c r="N723" s="21">
        <v>30656.93794</v>
      </c>
      <c r="O723" s="21">
        <v>32507.54594</v>
      </c>
      <c r="P723" s="21">
        <v>31890.795590000002</v>
      </c>
      <c r="Q723" s="21">
        <v>31272.562590000001</v>
      </c>
      <c r="R723" s="21">
        <v>101.10115</v>
      </c>
      <c r="S723" s="21">
        <v>93.615039999999993</v>
      </c>
      <c r="T723" s="21">
        <v>99.520759999999996</v>
      </c>
      <c r="U723" s="21">
        <v>97.539069999999995</v>
      </c>
      <c r="V723" s="21">
        <v>95.560609999999997</v>
      </c>
      <c r="W723" s="21">
        <v>430.03715</v>
      </c>
      <c r="X723" s="21">
        <v>397.13402000000002</v>
      </c>
      <c r="Y723" s="21">
        <v>422.06101999999998</v>
      </c>
      <c r="Z723" s="21">
        <v>413.78156000000001</v>
      </c>
      <c r="AA723" s="21">
        <v>405.38598999999999</v>
      </c>
      <c r="AB723" s="21">
        <v>32235.91489</v>
      </c>
      <c r="AC723" s="21">
        <v>29834.357029999999</v>
      </c>
      <c r="AD723" s="21">
        <v>31635.31511</v>
      </c>
      <c r="AE723" s="21">
        <v>31035.095259999998</v>
      </c>
      <c r="AF723" s="21">
        <v>30433.46427</v>
      </c>
      <c r="AG723" s="21">
        <v>29.773859999999999</v>
      </c>
      <c r="AH723" s="21">
        <v>27.815290000000001</v>
      </c>
      <c r="AI723" s="21">
        <v>29.552610000000001</v>
      </c>
      <c r="AJ723" s="21">
        <v>28.950189999999999</v>
      </c>
      <c r="AK723" s="21">
        <v>28.382750000000001</v>
      </c>
      <c r="AL723" s="21">
        <v>79.196110000000004</v>
      </c>
      <c r="AM723" s="21">
        <v>73.496650000000002</v>
      </c>
      <c r="AN723" s="21">
        <v>78.029529999999994</v>
      </c>
      <c r="AO723" s="21">
        <v>76.495829999999998</v>
      </c>
      <c r="AP723" s="21">
        <v>74.996399999999994</v>
      </c>
      <c r="AQ723" s="21">
        <v>346.42309</v>
      </c>
      <c r="AR723" s="21">
        <v>320.59395999999998</v>
      </c>
      <c r="AS723" s="21">
        <v>340.23671000000002</v>
      </c>
      <c r="AT723" s="21">
        <v>333.68029999999999</v>
      </c>
      <c r="AU723" s="21">
        <v>327.10707000000002</v>
      </c>
      <c r="AV723" s="21">
        <v>611.91583000000003</v>
      </c>
      <c r="AW723" s="21">
        <v>565.98191999999995</v>
      </c>
      <c r="AX723" s="21">
        <v>600.71216000000004</v>
      </c>
      <c r="AY723" s="21">
        <v>589.10715000000005</v>
      </c>
      <c r="AZ723" s="21">
        <v>577.56267000000003</v>
      </c>
      <c r="BA723" s="21">
        <v>734.01607999999999</v>
      </c>
      <c r="BB723" s="21">
        <v>678.38517999999999</v>
      </c>
      <c r="BC723" s="21">
        <v>720.19223</v>
      </c>
      <c r="BD723" s="21">
        <v>706.35649999999998</v>
      </c>
      <c r="BE723" s="21">
        <v>692.16871000000003</v>
      </c>
      <c r="BF723" s="21">
        <v>-15111.556130000001</v>
      </c>
      <c r="BG723" s="21">
        <v>-13973.160690000001</v>
      </c>
      <c r="BH723" s="21">
        <v>-14826.882900000001</v>
      </c>
      <c r="BI723" s="21">
        <v>-14542.358410000001</v>
      </c>
      <c r="BJ723" s="21">
        <v>-14257.16455</v>
      </c>
      <c r="BK723" s="21">
        <v>20.023969999999998</v>
      </c>
      <c r="BL723" s="21">
        <v>18.856860000000001</v>
      </c>
      <c r="BM723" s="21">
        <v>20.086680000000001</v>
      </c>
      <c r="BN723" s="21">
        <v>19.646979999999999</v>
      </c>
      <c r="BO723" s="21">
        <v>19.24925</v>
      </c>
      <c r="BP723" s="21">
        <v>227.52676</v>
      </c>
      <c r="BQ723" s="21">
        <v>210.91748999999999</v>
      </c>
      <c r="BR723" s="21">
        <v>223.89490000000001</v>
      </c>
      <c r="BS723" s="21">
        <v>219.53506999999999</v>
      </c>
      <c r="BT723" s="21">
        <v>215.20305999999999</v>
      </c>
      <c r="BU723" s="21">
        <v>43.999479999999998</v>
      </c>
      <c r="BV723" s="21">
        <v>40.961080000000003</v>
      </c>
      <c r="BW723" s="21">
        <v>43.571939999999998</v>
      </c>
      <c r="BX723" s="21">
        <v>42.677840000000003</v>
      </c>
      <c r="BY723" s="21">
        <v>41.81268</v>
      </c>
      <c r="BZ723" s="21">
        <v>57.116010000000003</v>
      </c>
      <c r="CA723" s="21">
        <v>53.050339999999998</v>
      </c>
      <c r="CB723" s="21">
        <v>56.417029999999997</v>
      </c>
      <c r="CC723" s="21">
        <v>55.273879999999998</v>
      </c>
      <c r="CD723" s="21">
        <v>54.153109999999998</v>
      </c>
      <c r="CE723" s="21">
        <v>89.724170000000001</v>
      </c>
      <c r="CF723" s="21">
        <v>83.168049999999994</v>
      </c>
      <c r="CG723" s="21">
        <v>88.425629999999998</v>
      </c>
      <c r="CH723" s="21">
        <v>86.654089999999997</v>
      </c>
      <c r="CI723" s="21">
        <v>84.896640000000005</v>
      </c>
      <c r="CJ723" s="21">
        <v>193.19273999999999</v>
      </c>
      <c r="CK723" s="21">
        <v>178.61940000000001</v>
      </c>
      <c r="CL723" s="21">
        <v>189.85529</v>
      </c>
      <c r="CM723" s="21">
        <v>186.10677999999999</v>
      </c>
      <c r="CN723" s="21">
        <v>182.3312</v>
      </c>
      <c r="CO723" s="21">
        <v>221.94953000000001</v>
      </c>
      <c r="CP723" s="21">
        <v>205.13333</v>
      </c>
      <c r="CQ723" s="21">
        <v>218.02855</v>
      </c>
      <c r="CR723" s="21">
        <v>213.73221000000001</v>
      </c>
      <c r="CS723" s="21">
        <v>209.39599999999999</v>
      </c>
      <c r="CT723" s="21">
        <v>284.36826000000002</v>
      </c>
      <c r="CU723" s="21">
        <v>262.78570999999999</v>
      </c>
      <c r="CV723" s="21">
        <v>279.30050999999997</v>
      </c>
      <c r="CW723" s="21">
        <v>273.80131</v>
      </c>
      <c r="CX723" s="21">
        <v>268.24633999999998</v>
      </c>
      <c r="CY723" s="21">
        <v>396.77183000000002</v>
      </c>
      <c r="CZ723" s="21">
        <v>366.46147999999999</v>
      </c>
      <c r="DA723" s="21">
        <v>389.46789999999999</v>
      </c>
      <c r="DB723" s="21">
        <v>381.82321999999999</v>
      </c>
      <c r="DC723" s="21">
        <v>374.07618000000002</v>
      </c>
      <c r="DD723" s="21">
        <v>391.74374</v>
      </c>
      <c r="DE723" s="21">
        <v>361.80522999999999</v>
      </c>
      <c r="DF723" s="21">
        <v>384.51783999999998</v>
      </c>
      <c r="DG723" s="21">
        <v>376.97179</v>
      </c>
      <c r="DH723" s="21">
        <v>369.32315999999997</v>
      </c>
      <c r="DI723" s="21">
        <v>410.72147000000001</v>
      </c>
      <c r="DJ723" s="21">
        <v>379.31707</v>
      </c>
      <c r="DK723" s="21">
        <v>403.12671999999998</v>
      </c>
      <c r="DL723" s="21">
        <v>395.21771999999999</v>
      </c>
      <c r="DM723" s="21">
        <v>387.19884999999999</v>
      </c>
      <c r="DN723" s="21">
        <v>527.33648000000005</v>
      </c>
      <c r="DO723" s="21">
        <v>487.01776000000001</v>
      </c>
      <c r="DP723" s="21">
        <v>517.58842000000004</v>
      </c>
      <c r="DQ723" s="21">
        <v>507.43311999999997</v>
      </c>
      <c r="DR723" s="21">
        <v>497.13744000000003</v>
      </c>
      <c r="DS723" s="21">
        <v>218.51412999999999</v>
      </c>
      <c r="DT723" s="21">
        <v>201.91621000000001</v>
      </c>
      <c r="DU723" s="21">
        <v>214.60396</v>
      </c>
      <c r="DV723" s="21">
        <v>210.38025999999999</v>
      </c>
      <c r="DW723" s="21">
        <v>206.11196000000001</v>
      </c>
      <c r="DX723" s="21">
        <v>32.731090000000002</v>
      </c>
      <c r="DY723" s="21">
        <v>30.778230000000001</v>
      </c>
      <c r="DZ723" s="21">
        <v>32.726210000000002</v>
      </c>
      <c r="EA723" s="21">
        <v>32.034840000000003</v>
      </c>
      <c r="EB723" s="21">
        <v>31.406960000000002</v>
      </c>
      <c r="EC723" s="21">
        <v>50.284039999999997</v>
      </c>
      <c r="ED723" s="21">
        <v>46.73639</v>
      </c>
      <c r="EE723" s="21">
        <v>49.705939999999998</v>
      </c>
      <c r="EF723" s="21">
        <v>48.695259999999998</v>
      </c>
      <c r="EG723" s="21">
        <v>47.707949999999997</v>
      </c>
      <c r="EH723" s="21">
        <v>396.74218000000002</v>
      </c>
      <c r="EI723" s="21">
        <v>366.36160000000001</v>
      </c>
      <c r="EJ723" s="21">
        <v>389.35259000000002</v>
      </c>
      <c r="EK723" s="21">
        <v>381.71920999999998</v>
      </c>
      <c r="EL723" s="21">
        <v>373.97411</v>
      </c>
    </row>
    <row r="724" spans="2:142" x14ac:dyDescent="0.25">
      <c r="B724" s="39" t="s">
        <v>884</v>
      </c>
      <c r="C724" s="21">
        <v>19735.33625</v>
      </c>
      <c r="D724" s="21">
        <v>18265.07387</v>
      </c>
      <c r="E724" s="21">
        <v>19367.647799999999</v>
      </c>
      <c r="F724" s="21">
        <v>19000.179639999998</v>
      </c>
      <c r="G724" s="21">
        <v>18631.847249999999</v>
      </c>
      <c r="H724" s="21">
        <v>14878.3441</v>
      </c>
      <c r="I724" s="21">
        <v>13769.922920000001</v>
      </c>
      <c r="J724" s="21">
        <v>14601.146059999999</v>
      </c>
      <c r="K724" s="21">
        <v>14324.117609999999</v>
      </c>
      <c r="L724" s="21">
        <v>14046.431989999999</v>
      </c>
      <c r="M724" s="21">
        <v>13732.65036</v>
      </c>
      <c r="N724" s="21">
        <v>12709.576429999999</v>
      </c>
      <c r="O724" s="21">
        <v>13476.79081</v>
      </c>
      <c r="P724" s="21">
        <v>13221.102010000001</v>
      </c>
      <c r="Q724" s="21">
        <v>12964.79854</v>
      </c>
      <c r="R724" s="21">
        <v>-95.707509999999999</v>
      </c>
      <c r="S724" s="21">
        <v>-36.753900000000002</v>
      </c>
      <c r="T724" s="21">
        <v>-38.40354</v>
      </c>
      <c r="U724" s="21">
        <v>-11.605409999999999</v>
      </c>
      <c r="V724" s="21">
        <v>-36.664189999999998</v>
      </c>
      <c r="W724" s="21">
        <v>-84.315860000000001</v>
      </c>
      <c r="X724" s="21">
        <v>-29.885449999999999</v>
      </c>
      <c r="Y724" s="21">
        <v>-31.970700000000001</v>
      </c>
      <c r="Z724" s="21">
        <v>-6.5416999999999996</v>
      </c>
      <c r="AA724" s="21">
        <v>-29.764030000000002</v>
      </c>
      <c r="AB724" s="21">
        <v>13776.36996</v>
      </c>
      <c r="AC724" s="21">
        <v>12750.038</v>
      </c>
      <c r="AD724" s="21">
        <v>13519.69709</v>
      </c>
      <c r="AE724" s="21">
        <v>13263.18658</v>
      </c>
      <c r="AF724" s="21">
        <v>13006.07302</v>
      </c>
      <c r="AG724" s="21">
        <v>-10.696389999999999</v>
      </c>
      <c r="AH724" s="21">
        <v>37.969290000000001</v>
      </c>
      <c r="AI724" s="21">
        <v>39.554580000000001</v>
      </c>
      <c r="AJ724" s="21">
        <v>62.200830000000003</v>
      </c>
      <c r="AK724" s="21">
        <v>39.20082</v>
      </c>
      <c r="AL724" s="21">
        <v>-91.331159999999997</v>
      </c>
      <c r="AM724" s="21">
        <v>-38.842460000000003</v>
      </c>
      <c r="AN724" s="21">
        <v>-41.866529999999997</v>
      </c>
      <c r="AO724" s="21">
        <v>-18.77318</v>
      </c>
      <c r="AP724" s="21">
        <v>-39.209029999999998</v>
      </c>
      <c r="AQ724" s="21">
        <v>-335.14526999999998</v>
      </c>
      <c r="AR724" s="21">
        <v>-260.24698999999998</v>
      </c>
      <c r="AS724" s="21">
        <v>-276.95787000000001</v>
      </c>
      <c r="AT724" s="21">
        <v>-247.34730999999999</v>
      </c>
      <c r="AU724" s="21">
        <v>-265.09339999999997</v>
      </c>
      <c r="AV724" s="21">
        <v>-20.237860000000001</v>
      </c>
      <c r="AW724" s="21">
        <v>23.687080000000002</v>
      </c>
      <c r="AX724" s="21">
        <v>24.68168</v>
      </c>
      <c r="AY724" s="21">
        <v>45.019979999999997</v>
      </c>
      <c r="AZ724" s="21">
        <v>24.604510000000001</v>
      </c>
      <c r="BA724" s="21">
        <v>-192.38883000000001</v>
      </c>
      <c r="BB724" s="21">
        <v>-133.91970000000001</v>
      </c>
      <c r="BC724" s="21">
        <v>-143.03489999999999</v>
      </c>
      <c r="BD724" s="21">
        <v>-118.77231999999999</v>
      </c>
      <c r="BE724" s="21">
        <v>-136.24895000000001</v>
      </c>
      <c r="BF724" s="21">
        <v>-12031.16574</v>
      </c>
      <c r="BG724" s="21">
        <v>-11124.82465</v>
      </c>
      <c r="BH724" s="21">
        <v>-11804.52125</v>
      </c>
      <c r="BI724" s="21">
        <v>-11577.99519</v>
      </c>
      <c r="BJ724" s="21">
        <v>-11350.9362</v>
      </c>
      <c r="BK724" s="21">
        <v>5.8151099999999998</v>
      </c>
      <c r="BL724" s="21">
        <v>70.127870000000001</v>
      </c>
      <c r="BM724" s="21">
        <v>73.523780000000002</v>
      </c>
      <c r="BN724" s="21">
        <v>105.03787</v>
      </c>
      <c r="BO724" s="21">
        <v>72.454719999999995</v>
      </c>
      <c r="BP724" s="21">
        <v>-222.87918999999999</v>
      </c>
      <c r="BQ724" s="21">
        <v>-111.00542</v>
      </c>
      <c r="BR724" s="21">
        <v>-119.84122000000001</v>
      </c>
      <c r="BS724" s="21">
        <v>-70.734200000000001</v>
      </c>
      <c r="BT724" s="21">
        <v>-112.40858</v>
      </c>
      <c r="BU724" s="21">
        <v>-22.613939999999999</v>
      </c>
      <c r="BV724" s="21">
        <v>38.4559</v>
      </c>
      <c r="BW724" s="21">
        <v>40.734690000000001</v>
      </c>
      <c r="BX724" s="21">
        <v>69.903350000000003</v>
      </c>
      <c r="BY724" s="21">
        <v>40.039479999999998</v>
      </c>
      <c r="BZ724" s="21">
        <v>-63.374270000000003</v>
      </c>
      <c r="CA724" s="21">
        <v>-2.5335299999999998</v>
      </c>
      <c r="CB724" s="21">
        <v>-2.1713300000000002</v>
      </c>
      <c r="CC724" s="21">
        <v>26.251539999999999</v>
      </c>
      <c r="CD724" s="21">
        <v>-1.6551499999999999</v>
      </c>
      <c r="CE724" s="21">
        <v>-86.779970000000006</v>
      </c>
      <c r="CF724" s="21">
        <v>-20.031179999999999</v>
      </c>
      <c r="CG724" s="21">
        <v>-20.515789999999999</v>
      </c>
      <c r="CH724" s="21">
        <v>10.431010000000001</v>
      </c>
      <c r="CI724" s="21">
        <v>-19.415759999999999</v>
      </c>
      <c r="CJ724" s="21">
        <v>-124.83668</v>
      </c>
      <c r="CK724" s="21">
        <v>-60.369390000000003</v>
      </c>
      <c r="CL724" s="21">
        <v>-63.357660000000003</v>
      </c>
      <c r="CM724" s="21">
        <v>-34.392870000000002</v>
      </c>
      <c r="CN724" s="21">
        <v>-60.766199999999998</v>
      </c>
      <c r="CO724" s="21">
        <v>-136.98750999999999</v>
      </c>
      <c r="CP724" s="21">
        <v>-74.384110000000007</v>
      </c>
      <c r="CQ724" s="21">
        <v>-78.98836</v>
      </c>
      <c r="CR724" s="21">
        <v>-51.069009999999999</v>
      </c>
      <c r="CS724" s="21">
        <v>-75.233320000000006</v>
      </c>
      <c r="CT724" s="21">
        <v>-231.07408000000001</v>
      </c>
      <c r="CU724" s="21">
        <v>-153.93792999999999</v>
      </c>
      <c r="CV724" s="21">
        <v>-162.63990999999999</v>
      </c>
      <c r="CW724" s="21">
        <v>-129.22461999999999</v>
      </c>
      <c r="CX724" s="21">
        <v>-156.08942999999999</v>
      </c>
      <c r="CY724" s="21">
        <v>-149.38158999999999</v>
      </c>
      <c r="CZ724" s="21">
        <v>-85.983000000000004</v>
      </c>
      <c r="DA724" s="21">
        <v>-91.253</v>
      </c>
      <c r="DB724" s="21">
        <v>-63.141599999999997</v>
      </c>
      <c r="DC724" s="21">
        <v>-87.072429999999997</v>
      </c>
      <c r="DD724" s="21">
        <v>-64.375699999999995</v>
      </c>
      <c r="DE724" s="21">
        <v>-10.190060000000001</v>
      </c>
      <c r="DF724" s="21">
        <v>-10.69135</v>
      </c>
      <c r="DG724" s="21">
        <v>14.51436</v>
      </c>
      <c r="DH724" s="21">
        <v>-9.7391699999999997</v>
      </c>
      <c r="DI724" s="21">
        <v>-102.47224</v>
      </c>
      <c r="DJ724" s="21">
        <v>-46.621749999999999</v>
      </c>
      <c r="DK724" s="21">
        <v>-48.649839999999998</v>
      </c>
      <c r="DL724" s="21">
        <v>-23.399239999999999</v>
      </c>
      <c r="DM724" s="21">
        <v>-46.821330000000003</v>
      </c>
      <c r="DN724" s="21">
        <v>-159.16543999999999</v>
      </c>
      <c r="DO724" s="21">
        <v>-84.813130000000001</v>
      </c>
      <c r="DP724" s="21">
        <v>-89.093760000000003</v>
      </c>
      <c r="DQ724" s="21">
        <v>-55.686050000000002</v>
      </c>
      <c r="DR724" s="21">
        <v>-85.472669999999994</v>
      </c>
      <c r="DS724" s="21">
        <v>-121.16809000000001</v>
      </c>
      <c r="DT724" s="21">
        <v>-68.107690000000005</v>
      </c>
      <c r="DU724" s="21">
        <v>-72.005350000000007</v>
      </c>
      <c r="DV724" s="21">
        <v>-48.442540000000001</v>
      </c>
      <c r="DW724" s="21">
        <v>-68.801000000000002</v>
      </c>
      <c r="DX724" s="21">
        <v>-3.3603800000000001</v>
      </c>
      <c r="DY724" s="21">
        <v>82.981999999999999</v>
      </c>
      <c r="DZ724" s="21">
        <v>86.903270000000006</v>
      </c>
      <c r="EA724" s="21">
        <v>127.40159</v>
      </c>
      <c r="EB724" s="21">
        <v>85.522710000000004</v>
      </c>
      <c r="EC724" s="21">
        <v>-46.336179999999999</v>
      </c>
      <c r="ED724" s="21">
        <v>11.71782</v>
      </c>
      <c r="EE724" s="21">
        <v>12.878080000000001</v>
      </c>
      <c r="EF724" s="21">
        <v>40.069380000000002</v>
      </c>
      <c r="EG724" s="21">
        <v>12.77774</v>
      </c>
      <c r="EH724" s="21">
        <v>-87.041129999999995</v>
      </c>
      <c r="EI724" s="21">
        <v>-41.178100000000001</v>
      </c>
      <c r="EJ724" s="21">
        <v>-43.158230000000003</v>
      </c>
      <c r="EK724" s="21">
        <v>-22.511040000000001</v>
      </c>
      <c r="EL724" s="21">
        <v>-41.418289999999999</v>
      </c>
    </row>
    <row r="725" spans="2:142" x14ac:dyDescent="0.25">
      <c r="B725" s="39" t="s">
        <v>885</v>
      </c>
      <c r="C725" s="21">
        <v>11124.019340000001</v>
      </c>
      <c r="D725" s="21">
        <v>10295.29127</v>
      </c>
      <c r="E725" s="21">
        <v>10916.76808</v>
      </c>
      <c r="F725" s="21">
        <v>10709.64098</v>
      </c>
      <c r="G725" s="21">
        <v>10502.026750000001</v>
      </c>
      <c r="H725" s="21">
        <v>3595.98216</v>
      </c>
      <c r="I725" s="21">
        <v>3328.0852199999999</v>
      </c>
      <c r="J725" s="21">
        <v>3528.98551</v>
      </c>
      <c r="K725" s="21">
        <v>3462.0298499999999</v>
      </c>
      <c r="L725" s="21">
        <v>3394.91536</v>
      </c>
      <c r="M725" s="21">
        <v>4471.7932199999996</v>
      </c>
      <c r="N725" s="21">
        <v>4138.6473999999998</v>
      </c>
      <c r="O725" s="21">
        <v>4388.4771099999998</v>
      </c>
      <c r="P725" s="21">
        <v>4305.2165999999997</v>
      </c>
      <c r="Q725" s="21">
        <v>4221.75594</v>
      </c>
      <c r="R725" s="21">
        <v>-170.66597999999999</v>
      </c>
      <c r="S725" s="21">
        <v>-107.25304</v>
      </c>
      <c r="T725" s="21">
        <v>-113.45153999999999</v>
      </c>
      <c r="U725" s="21">
        <v>-85.081890000000001</v>
      </c>
      <c r="V725" s="21">
        <v>-108.62871</v>
      </c>
      <c r="W725" s="21">
        <v>-249.10654</v>
      </c>
      <c r="X725" s="21">
        <v>-183.22145</v>
      </c>
      <c r="Y725" s="21">
        <v>-195.03998000000001</v>
      </c>
      <c r="Z725" s="21">
        <v>-166.35344000000001</v>
      </c>
      <c r="AA725" s="21">
        <v>-186.28725</v>
      </c>
      <c r="AB725" s="21">
        <v>4291.0304400000005</v>
      </c>
      <c r="AC725" s="21">
        <v>3971.35104</v>
      </c>
      <c r="AD725" s="21">
        <v>4211.08259</v>
      </c>
      <c r="AE725" s="21">
        <v>4131.1853199999996</v>
      </c>
      <c r="AF725" s="21">
        <v>4051.1002100000001</v>
      </c>
      <c r="AG725" s="21">
        <v>-79.976129999999998</v>
      </c>
      <c r="AH725" s="21">
        <v>-27.268409999999999</v>
      </c>
      <c r="AI725" s="21">
        <v>-29.793500000000002</v>
      </c>
      <c r="AJ725" s="21">
        <v>-5.7096099999999996</v>
      </c>
      <c r="AK725" s="21">
        <v>-27.36795</v>
      </c>
      <c r="AL725" s="21">
        <v>-144.41634999999999</v>
      </c>
      <c r="AM725" s="21">
        <v>-89.047470000000004</v>
      </c>
      <c r="AN725" s="21">
        <v>-95.257140000000007</v>
      </c>
      <c r="AO725" s="21">
        <v>-71.035380000000004</v>
      </c>
      <c r="AP725" s="21">
        <v>-90.438649999999996</v>
      </c>
      <c r="AQ725" s="21">
        <v>-468.24396000000002</v>
      </c>
      <c r="AR725" s="21">
        <v>-384.55027999999999</v>
      </c>
      <c r="AS725" s="21">
        <v>-408.98424999999997</v>
      </c>
      <c r="AT725" s="21">
        <v>-376.74560000000002</v>
      </c>
      <c r="AU725" s="21">
        <v>-391.92239000000001</v>
      </c>
      <c r="AV725" s="21">
        <v>-658.52548999999999</v>
      </c>
      <c r="AW725" s="21">
        <v>-567.66111999999998</v>
      </c>
      <c r="AX725" s="21">
        <v>-603.02067</v>
      </c>
      <c r="AY725" s="21">
        <v>-570.59014999999999</v>
      </c>
      <c r="AZ725" s="21">
        <v>-578.84532999999999</v>
      </c>
      <c r="BA725" s="21">
        <v>1144.9867099999999</v>
      </c>
      <c r="BB725" s="21">
        <v>1101.0127399999999</v>
      </c>
      <c r="BC725" s="21">
        <v>1167.8255899999999</v>
      </c>
      <c r="BD725" s="21">
        <v>1167.28853</v>
      </c>
      <c r="BE725" s="21">
        <v>1123.7788800000001</v>
      </c>
      <c r="BF725" s="21">
        <v>-15494.42535</v>
      </c>
      <c r="BG725" s="21">
        <v>-14327.1873</v>
      </c>
      <c r="BH725" s="21">
        <v>-15202.539570000001</v>
      </c>
      <c r="BI725" s="21">
        <v>-14910.80632</v>
      </c>
      <c r="BJ725" s="21">
        <v>-14618.38673</v>
      </c>
      <c r="BK725" s="21">
        <v>-71.789929999999998</v>
      </c>
      <c r="BL725" s="21">
        <v>-3.0634899999999998</v>
      </c>
      <c r="BM725" s="21">
        <v>-4.4180700000000002</v>
      </c>
      <c r="BN725" s="21">
        <v>28.755479999999999</v>
      </c>
      <c r="BO725" s="21">
        <v>-2.2579799999999999</v>
      </c>
      <c r="BP725" s="21">
        <v>-361.89055999999999</v>
      </c>
      <c r="BQ725" s="21">
        <v>-241.84245999999999</v>
      </c>
      <c r="BR725" s="21">
        <v>-258.91944999999998</v>
      </c>
      <c r="BS725" s="21">
        <v>-206.93904000000001</v>
      </c>
      <c r="BT725" s="21">
        <v>-245.90443999999999</v>
      </c>
      <c r="BU725" s="21">
        <v>-100.26627000000001</v>
      </c>
      <c r="BV725" s="21">
        <v>-34.694690000000001</v>
      </c>
      <c r="BW725" s="21">
        <v>-37.148969999999998</v>
      </c>
      <c r="BX725" s="21">
        <v>-6.3365600000000004</v>
      </c>
      <c r="BY725" s="21">
        <v>-34.631619999999998</v>
      </c>
      <c r="BZ725" s="21">
        <v>-109.34748999999999</v>
      </c>
      <c r="CA725" s="21">
        <v>-46.371479999999998</v>
      </c>
      <c r="CB725" s="21">
        <v>-48.899099999999997</v>
      </c>
      <c r="CC725" s="21">
        <v>-19.43779</v>
      </c>
      <c r="CD725" s="21">
        <v>-46.404310000000002</v>
      </c>
      <c r="CE725" s="21">
        <v>-162.51222999999999</v>
      </c>
      <c r="CF725" s="21">
        <v>-91.455060000000003</v>
      </c>
      <c r="CG725" s="21">
        <v>-96.569149999999993</v>
      </c>
      <c r="CH725" s="21">
        <v>-64.009249999999994</v>
      </c>
      <c r="CI725" s="21">
        <v>-92.324240000000003</v>
      </c>
      <c r="CJ725" s="21">
        <v>-216.77511000000001</v>
      </c>
      <c r="CK725" s="21">
        <v>-146.63135</v>
      </c>
      <c r="CL725" s="21">
        <v>-155.16475</v>
      </c>
      <c r="CM725" s="21">
        <v>-124.29787</v>
      </c>
      <c r="CN725" s="21">
        <v>-148.82119</v>
      </c>
      <c r="CO725" s="21">
        <v>-194.07086000000001</v>
      </c>
      <c r="CP725" s="21">
        <v>-128.36586</v>
      </c>
      <c r="CQ725" s="21">
        <v>-136.48414</v>
      </c>
      <c r="CR725" s="21">
        <v>-107.33053</v>
      </c>
      <c r="CS725" s="21">
        <v>-130.33712</v>
      </c>
      <c r="CT725" s="21">
        <v>-361.07634000000002</v>
      </c>
      <c r="CU725" s="21">
        <v>-275.46028000000001</v>
      </c>
      <c r="CV725" s="21">
        <v>-291.92961000000003</v>
      </c>
      <c r="CW725" s="21">
        <v>-255.87914000000001</v>
      </c>
      <c r="CX725" s="21">
        <v>-280.13772</v>
      </c>
      <c r="CY725" s="21">
        <v>-212.70212000000001</v>
      </c>
      <c r="CZ725" s="21">
        <v>-145.72108</v>
      </c>
      <c r="DA725" s="21">
        <v>-154.86557999999999</v>
      </c>
      <c r="DB725" s="21">
        <v>-125.40255999999999</v>
      </c>
      <c r="DC725" s="21">
        <v>-148.05223000000001</v>
      </c>
      <c r="DD725" s="21">
        <v>-474.03773000000001</v>
      </c>
      <c r="DE725" s="21">
        <v>-389.67565000000002</v>
      </c>
      <c r="DF725" s="21">
        <v>-414.08060999999998</v>
      </c>
      <c r="DG725" s="21">
        <v>-380.99777999999998</v>
      </c>
      <c r="DH725" s="21">
        <v>-397.11268999999999</v>
      </c>
      <c r="DI725" s="21">
        <v>-40.219630000000002</v>
      </c>
      <c r="DJ725" s="21">
        <v>9.6634600000000006</v>
      </c>
      <c r="DK725" s="21">
        <v>11.039540000000001</v>
      </c>
      <c r="DL725" s="21">
        <v>35.263019999999997</v>
      </c>
      <c r="DM725" s="21">
        <v>10.63382</v>
      </c>
      <c r="DN725" s="21">
        <v>230.69495000000001</v>
      </c>
      <c r="DO725" s="21">
        <v>273.63609000000002</v>
      </c>
      <c r="DP725" s="21">
        <v>291.65652</v>
      </c>
      <c r="DQ725" s="21">
        <v>317.90129000000002</v>
      </c>
      <c r="DR725" s="21">
        <v>280.42721</v>
      </c>
      <c r="DS725" s="21">
        <v>-193.02180999999999</v>
      </c>
      <c r="DT725" s="21">
        <v>-135.53960000000001</v>
      </c>
      <c r="DU725" s="21">
        <v>-143.77413999999999</v>
      </c>
      <c r="DV725" s="21">
        <v>-118.72225</v>
      </c>
      <c r="DW725" s="21">
        <v>-137.63453999999999</v>
      </c>
      <c r="DX725" s="21">
        <v>-119.90470000000001</v>
      </c>
      <c r="DY725" s="21">
        <v>-26.897819999999999</v>
      </c>
      <c r="DZ725" s="21">
        <v>-29.918389999999999</v>
      </c>
      <c r="EA725" s="21">
        <v>13.017289999999999</v>
      </c>
      <c r="EB725" s="21">
        <v>-26.601870000000002</v>
      </c>
      <c r="EC725" s="21">
        <v>-106.83467</v>
      </c>
      <c r="ED725" s="21">
        <v>-45.495229999999999</v>
      </c>
      <c r="EE725" s="21">
        <v>-48.05809</v>
      </c>
      <c r="EF725" s="21">
        <v>-19.559909999999999</v>
      </c>
      <c r="EG725" s="21">
        <v>-45.62453</v>
      </c>
      <c r="EH725" s="21">
        <v>-126.43722</v>
      </c>
      <c r="EI725" s="21">
        <v>-78.532409999999999</v>
      </c>
      <c r="EJ725" s="21">
        <v>-82.953109999999995</v>
      </c>
      <c r="EK725" s="21">
        <v>-61.442900000000002</v>
      </c>
      <c r="EL725" s="21">
        <v>-79.549040000000005</v>
      </c>
    </row>
    <row r="726" spans="2:142" x14ac:dyDescent="0.25">
      <c r="B726" s="39" t="s">
        <v>886</v>
      </c>
      <c r="C726" s="21">
        <v>61038.43058</v>
      </c>
      <c r="D726" s="21">
        <v>56491.129869999997</v>
      </c>
      <c r="E726" s="21">
        <v>59901.225420000002</v>
      </c>
      <c r="F726" s="21">
        <v>58764.701609999996</v>
      </c>
      <c r="G726" s="21">
        <v>57625.504849999998</v>
      </c>
      <c r="H726" s="21">
        <v>121196.91072</v>
      </c>
      <c r="I726" s="21">
        <v>112167.86676</v>
      </c>
      <c r="J726" s="21">
        <v>118938.89423999999</v>
      </c>
      <c r="K726" s="21">
        <v>116682.25923</v>
      </c>
      <c r="L726" s="21">
        <v>114420.27101</v>
      </c>
      <c r="M726" s="21">
        <v>107058.46583</v>
      </c>
      <c r="N726" s="21">
        <v>99082.676550000004</v>
      </c>
      <c r="O726" s="21">
        <v>105063.80860999999</v>
      </c>
      <c r="P726" s="21">
        <v>103070.48245</v>
      </c>
      <c r="Q726" s="21">
        <v>101072.36444</v>
      </c>
      <c r="R726" s="21">
        <v>695.89559999999994</v>
      </c>
      <c r="S726" s="21">
        <v>647.20509000000004</v>
      </c>
      <c r="T726" s="21">
        <v>688.51167999999996</v>
      </c>
      <c r="U726" s="21">
        <v>675.37450999999999</v>
      </c>
      <c r="V726" s="21">
        <v>662.98162000000002</v>
      </c>
      <c r="W726" s="21">
        <v>1042.97649</v>
      </c>
      <c r="X726" s="21">
        <v>967.00624000000005</v>
      </c>
      <c r="Y726" s="21">
        <v>1028.3843199999999</v>
      </c>
      <c r="Z726" s="21">
        <v>1008.57489</v>
      </c>
      <c r="AA726" s="21">
        <v>989.32591000000002</v>
      </c>
      <c r="AB726" s="21">
        <v>105359.97619</v>
      </c>
      <c r="AC726" s="21">
        <v>97510.716149999993</v>
      </c>
      <c r="AD726" s="21">
        <v>103396.97379</v>
      </c>
      <c r="AE726" s="21">
        <v>101435.21312</v>
      </c>
      <c r="AF726" s="21">
        <v>99468.84031</v>
      </c>
      <c r="AG726" s="21">
        <v>403.44914999999997</v>
      </c>
      <c r="AH726" s="21">
        <v>377.54629</v>
      </c>
      <c r="AI726" s="21">
        <v>401.31506999999999</v>
      </c>
      <c r="AJ726" s="21">
        <v>393.84613000000002</v>
      </c>
      <c r="AK726" s="21">
        <v>387.26357000000002</v>
      </c>
      <c r="AL726" s="21">
        <v>589.10779000000002</v>
      </c>
      <c r="AM726" s="21">
        <v>548.99901</v>
      </c>
      <c r="AN726" s="21">
        <v>583.23922000000005</v>
      </c>
      <c r="AO726" s="21">
        <v>572.25476000000003</v>
      </c>
      <c r="AP726" s="21">
        <v>562.12590999999998</v>
      </c>
      <c r="AQ726" s="21">
        <v>960.43647999999996</v>
      </c>
      <c r="AR726" s="21">
        <v>892.69063000000006</v>
      </c>
      <c r="AS726" s="21">
        <v>947.98627999999997</v>
      </c>
      <c r="AT726" s="21">
        <v>930.06906000000004</v>
      </c>
      <c r="AU726" s="21">
        <v>912.93307000000004</v>
      </c>
      <c r="AV726" s="21">
        <v>1551.91643</v>
      </c>
      <c r="AW726" s="21">
        <v>1438.8266699999999</v>
      </c>
      <c r="AX726" s="21">
        <v>1527.63579</v>
      </c>
      <c r="AY726" s="21">
        <v>1498.4293399999999</v>
      </c>
      <c r="AZ726" s="21">
        <v>1470.09413</v>
      </c>
      <c r="BA726" s="21">
        <v>2003.30943</v>
      </c>
      <c r="BB726" s="21">
        <v>1854.87348</v>
      </c>
      <c r="BC726" s="21">
        <v>1969.7464299999999</v>
      </c>
      <c r="BD726" s="21">
        <v>1932.2161699999999</v>
      </c>
      <c r="BE726" s="21">
        <v>1894.4482499999999</v>
      </c>
      <c r="BF726" s="21">
        <v>-22641.103139999999</v>
      </c>
      <c r="BG726" s="21">
        <v>-20935.48604</v>
      </c>
      <c r="BH726" s="21">
        <v>-22214.58743</v>
      </c>
      <c r="BI726" s="21">
        <v>-21788.294590000001</v>
      </c>
      <c r="BJ726" s="21">
        <v>-21360.99884</v>
      </c>
      <c r="BK726" s="21">
        <v>332.34327000000002</v>
      </c>
      <c r="BL726" s="21">
        <v>312.49252000000001</v>
      </c>
      <c r="BM726" s="21">
        <v>333.16009000000003</v>
      </c>
      <c r="BN726" s="21">
        <v>326.99687</v>
      </c>
      <c r="BO726" s="21">
        <v>321.88852000000003</v>
      </c>
      <c r="BP726" s="21">
        <v>1305.3185900000001</v>
      </c>
      <c r="BQ726" s="21">
        <v>1215.58988</v>
      </c>
      <c r="BR726" s="21">
        <v>1291.3945799999999</v>
      </c>
      <c r="BS726" s="21">
        <v>1267.1241399999999</v>
      </c>
      <c r="BT726" s="21">
        <v>1244.34987</v>
      </c>
      <c r="BU726" s="21">
        <v>553.87213999999994</v>
      </c>
      <c r="BV726" s="21">
        <v>516.72324000000003</v>
      </c>
      <c r="BW726" s="21">
        <v>549.9982</v>
      </c>
      <c r="BX726" s="21">
        <v>539.56970000000001</v>
      </c>
      <c r="BY726" s="21">
        <v>530.08533</v>
      </c>
      <c r="BZ726" s="21">
        <v>576.37481000000002</v>
      </c>
      <c r="CA726" s="21">
        <v>537.29204000000004</v>
      </c>
      <c r="CB726" s="21">
        <v>571.78512000000001</v>
      </c>
      <c r="CC726" s="21">
        <v>560.95325000000003</v>
      </c>
      <c r="CD726" s="21">
        <v>550.98692000000005</v>
      </c>
      <c r="CE726" s="21">
        <v>729.07956999999999</v>
      </c>
      <c r="CF726" s="21">
        <v>678.62787000000003</v>
      </c>
      <c r="CG726" s="21">
        <v>722.04796999999996</v>
      </c>
      <c r="CH726" s="21">
        <v>708.31258000000003</v>
      </c>
      <c r="CI726" s="21">
        <v>695.47483999999997</v>
      </c>
      <c r="CJ726" s="21">
        <v>782.33497999999997</v>
      </c>
      <c r="CK726" s="21">
        <v>727.29912000000002</v>
      </c>
      <c r="CL726" s="21">
        <v>773.6789</v>
      </c>
      <c r="CM726" s="21">
        <v>758.89173000000005</v>
      </c>
      <c r="CN726" s="21">
        <v>744.89715000000001</v>
      </c>
      <c r="CO726" s="21">
        <v>839.42148999999995</v>
      </c>
      <c r="CP726" s="21">
        <v>779.56692999999996</v>
      </c>
      <c r="CQ726" s="21">
        <v>829.22520999999995</v>
      </c>
      <c r="CR726" s="21">
        <v>813.30714999999998</v>
      </c>
      <c r="CS726" s="21">
        <v>798.10667999999998</v>
      </c>
      <c r="CT726" s="21">
        <v>972.47676000000001</v>
      </c>
      <c r="CU726" s="21">
        <v>903.20018000000005</v>
      </c>
      <c r="CV726" s="21">
        <v>960.69422999999995</v>
      </c>
      <c r="CW726" s="21">
        <v>942.3</v>
      </c>
      <c r="CX726" s="21">
        <v>924.71216000000004</v>
      </c>
      <c r="CY726" s="21">
        <v>997.2577</v>
      </c>
      <c r="CZ726" s="21">
        <v>925.21375999999998</v>
      </c>
      <c r="DA726" s="21">
        <v>984.00473</v>
      </c>
      <c r="DB726" s="21">
        <v>965.06376</v>
      </c>
      <c r="DC726" s="21">
        <v>946.78652999999997</v>
      </c>
      <c r="DD726" s="21">
        <v>1097.3216299999999</v>
      </c>
      <c r="DE726" s="21">
        <v>1017.30571</v>
      </c>
      <c r="DF726" s="21">
        <v>1081.8301899999999</v>
      </c>
      <c r="DG726" s="21">
        <v>1060.9648099999999</v>
      </c>
      <c r="DH726" s="21">
        <v>1040.67758</v>
      </c>
      <c r="DI726" s="21">
        <v>1192.0021300000001</v>
      </c>
      <c r="DJ726" s="21">
        <v>1104.7165399999999</v>
      </c>
      <c r="DK726" s="21">
        <v>1174.6600900000001</v>
      </c>
      <c r="DL726" s="21">
        <v>1152.0065999999999</v>
      </c>
      <c r="DM726" s="21">
        <v>1129.8773900000001</v>
      </c>
      <c r="DN726" s="21">
        <v>1563.45821</v>
      </c>
      <c r="DO726" s="21">
        <v>1448.86457</v>
      </c>
      <c r="DP726" s="21">
        <v>1540.60473</v>
      </c>
      <c r="DQ726" s="21">
        <v>1510.9044100000001</v>
      </c>
      <c r="DR726" s="21">
        <v>1481.85952</v>
      </c>
      <c r="DS726" s="21">
        <v>714.49031000000002</v>
      </c>
      <c r="DT726" s="21">
        <v>663.58055999999999</v>
      </c>
      <c r="DU726" s="21">
        <v>705.81106999999997</v>
      </c>
      <c r="DV726" s="21">
        <v>692.28815999999995</v>
      </c>
      <c r="DW726" s="21">
        <v>679.34948999999995</v>
      </c>
      <c r="DX726" s="21">
        <v>523.44458999999995</v>
      </c>
      <c r="DY726" s="21">
        <v>492.09122000000002</v>
      </c>
      <c r="DZ726" s="21">
        <v>523.42489999999998</v>
      </c>
      <c r="EA726" s="21">
        <v>513.80242999999996</v>
      </c>
      <c r="EB726" s="21">
        <v>505.78615000000002</v>
      </c>
      <c r="EC726" s="21">
        <v>576.31339000000003</v>
      </c>
      <c r="ED726" s="21">
        <v>537.10126000000002</v>
      </c>
      <c r="EE726" s="21">
        <v>571.54337999999996</v>
      </c>
      <c r="EF726" s="21">
        <v>560.69341999999995</v>
      </c>
      <c r="EG726" s="21">
        <v>550.68607999999995</v>
      </c>
      <c r="EH726" s="21">
        <v>892.81115</v>
      </c>
      <c r="EI726" s="21">
        <v>827.73856999999998</v>
      </c>
      <c r="EJ726" s="21">
        <v>880.18904999999995</v>
      </c>
      <c r="EK726" s="21">
        <v>863.23090000000002</v>
      </c>
      <c r="EL726" s="21">
        <v>846.72392000000002</v>
      </c>
    </row>
    <row r="727" spans="2:142" x14ac:dyDescent="0.25">
      <c r="B727" s="39" t="s">
        <v>887</v>
      </c>
      <c r="C727" s="21">
        <v>126081.44147999999</v>
      </c>
      <c r="D727" s="21">
        <v>116688.50292</v>
      </c>
      <c r="E727" s="21">
        <v>123732.42195</v>
      </c>
      <c r="F727" s="21">
        <v>121384.80981000001</v>
      </c>
      <c r="G727" s="21">
        <v>119031.67641</v>
      </c>
      <c r="H727" s="21">
        <v>261329.02189</v>
      </c>
      <c r="I727" s="21">
        <v>241860.2812</v>
      </c>
      <c r="J727" s="21">
        <v>256460.2077</v>
      </c>
      <c r="K727" s="21">
        <v>251594.37229</v>
      </c>
      <c r="L727" s="21">
        <v>246716.99411</v>
      </c>
      <c r="M727" s="21">
        <v>221380.7763</v>
      </c>
      <c r="N727" s="21">
        <v>204888.04582</v>
      </c>
      <c r="O727" s="21">
        <v>217256.12570999999</v>
      </c>
      <c r="P727" s="21">
        <v>213134.22756</v>
      </c>
      <c r="Q727" s="21">
        <v>209002.42056999999</v>
      </c>
      <c r="R727" s="21">
        <v>1453.6341</v>
      </c>
      <c r="S727" s="21">
        <v>1414.44373</v>
      </c>
      <c r="T727" s="21">
        <v>1437.10465</v>
      </c>
      <c r="U727" s="21">
        <v>1435.8802700000001</v>
      </c>
      <c r="V727" s="21">
        <v>1444.3738900000001</v>
      </c>
      <c r="W727" s="21">
        <v>2119.89869</v>
      </c>
      <c r="X727" s="21">
        <v>2024.1854599999999</v>
      </c>
      <c r="Y727" s="21">
        <v>2089.58752</v>
      </c>
      <c r="Z727" s="21">
        <v>2073.9885100000001</v>
      </c>
      <c r="AA727" s="21">
        <v>2066.9603000000002</v>
      </c>
      <c r="AB727" s="21">
        <v>218559.26707</v>
      </c>
      <c r="AC727" s="21">
        <v>202276.72237</v>
      </c>
      <c r="AD727" s="21">
        <v>214487.20496999999</v>
      </c>
      <c r="AE727" s="21">
        <v>210417.71872999999</v>
      </c>
      <c r="AF727" s="21">
        <v>206338.66503</v>
      </c>
      <c r="AG727" s="21">
        <v>770.14892999999995</v>
      </c>
      <c r="AH727" s="21">
        <v>774.95992999999999</v>
      </c>
      <c r="AI727" s="21">
        <v>766.46510000000001</v>
      </c>
      <c r="AJ727" s="21">
        <v>775.28584000000001</v>
      </c>
      <c r="AK727" s="21">
        <v>792.08546000000001</v>
      </c>
      <c r="AL727" s="21">
        <v>1245.0287499999999</v>
      </c>
      <c r="AM727" s="21">
        <v>1211.30782</v>
      </c>
      <c r="AN727" s="21">
        <v>1231.9549099999999</v>
      </c>
      <c r="AO727" s="21">
        <v>1230.7449899999999</v>
      </c>
      <c r="AP727" s="21">
        <v>1237.3109899999999</v>
      </c>
      <c r="AQ727" s="21">
        <v>2092.8097499999999</v>
      </c>
      <c r="AR727" s="21">
        <v>2000.5537300000001</v>
      </c>
      <c r="AS727" s="21">
        <v>2064.6073700000002</v>
      </c>
      <c r="AT727" s="21">
        <v>2049.4936200000002</v>
      </c>
      <c r="AU727" s="21">
        <v>2042.67974</v>
      </c>
      <c r="AV727" s="21">
        <v>3431.7359799999999</v>
      </c>
      <c r="AW727" s="21">
        <v>3230.2680300000002</v>
      </c>
      <c r="AX727" s="21">
        <v>3377.0289899999998</v>
      </c>
      <c r="AY727" s="21">
        <v>3333.5340799999999</v>
      </c>
      <c r="AZ727" s="21">
        <v>3297.5081700000001</v>
      </c>
      <c r="BA727" s="21">
        <v>2147.6713399999999</v>
      </c>
      <c r="BB727" s="21">
        <v>2041.8916300000001</v>
      </c>
      <c r="BC727" s="21">
        <v>2116.21227</v>
      </c>
      <c r="BD727" s="21">
        <v>2097.3377599999999</v>
      </c>
      <c r="BE727" s="21">
        <v>2084.6994199999999</v>
      </c>
      <c r="BF727" s="21">
        <v>80239.10613</v>
      </c>
      <c r="BG727" s="21">
        <v>74194.471690000006</v>
      </c>
      <c r="BH727" s="21">
        <v>78727.552599999995</v>
      </c>
      <c r="BI727" s="21">
        <v>77216.788910000003</v>
      </c>
      <c r="BJ727" s="21">
        <v>75702.470939999999</v>
      </c>
      <c r="BK727" s="21">
        <v>646.22134000000005</v>
      </c>
      <c r="BL727" s="21">
        <v>682.41453999999999</v>
      </c>
      <c r="BM727" s="21">
        <v>647.38585999999998</v>
      </c>
      <c r="BN727" s="21">
        <v>666.75261</v>
      </c>
      <c r="BO727" s="21">
        <v>697.84209999999996</v>
      </c>
      <c r="BP727" s="21">
        <v>2718.2273</v>
      </c>
      <c r="BQ727" s="21">
        <v>2637.5158200000001</v>
      </c>
      <c r="BR727" s="21">
        <v>2688.1443100000001</v>
      </c>
      <c r="BS727" s="21">
        <v>2683.44184</v>
      </c>
      <c r="BT727" s="21">
        <v>2693.95804</v>
      </c>
      <c r="BU727" s="21">
        <v>1062.25369</v>
      </c>
      <c r="BV727" s="21">
        <v>1060.58366</v>
      </c>
      <c r="BW727" s="21">
        <v>1054.69721</v>
      </c>
      <c r="BX727" s="21">
        <v>1063.35312</v>
      </c>
      <c r="BY727" s="21">
        <v>1083.7518600000001</v>
      </c>
      <c r="BZ727" s="21">
        <v>1249.1054999999999</v>
      </c>
      <c r="CA727" s="21">
        <v>1231.58536</v>
      </c>
      <c r="CB727" s="21">
        <v>1237.43317</v>
      </c>
      <c r="CC727" s="21">
        <v>1242.3908799999999</v>
      </c>
      <c r="CD727" s="21">
        <v>1257.7581</v>
      </c>
      <c r="CE727" s="21">
        <v>1526.8426899999999</v>
      </c>
      <c r="CF727" s="21">
        <v>1494.54937</v>
      </c>
      <c r="CG727" s="21">
        <v>1510.7822799999999</v>
      </c>
      <c r="CH727" s="21">
        <v>1512.8631499999999</v>
      </c>
      <c r="CI727" s="21">
        <v>1526.1715300000001</v>
      </c>
      <c r="CJ727" s="21">
        <v>1642.4492</v>
      </c>
      <c r="CK727" s="21">
        <v>1593.3305800000001</v>
      </c>
      <c r="CL727" s="21">
        <v>1623.03665</v>
      </c>
      <c r="CM727" s="21">
        <v>1619.71315</v>
      </c>
      <c r="CN727" s="21">
        <v>1627.1639700000001</v>
      </c>
      <c r="CO727" s="21">
        <v>1737.6916699999999</v>
      </c>
      <c r="CP727" s="21">
        <v>1675.17995</v>
      </c>
      <c r="CQ727" s="21">
        <v>1715.6082799999999</v>
      </c>
      <c r="CR727" s="21">
        <v>1708.11915</v>
      </c>
      <c r="CS727" s="21">
        <v>1711.0005699999999</v>
      </c>
      <c r="CT727" s="21">
        <v>2086.3737700000001</v>
      </c>
      <c r="CU727" s="21">
        <v>2011.0186699999999</v>
      </c>
      <c r="CV727" s="21">
        <v>2059.4494100000002</v>
      </c>
      <c r="CW727" s="21">
        <v>2050.8625000000002</v>
      </c>
      <c r="CX727" s="21">
        <v>2053.3207499999999</v>
      </c>
      <c r="CY727" s="21">
        <v>1974.78656</v>
      </c>
      <c r="CZ727" s="21">
        <v>1894.1104700000001</v>
      </c>
      <c r="DA727" s="21">
        <v>1948.1202800000001</v>
      </c>
      <c r="DB727" s="21">
        <v>1936.1162400000001</v>
      </c>
      <c r="DC727" s="21">
        <v>1934.4837299999999</v>
      </c>
      <c r="DD727" s="21">
        <v>2491.9437600000001</v>
      </c>
      <c r="DE727" s="21">
        <v>2368.1682500000002</v>
      </c>
      <c r="DF727" s="21">
        <v>2454.7530999999999</v>
      </c>
      <c r="DG727" s="21">
        <v>2431.6922100000002</v>
      </c>
      <c r="DH727" s="21">
        <v>2418.3467799999999</v>
      </c>
      <c r="DI727" s="21">
        <v>2140.6679300000001</v>
      </c>
      <c r="DJ727" s="21">
        <v>2044.44389</v>
      </c>
      <c r="DK727" s="21">
        <v>2110.1913399999999</v>
      </c>
      <c r="DL727" s="21">
        <v>2094.1655799999999</v>
      </c>
      <c r="DM727" s="21">
        <v>2087.5365400000001</v>
      </c>
      <c r="DN727" s="21">
        <v>2484.498</v>
      </c>
      <c r="DO727" s="21">
        <v>2382.7337900000002</v>
      </c>
      <c r="DP727" s="21">
        <v>2450.5346199999999</v>
      </c>
      <c r="DQ727" s="21">
        <v>2435.90517</v>
      </c>
      <c r="DR727" s="21">
        <v>2432.7731899999999</v>
      </c>
      <c r="DS727" s="21">
        <v>1500.4170999999999</v>
      </c>
      <c r="DT727" s="21">
        <v>1446.58124</v>
      </c>
      <c r="DU727" s="21">
        <v>1481.2169899999999</v>
      </c>
      <c r="DV727" s="21">
        <v>1475.1676299999999</v>
      </c>
      <c r="DW727" s="21">
        <v>1477.1099899999999</v>
      </c>
      <c r="DX727" s="21">
        <v>1014.3529</v>
      </c>
      <c r="DY727" s="21">
        <v>1051.35112</v>
      </c>
      <c r="DZ727" s="21">
        <v>1014.71986</v>
      </c>
      <c r="EA727" s="21">
        <v>1037.72361</v>
      </c>
      <c r="EB727" s="21">
        <v>1075.1489200000001</v>
      </c>
      <c r="EC727" s="21">
        <v>1150.61256</v>
      </c>
      <c r="ED727" s="21">
        <v>1137.48425</v>
      </c>
      <c r="EE727" s="21">
        <v>1140.4901400000001</v>
      </c>
      <c r="EF727" s="21">
        <v>1145.9224899999999</v>
      </c>
      <c r="EG727" s="21">
        <v>1161.8903700000001</v>
      </c>
      <c r="EH727" s="21">
        <v>1706.9644599999999</v>
      </c>
      <c r="EI727" s="21">
        <v>1631.15878</v>
      </c>
      <c r="EJ727" s="21">
        <v>1682.84034</v>
      </c>
      <c r="EK727" s="21">
        <v>1670.4137900000001</v>
      </c>
      <c r="EL727" s="21">
        <v>1665.5707500000001</v>
      </c>
    </row>
    <row r="728" spans="2:142" x14ac:dyDescent="0.25">
      <c r="B728" s="39" t="s">
        <v>888</v>
      </c>
      <c r="C728" s="21">
        <v>103492.70365</v>
      </c>
      <c r="D728" s="21">
        <v>95782.602979999996</v>
      </c>
      <c r="E728" s="21">
        <v>101564.53422</v>
      </c>
      <c r="F728" s="21">
        <v>99637.520019999996</v>
      </c>
      <c r="G728" s="21">
        <v>97705.973759999993</v>
      </c>
      <c r="H728" s="21">
        <v>230067.57311999999</v>
      </c>
      <c r="I728" s="21">
        <v>212927.77789</v>
      </c>
      <c r="J728" s="21">
        <v>225781.19016</v>
      </c>
      <c r="K728" s="21">
        <v>221497.42965000001</v>
      </c>
      <c r="L728" s="21">
        <v>217203.50717</v>
      </c>
      <c r="M728" s="21">
        <v>191798.40494000001</v>
      </c>
      <c r="N728" s="21">
        <v>177509.54277</v>
      </c>
      <c r="O728" s="21">
        <v>188224.91758000001</v>
      </c>
      <c r="P728" s="21">
        <v>184653.81487999999</v>
      </c>
      <c r="Q728" s="21">
        <v>181074.12740999999</v>
      </c>
      <c r="R728" s="21">
        <v>1264.7330899999999</v>
      </c>
      <c r="S728" s="21">
        <v>1237.1380899999999</v>
      </c>
      <c r="T728" s="21">
        <v>1248.34735</v>
      </c>
      <c r="U728" s="21">
        <v>1250.1867299999999</v>
      </c>
      <c r="V728" s="21">
        <v>1261.0556200000001</v>
      </c>
      <c r="W728" s="21">
        <v>1737.3952999999999</v>
      </c>
      <c r="X728" s="21">
        <v>1668.36655</v>
      </c>
      <c r="Y728" s="21">
        <v>1711.22453</v>
      </c>
      <c r="Z728" s="21">
        <v>1702.3809200000001</v>
      </c>
      <c r="AA728" s="21">
        <v>1701.5155199999999</v>
      </c>
      <c r="AB728" s="21">
        <v>189314.83374</v>
      </c>
      <c r="AC728" s="21">
        <v>175210.98318000001</v>
      </c>
      <c r="AD728" s="21">
        <v>185787.63597999999</v>
      </c>
      <c r="AE728" s="21">
        <v>182262.66940000001</v>
      </c>
      <c r="AF728" s="21">
        <v>178729.41553999999</v>
      </c>
      <c r="AG728" s="21">
        <v>575.98609999999996</v>
      </c>
      <c r="AH728" s="21">
        <v>592.81335000000001</v>
      </c>
      <c r="AI728" s="21">
        <v>572.82818999999995</v>
      </c>
      <c r="AJ728" s="21">
        <v>584.86447999999996</v>
      </c>
      <c r="AK728" s="21">
        <v>604.21825000000001</v>
      </c>
      <c r="AL728" s="21">
        <v>1132.35886</v>
      </c>
      <c r="AM728" s="21">
        <v>1104.6495600000001</v>
      </c>
      <c r="AN728" s="21">
        <v>1118.4127100000001</v>
      </c>
      <c r="AO728" s="21">
        <v>1118.9137000000001</v>
      </c>
      <c r="AP728" s="21">
        <v>1126.5573300000001</v>
      </c>
      <c r="AQ728" s="21">
        <v>1690.42039</v>
      </c>
      <c r="AR728" s="21">
        <v>1625.6978899999999</v>
      </c>
      <c r="AS728" s="21">
        <v>1666.5324900000001</v>
      </c>
      <c r="AT728" s="21">
        <v>1658.4914699999999</v>
      </c>
      <c r="AU728" s="21">
        <v>1658.1029900000001</v>
      </c>
      <c r="AV728" s="21">
        <v>2632.1386000000002</v>
      </c>
      <c r="AW728" s="21">
        <v>2488.3868000000002</v>
      </c>
      <c r="AX728" s="21">
        <v>2589.5911099999998</v>
      </c>
      <c r="AY728" s="21">
        <v>2560.70262</v>
      </c>
      <c r="AZ728" s="21">
        <v>2538.6105499999999</v>
      </c>
      <c r="BA728" s="21">
        <v>3105.41419</v>
      </c>
      <c r="BB728" s="21">
        <v>2924.8127100000002</v>
      </c>
      <c r="BC728" s="21">
        <v>3052.7097100000001</v>
      </c>
      <c r="BD728" s="21">
        <v>3015.6003000000001</v>
      </c>
      <c r="BE728" s="21">
        <v>2983.68039</v>
      </c>
      <c r="BF728" s="21">
        <v>114798.45095</v>
      </c>
      <c r="BG728" s="21">
        <v>106150.3652</v>
      </c>
      <c r="BH728" s="21">
        <v>112635.8645</v>
      </c>
      <c r="BI728" s="21">
        <v>110474.40807</v>
      </c>
      <c r="BJ728" s="21">
        <v>108307.86654</v>
      </c>
      <c r="BK728" s="21">
        <v>465.77274999999997</v>
      </c>
      <c r="BL728" s="21">
        <v>512.56299999999999</v>
      </c>
      <c r="BM728" s="21">
        <v>466.27454</v>
      </c>
      <c r="BN728" s="21">
        <v>488.46463</v>
      </c>
      <c r="BO728" s="21">
        <v>521.57378000000006</v>
      </c>
      <c r="BP728" s="21">
        <v>2366.37347</v>
      </c>
      <c r="BQ728" s="21">
        <v>2307.1539699999998</v>
      </c>
      <c r="BR728" s="21">
        <v>2336.7738199999999</v>
      </c>
      <c r="BS728" s="21">
        <v>2337.8072099999999</v>
      </c>
      <c r="BT728" s="21">
        <v>2352.8341700000001</v>
      </c>
      <c r="BU728" s="21">
        <v>816.88144</v>
      </c>
      <c r="BV728" s="21">
        <v>830.82645000000002</v>
      </c>
      <c r="BW728" s="21">
        <v>810.13298999999995</v>
      </c>
      <c r="BX728" s="21">
        <v>822.89017999999999</v>
      </c>
      <c r="BY728" s="21">
        <v>846.60456999999997</v>
      </c>
      <c r="BZ728" s="21">
        <v>1171.6576700000001</v>
      </c>
      <c r="CA728" s="21">
        <v>1157.00695</v>
      </c>
      <c r="CB728" s="21">
        <v>1157.7114899999999</v>
      </c>
      <c r="CC728" s="21">
        <v>1163.58806</v>
      </c>
      <c r="CD728" s="21">
        <v>1179.1015</v>
      </c>
      <c r="CE728" s="21">
        <v>1347.86313</v>
      </c>
      <c r="CF728" s="21">
        <v>1325.96352</v>
      </c>
      <c r="CG728" s="21">
        <v>1331.18723</v>
      </c>
      <c r="CH728" s="21">
        <v>1336.0550699999999</v>
      </c>
      <c r="CI728" s="21">
        <v>1351.33869</v>
      </c>
      <c r="CJ728" s="21">
        <v>1388.1289200000001</v>
      </c>
      <c r="CK728" s="21">
        <v>1355.4212600000001</v>
      </c>
      <c r="CL728" s="21">
        <v>1369.8878999999999</v>
      </c>
      <c r="CM728" s="21">
        <v>1370.83638</v>
      </c>
      <c r="CN728" s="21">
        <v>1381.82493</v>
      </c>
      <c r="CO728" s="21">
        <v>1398.26487</v>
      </c>
      <c r="CP728" s="21">
        <v>1358.9208000000001</v>
      </c>
      <c r="CQ728" s="21">
        <v>1379.23983</v>
      </c>
      <c r="CR728" s="21">
        <v>1377.68541</v>
      </c>
      <c r="CS728" s="21">
        <v>1385.8272999999999</v>
      </c>
      <c r="CT728" s="21">
        <v>1712.48974</v>
      </c>
      <c r="CU728" s="21">
        <v>1662.4386400000001</v>
      </c>
      <c r="CV728" s="21">
        <v>1688.7148400000001</v>
      </c>
      <c r="CW728" s="21">
        <v>1686.5904700000001</v>
      </c>
      <c r="CX728" s="21">
        <v>1694.7498599999999</v>
      </c>
      <c r="CY728" s="21">
        <v>1685.5542399999999</v>
      </c>
      <c r="CZ728" s="21">
        <v>1624.2119700000001</v>
      </c>
      <c r="DA728" s="21">
        <v>1660.9779699999999</v>
      </c>
      <c r="DB728" s="21">
        <v>1653.9608700000001</v>
      </c>
      <c r="DC728" s="21">
        <v>1656.6249399999999</v>
      </c>
      <c r="DD728" s="21">
        <v>1890.5355999999999</v>
      </c>
      <c r="DE728" s="21">
        <v>1810.08104</v>
      </c>
      <c r="DF728" s="21">
        <v>1861.60331</v>
      </c>
      <c r="DG728" s="21">
        <v>1849.44165</v>
      </c>
      <c r="DH728" s="21">
        <v>1846.41895</v>
      </c>
      <c r="DI728" s="21">
        <v>1982.59141</v>
      </c>
      <c r="DJ728" s="21">
        <v>1895.77252</v>
      </c>
      <c r="DK728" s="21">
        <v>1951.86151</v>
      </c>
      <c r="DL728" s="21">
        <v>1938.3492699999999</v>
      </c>
      <c r="DM728" s="21">
        <v>1933.5631100000001</v>
      </c>
      <c r="DN728" s="21">
        <v>2560.1630399999999</v>
      </c>
      <c r="DO728" s="21">
        <v>2449.17983</v>
      </c>
      <c r="DP728" s="21">
        <v>2520.4905199999998</v>
      </c>
      <c r="DQ728" s="21">
        <v>2503.8095499999999</v>
      </c>
      <c r="DR728" s="21">
        <v>2497.7058299999999</v>
      </c>
      <c r="DS728" s="21">
        <v>1240.4965199999999</v>
      </c>
      <c r="DT728" s="21">
        <v>1204.1270999999999</v>
      </c>
      <c r="DU728" s="21">
        <v>1223.3398299999999</v>
      </c>
      <c r="DV728" s="21">
        <v>1221.76973</v>
      </c>
      <c r="DW728" s="21">
        <v>1227.63534</v>
      </c>
      <c r="DX728" s="21">
        <v>740.23605999999995</v>
      </c>
      <c r="DY728" s="21">
        <v>793.22495000000004</v>
      </c>
      <c r="DZ728" s="21">
        <v>740.13559999999995</v>
      </c>
      <c r="EA728" s="21">
        <v>767.51733000000002</v>
      </c>
      <c r="EB728" s="21">
        <v>808.12774000000002</v>
      </c>
      <c r="EC728" s="21">
        <v>961.73766000000001</v>
      </c>
      <c r="ED728" s="21">
        <v>960.06920000000002</v>
      </c>
      <c r="EE728" s="21">
        <v>951.59472000000005</v>
      </c>
      <c r="EF728" s="21">
        <v>960.07916</v>
      </c>
      <c r="EG728" s="21">
        <v>978.36959000000002</v>
      </c>
      <c r="EH728" s="21">
        <v>1464.63166</v>
      </c>
      <c r="EI728" s="21">
        <v>1405.1688300000001</v>
      </c>
      <c r="EJ728" s="21">
        <v>1442.4915800000001</v>
      </c>
      <c r="EK728" s="21">
        <v>1434.25811</v>
      </c>
      <c r="EL728" s="21">
        <v>1433.09429</v>
      </c>
    </row>
    <row r="729" spans="2:142" x14ac:dyDescent="0.25">
      <c r="B729" s="39" t="s">
        <v>889</v>
      </c>
      <c r="C729" s="21">
        <v>6612.0043800000003</v>
      </c>
      <c r="D729" s="21">
        <v>6119.4168099999997</v>
      </c>
      <c r="E729" s="21">
        <v>6488.8163299999997</v>
      </c>
      <c r="F729" s="21">
        <v>6365.70208</v>
      </c>
      <c r="G729" s="21">
        <v>6242.2982899999997</v>
      </c>
      <c r="H729" s="21">
        <v>6322.8579300000001</v>
      </c>
      <c r="I729" s="21">
        <v>5851.8115799999996</v>
      </c>
      <c r="J729" s="21">
        <v>6205.0569299999997</v>
      </c>
      <c r="K729" s="21">
        <v>6087.3280000000004</v>
      </c>
      <c r="L729" s="21">
        <v>5969.3198000000002</v>
      </c>
      <c r="M729" s="21">
        <v>12352.409390000001</v>
      </c>
      <c r="N729" s="21">
        <v>11432.162560000001</v>
      </c>
      <c r="O729" s="21">
        <v>12122.26577</v>
      </c>
      <c r="P729" s="21">
        <v>11892.275729999999</v>
      </c>
      <c r="Q729" s="21">
        <v>11661.73281</v>
      </c>
      <c r="R729" s="21">
        <v>31.463159999999998</v>
      </c>
      <c r="S729" s="21">
        <v>-65.087389999999999</v>
      </c>
      <c r="T729" s="21">
        <v>-7.2861799999999999</v>
      </c>
      <c r="U729" s="21">
        <v>-45.6419</v>
      </c>
      <c r="V729" s="21">
        <v>-63.594250000000002</v>
      </c>
      <c r="W729" s="21">
        <v>172.24674999999999</v>
      </c>
      <c r="X729" s="21">
        <v>71.410439999999994</v>
      </c>
      <c r="Y729" s="21">
        <v>133.97166000000001</v>
      </c>
      <c r="Z729" s="21">
        <v>95.030820000000006</v>
      </c>
      <c r="AA729" s="21">
        <v>75.642939999999996</v>
      </c>
      <c r="AB729" s="21">
        <v>12007.499299999999</v>
      </c>
      <c r="AC729" s="21">
        <v>11112.94724</v>
      </c>
      <c r="AD729" s="21">
        <v>11783.782950000001</v>
      </c>
      <c r="AE729" s="21">
        <v>11560.20811</v>
      </c>
      <c r="AF729" s="21">
        <v>11336.10764</v>
      </c>
      <c r="AG729" s="21">
        <v>39.691630000000004</v>
      </c>
      <c r="AH729" s="21">
        <v>-47.68074</v>
      </c>
      <c r="AI729" s="21">
        <v>4.2165699999999999</v>
      </c>
      <c r="AJ729" s="21">
        <v>-30.243970000000001</v>
      </c>
      <c r="AK729" s="21">
        <v>-45.945349999999998</v>
      </c>
      <c r="AL729" s="21">
        <v>53.558790000000002</v>
      </c>
      <c r="AM729" s="21">
        <v>-30.96583</v>
      </c>
      <c r="AN729" s="21">
        <v>19.397690000000001</v>
      </c>
      <c r="AO729" s="21">
        <v>-13.70565</v>
      </c>
      <c r="AP729" s="21">
        <v>-29.011189999999999</v>
      </c>
      <c r="AQ729" s="21">
        <v>-14.645810000000001</v>
      </c>
      <c r="AR729" s="21">
        <v>-101.10227999999999</v>
      </c>
      <c r="AS729" s="21">
        <v>-50.421210000000002</v>
      </c>
      <c r="AT729" s="21">
        <v>-85.020110000000003</v>
      </c>
      <c r="AU729" s="21">
        <v>-100.31283999999999</v>
      </c>
      <c r="AV729" s="21">
        <v>453.89708000000002</v>
      </c>
      <c r="AW729" s="21">
        <v>344.08096</v>
      </c>
      <c r="AX729" s="21">
        <v>414.35307</v>
      </c>
      <c r="AY729" s="21">
        <v>375.56839000000002</v>
      </c>
      <c r="AZ729" s="21">
        <v>353.54734000000002</v>
      </c>
      <c r="BA729" s="21">
        <v>503.85629999999998</v>
      </c>
      <c r="BB729" s="21">
        <v>387.96253000000002</v>
      </c>
      <c r="BC729" s="21">
        <v>462.32339999999999</v>
      </c>
      <c r="BD729" s="21">
        <v>421.86833000000001</v>
      </c>
      <c r="BE729" s="21">
        <v>398.38047999999998</v>
      </c>
      <c r="BF729" s="21">
        <v>30294.986540000002</v>
      </c>
      <c r="BG729" s="21">
        <v>28012.781169999998</v>
      </c>
      <c r="BH729" s="21">
        <v>29724.286090000001</v>
      </c>
      <c r="BI729" s="21">
        <v>29153.883849999998</v>
      </c>
      <c r="BJ729" s="21">
        <v>28582.13967</v>
      </c>
      <c r="BK729" s="21">
        <v>72.82938</v>
      </c>
      <c r="BL729" s="21">
        <v>-48.467509999999997</v>
      </c>
      <c r="BM729" s="21">
        <v>24.827680000000001</v>
      </c>
      <c r="BN729" s="21">
        <v>-23.18993</v>
      </c>
      <c r="BO729" s="21">
        <v>-45.767870000000002</v>
      </c>
      <c r="BP729" s="21">
        <v>46.029089999999997</v>
      </c>
      <c r="BQ729" s="21">
        <v>-124.95043</v>
      </c>
      <c r="BR729" s="21">
        <v>-23.436129999999999</v>
      </c>
      <c r="BS729" s="21">
        <v>-91.407690000000002</v>
      </c>
      <c r="BT729" s="21">
        <v>-121.99659</v>
      </c>
      <c r="BU729" s="21">
        <v>13.90917</v>
      </c>
      <c r="BV729" s="21">
        <v>-93.423839999999998</v>
      </c>
      <c r="BW729" s="21">
        <v>-29.588100000000001</v>
      </c>
      <c r="BX729" s="21">
        <v>-72.224230000000006</v>
      </c>
      <c r="BY729" s="21">
        <v>-92.022279999999995</v>
      </c>
      <c r="BZ729" s="21">
        <v>42.731169999999999</v>
      </c>
      <c r="CA729" s="21">
        <v>-62.661050000000003</v>
      </c>
      <c r="CB729" s="21">
        <v>0.66529000000000005</v>
      </c>
      <c r="CC729" s="21">
        <v>-41.274270000000001</v>
      </c>
      <c r="CD729" s="21">
        <v>-60.86092</v>
      </c>
      <c r="CE729" s="21">
        <v>50.565829999999998</v>
      </c>
      <c r="CF729" s="21">
        <v>-63.526440000000001</v>
      </c>
      <c r="CG729" s="21">
        <v>5.1697499999999996</v>
      </c>
      <c r="CH729" s="21">
        <v>-40.19829</v>
      </c>
      <c r="CI729" s="21">
        <v>-61.498629999999999</v>
      </c>
      <c r="CJ729" s="21">
        <v>-49.564140000000002</v>
      </c>
      <c r="CK729" s="21">
        <v>-145.86921000000001</v>
      </c>
      <c r="CL729" s="21">
        <v>-89.203500000000005</v>
      </c>
      <c r="CM729" s="21">
        <v>-128.24763999999999</v>
      </c>
      <c r="CN729" s="21">
        <v>-145.83777000000001</v>
      </c>
      <c r="CO729" s="21">
        <v>-50.464100000000002</v>
      </c>
      <c r="CP729" s="21">
        <v>-140.29571999999999</v>
      </c>
      <c r="CQ729" s="21">
        <v>-87.543400000000005</v>
      </c>
      <c r="CR729" s="21">
        <v>-123.89712</v>
      </c>
      <c r="CS729" s="21">
        <v>-140.24216000000001</v>
      </c>
      <c r="CT729" s="21">
        <v>-2.1913100000000001</v>
      </c>
      <c r="CU729" s="21">
        <v>-111.44486000000001</v>
      </c>
      <c r="CV729" s="21">
        <v>-46.178789999999999</v>
      </c>
      <c r="CW729" s="21">
        <v>-90.242869999999996</v>
      </c>
      <c r="CX729" s="21">
        <v>-110.43624</v>
      </c>
      <c r="CY729" s="21">
        <v>115.40367999999999</v>
      </c>
      <c r="CZ729" s="21">
        <v>12.70323</v>
      </c>
      <c r="DA729" s="21">
        <v>75.11327</v>
      </c>
      <c r="DB729" s="21">
        <v>35.574350000000003</v>
      </c>
      <c r="DC729" s="21">
        <v>15.94473</v>
      </c>
      <c r="DD729" s="21">
        <v>198.60714999999999</v>
      </c>
      <c r="DE729" s="21">
        <v>94.199510000000004</v>
      </c>
      <c r="DF729" s="21">
        <v>158.63025999999999</v>
      </c>
      <c r="DG729" s="21">
        <v>119.38164999999999</v>
      </c>
      <c r="DH729" s="21">
        <v>98.987449999999995</v>
      </c>
      <c r="DI729" s="21">
        <v>208.8706</v>
      </c>
      <c r="DJ729" s="21">
        <v>104.46845</v>
      </c>
      <c r="DK729" s="21">
        <v>169.08983000000001</v>
      </c>
      <c r="DL729" s="21">
        <v>129.85074</v>
      </c>
      <c r="DM729" s="21">
        <v>109.34072999999999</v>
      </c>
      <c r="DN729" s="21">
        <v>258.45400000000001</v>
      </c>
      <c r="DO729" s="21">
        <v>123.66516</v>
      </c>
      <c r="DP729" s="21">
        <v>207.26096000000001</v>
      </c>
      <c r="DQ729" s="21">
        <v>156.01796999999999</v>
      </c>
      <c r="DR729" s="21">
        <v>129.72332</v>
      </c>
      <c r="DS729" s="21">
        <v>-66.568240000000003</v>
      </c>
      <c r="DT729" s="21">
        <v>-141.05681000000001</v>
      </c>
      <c r="DU729" s="21">
        <v>-97.459320000000005</v>
      </c>
      <c r="DV729" s="21">
        <v>-128.25324000000001</v>
      </c>
      <c r="DW729" s="21">
        <v>-141.56817000000001</v>
      </c>
      <c r="DX729" s="21">
        <v>113.19137000000001</v>
      </c>
      <c r="DY729" s="21">
        <v>-47.61392</v>
      </c>
      <c r="DZ729" s="21">
        <v>48.468049999999998</v>
      </c>
      <c r="EA729" s="21">
        <v>-14.51877</v>
      </c>
      <c r="EB729" s="21">
        <v>-43.69858</v>
      </c>
      <c r="EC729" s="21">
        <v>2.0093399999999999</v>
      </c>
      <c r="ED729" s="21">
        <v>-96.732389999999995</v>
      </c>
      <c r="EE729" s="21">
        <v>-38.104149999999997</v>
      </c>
      <c r="EF729" s="21">
        <v>-77.559550000000002</v>
      </c>
      <c r="EG729" s="21">
        <v>-95.730649999999997</v>
      </c>
      <c r="EH729" s="21">
        <v>145.06604999999999</v>
      </c>
      <c r="EI729" s="21">
        <v>62.118429999999996</v>
      </c>
      <c r="EJ729" s="21">
        <v>113.17574999999999</v>
      </c>
      <c r="EK729" s="21">
        <v>81.742639999999994</v>
      </c>
      <c r="EL729" s="21">
        <v>65.603700000000003</v>
      </c>
    </row>
    <row r="730" spans="2:142" x14ac:dyDescent="0.25">
      <c r="B730" s="39" t="s">
        <v>890</v>
      </c>
      <c r="C730" s="21">
        <v>-20257.886289999999</v>
      </c>
      <c r="D730" s="21">
        <v>-18748.694459999999</v>
      </c>
      <c r="E730" s="21">
        <v>-19880.462230000001</v>
      </c>
      <c r="F730" s="21">
        <v>-19503.264289999999</v>
      </c>
      <c r="G730" s="21">
        <v>-19125.179230000002</v>
      </c>
      <c r="H730" s="21">
        <v>-52995.48605</v>
      </c>
      <c r="I730" s="21">
        <v>-49047.377379999998</v>
      </c>
      <c r="J730" s="21">
        <v>-52008.128530000002</v>
      </c>
      <c r="K730" s="21">
        <v>-51021.375079999998</v>
      </c>
      <c r="L730" s="21">
        <v>-50032.280850000003</v>
      </c>
      <c r="M730" s="21">
        <v>-38697.845840000002</v>
      </c>
      <c r="N730" s="21">
        <v>-35814.880340000003</v>
      </c>
      <c r="O730" s="21">
        <v>-37976.847860000002</v>
      </c>
      <c r="P730" s="21">
        <v>-37256.331019999998</v>
      </c>
      <c r="Q730" s="21">
        <v>-36534.08208</v>
      </c>
      <c r="R730" s="21">
        <v>-368.86570999999998</v>
      </c>
      <c r="S730" s="21">
        <v>-436.22289999999998</v>
      </c>
      <c r="T730" s="21">
        <v>-402.20668999999998</v>
      </c>
      <c r="U730" s="21">
        <v>-432.43279999999999</v>
      </c>
      <c r="V730" s="21">
        <v>-442.45400000000001</v>
      </c>
      <c r="W730" s="21">
        <v>-336.87423000000001</v>
      </c>
      <c r="X730" s="21">
        <v>-399.81448999999998</v>
      </c>
      <c r="Y730" s="21">
        <v>-367.37409000000002</v>
      </c>
      <c r="Z730" s="21">
        <v>-396.07150999999999</v>
      </c>
      <c r="AA730" s="21">
        <v>-405.38934</v>
      </c>
      <c r="AB730" s="21">
        <v>-37958.927210000002</v>
      </c>
      <c r="AC730" s="21">
        <v>-35131.008099999999</v>
      </c>
      <c r="AD730" s="21">
        <v>-37251.699780000003</v>
      </c>
      <c r="AE730" s="21">
        <v>-36544.919719999998</v>
      </c>
      <c r="AF730" s="21">
        <v>-35836.478000000003</v>
      </c>
      <c r="AG730" s="21">
        <v>-155.72201999999999</v>
      </c>
      <c r="AH730" s="21">
        <v>-230.1737</v>
      </c>
      <c r="AI730" s="21">
        <v>-189.74463</v>
      </c>
      <c r="AJ730" s="21">
        <v>-220.20912000000001</v>
      </c>
      <c r="AK730" s="21">
        <v>-232.16495</v>
      </c>
      <c r="AL730" s="21">
        <v>-307.87592999999998</v>
      </c>
      <c r="AM730" s="21">
        <v>-366.76803999999998</v>
      </c>
      <c r="AN730" s="21">
        <v>-337.31407999999999</v>
      </c>
      <c r="AO730" s="21">
        <v>-363.2595</v>
      </c>
      <c r="AP730" s="21">
        <v>-371.67237999999998</v>
      </c>
      <c r="AQ730" s="21">
        <v>-419.89537000000001</v>
      </c>
      <c r="AR730" s="21">
        <v>-477.54700000000003</v>
      </c>
      <c r="AS730" s="21">
        <v>-450.27458000000001</v>
      </c>
      <c r="AT730" s="21">
        <v>-476.88558999999998</v>
      </c>
      <c r="AU730" s="21">
        <v>-484.41296</v>
      </c>
      <c r="AV730" s="21">
        <v>-288.16277000000002</v>
      </c>
      <c r="AW730" s="21">
        <v>-343.2439</v>
      </c>
      <c r="AX730" s="21">
        <v>-315.59213</v>
      </c>
      <c r="AY730" s="21">
        <v>-339.93943000000002</v>
      </c>
      <c r="AZ730" s="21">
        <v>-347.85507999999999</v>
      </c>
      <c r="BA730" s="21">
        <v>-857.96006</v>
      </c>
      <c r="BB730" s="21">
        <v>-871.09528999999998</v>
      </c>
      <c r="BC730" s="21">
        <v>-874.99027999999998</v>
      </c>
      <c r="BD730" s="21">
        <v>-889.28621999999996</v>
      </c>
      <c r="BE730" s="21">
        <v>-886.28472999999997</v>
      </c>
      <c r="BF730" s="21">
        <v>8967.3743900000009</v>
      </c>
      <c r="BG730" s="21">
        <v>8291.8372099999997</v>
      </c>
      <c r="BH730" s="21">
        <v>8798.4459599999991</v>
      </c>
      <c r="BI730" s="21">
        <v>8629.6057999999994</v>
      </c>
      <c r="BJ730" s="21">
        <v>8460.3684200000007</v>
      </c>
      <c r="BK730" s="21">
        <v>-72.398390000000006</v>
      </c>
      <c r="BL730" s="21">
        <v>-184.8801</v>
      </c>
      <c r="BM730" s="21">
        <v>-120.5468</v>
      </c>
      <c r="BN730" s="21">
        <v>-165.35673</v>
      </c>
      <c r="BO730" s="21">
        <v>-185.01954000000001</v>
      </c>
      <c r="BP730" s="21">
        <v>-700.85915999999997</v>
      </c>
      <c r="BQ730" s="21">
        <v>-818.80963999999994</v>
      </c>
      <c r="BR730" s="21">
        <v>-760.48945000000003</v>
      </c>
      <c r="BS730" s="21">
        <v>-813.71678999999995</v>
      </c>
      <c r="BT730" s="21">
        <v>-829.96812</v>
      </c>
      <c r="BU730" s="21">
        <v>-268.03658000000001</v>
      </c>
      <c r="BV730" s="21">
        <v>-355.71280999999999</v>
      </c>
      <c r="BW730" s="21">
        <v>-308.79333000000003</v>
      </c>
      <c r="BX730" s="21">
        <v>-345.57718</v>
      </c>
      <c r="BY730" s="21">
        <v>-359.77012999999999</v>
      </c>
      <c r="BZ730" s="21">
        <v>-311.03863999999999</v>
      </c>
      <c r="CA730" s="21">
        <v>-391.05360000000002</v>
      </c>
      <c r="CB730" s="21">
        <v>-348.82350000000002</v>
      </c>
      <c r="CC730" s="21">
        <v>-383.51920000000001</v>
      </c>
      <c r="CD730" s="21">
        <v>-396.08812</v>
      </c>
      <c r="CE730" s="21">
        <v>-377.69278000000003</v>
      </c>
      <c r="CF730" s="21">
        <v>-460.75583</v>
      </c>
      <c r="CG730" s="21">
        <v>-417.54237000000001</v>
      </c>
      <c r="CH730" s="21">
        <v>-454.18376999999998</v>
      </c>
      <c r="CI730" s="21">
        <v>-466.99533000000002</v>
      </c>
      <c r="CJ730" s="21">
        <v>-441.71514000000002</v>
      </c>
      <c r="CK730" s="21">
        <v>-509.60469000000001</v>
      </c>
      <c r="CL730" s="21">
        <v>-476.27073000000001</v>
      </c>
      <c r="CM730" s="21">
        <v>-507.32634999999999</v>
      </c>
      <c r="CN730" s="21">
        <v>-517.14346999999998</v>
      </c>
      <c r="CO730" s="21">
        <v>-435.00513000000001</v>
      </c>
      <c r="CP730" s="21">
        <v>-496.85955999999999</v>
      </c>
      <c r="CQ730" s="21">
        <v>-466.96836999999999</v>
      </c>
      <c r="CR730" s="21">
        <v>-495.50168000000002</v>
      </c>
      <c r="CS730" s="21">
        <v>-504.22696999999999</v>
      </c>
      <c r="CT730" s="21">
        <v>-447.10615000000001</v>
      </c>
      <c r="CU730" s="21">
        <v>-524.00498000000005</v>
      </c>
      <c r="CV730" s="21">
        <v>-485.19150000000002</v>
      </c>
      <c r="CW730" s="21">
        <v>-520.20576000000005</v>
      </c>
      <c r="CX730" s="21">
        <v>-531.58273999999994</v>
      </c>
      <c r="CY730" s="21">
        <v>-368.44186000000002</v>
      </c>
      <c r="CZ730" s="21">
        <v>-435.39231000000001</v>
      </c>
      <c r="DA730" s="21">
        <v>-401.64805999999999</v>
      </c>
      <c r="DB730" s="21">
        <v>-431.42293000000001</v>
      </c>
      <c r="DC730" s="21">
        <v>-441.47676999999999</v>
      </c>
      <c r="DD730" s="21">
        <v>-307.91415999999998</v>
      </c>
      <c r="DE730" s="21">
        <v>-374.68968999999998</v>
      </c>
      <c r="DF730" s="21">
        <v>-340.23081000000002</v>
      </c>
      <c r="DG730" s="21">
        <v>-369.28642000000002</v>
      </c>
      <c r="DH730" s="21">
        <v>-379.66046999999998</v>
      </c>
      <c r="DI730" s="21">
        <v>-438.76549</v>
      </c>
      <c r="DJ730" s="21">
        <v>-494.48424999999997</v>
      </c>
      <c r="DK730" s="21">
        <v>-468.07954999999998</v>
      </c>
      <c r="DL730" s="21">
        <v>-494.36723000000001</v>
      </c>
      <c r="DM730" s="21">
        <v>-502.07763999999997</v>
      </c>
      <c r="DN730" s="21">
        <v>-642.91526999999996</v>
      </c>
      <c r="DO730" s="21">
        <v>-709.74623999999994</v>
      </c>
      <c r="DP730" s="21">
        <v>-679.30616999999995</v>
      </c>
      <c r="DQ730" s="21">
        <v>-712.54872</v>
      </c>
      <c r="DR730" s="21">
        <v>-721.03341</v>
      </c>
      <c r="DS730" s="21">
        <v>-391.82031999999998</v>
      </c>
      <c r="DT730" s="21">
        <v>-442.65602999999999</v>
      </c>
      <c r="DU730" s="21">
        <v>-418.39612</v>
      </c>
      <c r="DV730" s="21">
        <v>-442.57463000000001</v>
      </c>
      <c r="DW730" s="21">
        <v>-449.44439</v>
      </c>
      <c r="DX730" s="21">
        <v>-121.32921</v>
      </c>
      <c r="DY730" s="21">
        <v>-267.78397999999999</v>
      </c>
      <c r="DZ730" s="21">
        <v>-185.68079</v>
      </c>
      <c r="EA730" s="21">
        <v>-243.70927</v>
      </c>
      <c r="EB730" s="21">
        <v>-268.37036000000001</v>
      </c>
      <c r="EC730" s="21">
        <v>-318.11876999999998</v>
      </c>
      <c r="ED730" s="21">
        <v>-394.05245000000002</v>
      </c>
      <c r="EE730" s="21">
        <v>-354.54072000000002</v>
      </c>
      <c r="EF730" s="21">
        <v>-387.42129</v>
      </c>
      <c r="EG730" s="21">
        <v>-399.23867000000001</v>
      </c>
      <c r="EH730" s="21">
        <v>-301.56374</v>
      </c>
      <c r="EI730" s="21">
        <v>-351.18651999999997</v>
      </c>
      <c r="EJ730" s="21">
        <v>-326.52931999999998</v>
      </c>
      <c r="EK730" s="21">
        <v>-348.99648999999999</v>
      </c>
      <c r="EL730" s="21">
        <v>-356.30313000000001</v>
      </c>
    </row>
    <row r="731" spans="2:142" x14ac:dyDescent="0.25">
      <c r="B731" s="39" t="s">
        <v>891</v>
      </c>
      <c r="C731" s="21">
        <v>29775.556860000001</v>
      </c>
      <c r="D731" s="21">
        <v>27557.308300000001</v>
      </c>
      <c r="E731" s="21">
        <v>29220.809359999999</v>
      </c>
      <c r="F731" s="21">
        <v>28666.394230000002</v>
      </c>
      <c r="G731" s="21">
        <v>28110.675190000002</v>
      </c>
      <c r="H731" s="21">
        <v>71222.711309999999</v>
      </c>
      <c r="I731" s="21">
        <v>65916.693289999996</v>
      </c>
      <c r="J731" s="21">
        <v>69895.762830000007</v>
      </c>
      <c r="K731" s="21">
        <v>68569.626189999995</v>
      </c>
      <c r="L731" s="21">
        <v>67240.343680000005</v>
      </c>
      <c r="M731" s="21">
        <v>58142.66762</v>
      </c>
      <c r="N731" s="21">
        <v>53811.074950000002</v>
      </c>
      <c r="O731" s="21">
        <v>57059.383909999997</v>
      </c>
      <c r="P731" s="21">
        <v>55976.823089999998</v>
      </c>
      <c r="Q731" s="21">
        <v>54891.659849999996</v>
      </c>
      <c r="R731" s="21">
        <v>470.48991000000001</v>
      </c>
      <c r="S731" s="21">
        <v>436.16361000000001</v>
      </c>
      <c r="T731" s="21">
        <v>463.73014000000001</v>
      </c>
      <c r="U731" s="21">
        <v>454.44724000000002</v>
      </c>
      <c r="V731" s="21">
        <v>445.22654999999997</v>
      </c>
      <c r="W731" s="21">
        <v>503.52753000000001</v>
      </c>
      <c r="X731" s="21">
        <v>466.47457000000003</v>
      </c>
      <c r="Y731" s="21">
        <v>495.92998999999998</v>
      </c>
      <c r="Z731" s="21">
        <v>486.02884999999998</v>
      </c>
      <c r="AA731" s="21">
        <v>476.16726999999997</v>
      </c>
      <c r="AB731" s="21">
        <v>57425.515639999998</v>
      </c>
      <c r="AC731" s="21">
        <v>53147.346429999998</v>
      </c>
      <c r="AD731" s="21">
        <v>56355.598680000003</v>
      </c>
      <c r="AE731" s="21">
        <v>55286.358520000002</v>
      </c>
      <c r="AF731" s="21">
        <v>54214.604549999996</v>
      </c>
      <c r="AG731" s="21">
        <v>170.19429</v>
      </c>
      <c r="AH731" s="21">
        <v>159.15024</v>
      </c>
      <c r="AI731" s="21">
        <v>169.09743</v>
      </c>
      <c r="AJ731" s="21">
        <v>165.64357999999999</v>
      </c>
      <c r="AK731" s="21">
        <v>162.39697000000001</v>
      </c>
      <c r="AL731" s="21">
        <v>418.53384999999997</v>
      </c>
      <c r="AM731" s="21">
        <v>388.67898000000002</v>
      </c>
      <c r="AN731" s="21">
        <v>412.67167000000001</v>
      </c>
      <c r="AO731" s="21">
        <v>404.53955999999999</v>
      </c>
      <c r="AP731" s="21">
        <v>396.61011999999999</v>
      </c>
      <c r="AQ731" s="21">
        <v>560.41881999999998</v>
      </c>
      <c r="AR731" s="21">
        <v>520.01274999999998</v>
      </c>
      <c r="AS731" s="21">
        <v>552.02955999999995</v>
      </c>
      <c r="AT731" s="21">
        <v>541.23911999999996</v>
      </c>
      <c r="AU731" s="21">
        <v>530.57717000000002</v>
      </c>
      <c r="AV731" s="21">
        <v>957.57843000000003</v>
      </c>
      <c r="AW731" s="21">
        <v>886.89891999999998</v>
      </c>
      <c r="AX731" s="21">
        <v>941.45744999999999</v>
      </c>
      <c r="AY731" s="21">
        <v>923.13634999999999</v>
      </c>
      <c r="AZ731" s="21">
        <v>905.04603999999995</v>
      </c>
      <c r="BA731" s="21">
        <v>769.34915999999998</v>
      </c>
      <c r="BB731" s="21">
        <v>712.39472000000001</v>
      </c>
      <c r="BC731" s="21">
        <v>756.45411000000001</v>
      </c>
      <c r="BD731" s="21">
        <v>741.76833999999997</v>
      </c>
      <c r="BE731" s="21">
        <v>726.86927000000003</v>
      </c>
      <c r="BF731" s="21">
        <v>38389.03944</v>
      </c>
      <c r="BG731" s="21">
        <v>35497.086609999998</v>
      </c>
      <c r="BH731" s="21">
        <v>37665.862289999997</v>
      </c>
      <c r="BI731" s="21">
        <v>36943.063020000001</v>
      </c>
      <c r="BJ731" s="21">
        <v>36218.563280000002</v>
      </c>
      <c r="BK731" s="21">
        <v>130.78845000000001</v>
      </c>
      <c r="BL731" s="21">
        <v>123.05641</v>
      </c>
      <c r="BM731" s="21">
        <v>131.05526</v>
      </c>
      <c r="BN731" s="21">
        <v>128.21456000000001</v>
      </c>
      <c r="BO731" s="21">
        <v>125.61382</v>
      </c>
      <c r="BP731" s="21">
        <v>919.74373000000003</v>
      </c>
      <c r="BQ731" s="21">
        <v>853.84681</v>
      </c>
      <c r="BR731" s="21">
        <v>906.51315</v>
      </c>
      <c r="BS731" s="21">
        <v>888.73258999999996</v>
      </c>
      <c r="BT731" s="21">
        <v>871.19570999999996</v>
      </c>
      <c r="BU731" s="21">
        <v>242.33607000000001</v>
      </c>
      <c r="BV731" s="21">
        <v>225.86687000000001</v>
      </c>
      <c r="BW731" s="21">
        <v>240.28377</v>
      </c>
      <c r="BX731" s="21">
        <v>235.33484999999999</v>
      </c>
      <c r="BY731" s="21">
        <v>230.56039000000001</v>
      </c>
      <c r="BZ731" s="21">
        <v>306.34080999999998</v>
      </c>
      <c r="CA731" s="21">
        <v>284.84021000000001</v>
      </c>
      <c r="CB731" s="21">
        <v>302.94225999999998</v>
      </c>
      <c r="CC731" s="21">
        <v>296.78035999999997</v>
      </c>
      <c r="CD731" s="21">
        <v>290.75905</v>
      </c>
      <c r="CE731" s="21">
        <v>474.94268</v>
      </c>
      <c r="CF731" s="21">
        <v>440.59643999999997</v>
      </c>
      <c r="CG731" s="21">
        <v>468.48027999999999</v>
      </c>
      <c r="CH731" s="21">
        <v>459.06583999999998</v>
      </c>
      <c r="CI731" s="21">
        <v>449.75157000000002</v>
      </c>
      <c r="CJ731" s="21">
        <v>452.70675999999997</v>
      </c>
      <c r="CK731" s="21">
        <v>419.88209000000001</v>
      </c>
      <c r="CL731" s="21">
        <v>446.44310000000002</v>
      </c>
      <c r="CM731" s="21">
        <v>437.48318</v>
      </c>
      <c r="CN731" s="21">
        <v>428.60678000000001</v>
      </c>
      <c r="CO731" s="21">
        <v>420.85500000000002</v>
      </c>
      <c r="CP731" s="21">
        <v>390.34255999999999</v>
      </c>
      <c r="CQ731" s="21">
        <v>415.03755000000001</v>
      </c>
      <c r="CR731" s="21">
        <v>406.70539000000002</v>
      </c>
      <c r="CS731" s="21">
        <v>398.45344999999998</v>
      </c>
      <c r="CT731" s="21">
        <v>553.78623000000005</v>
      </c>
      <c r="CU731" s="21">
        <v>513.33694000000003</v>
      </c>
      <c r="CV731" s="21">
        <v>545.77793999999994</v>
      </c>
      <c r="CW731" s="21">
        <v>534.85562000000004</v>
      </c>
      <c r="CX731" s="21">
        <v>524.00346000000002</v>
      </c>
      <c r="CY731" s="21">
        <v>486.83818000000002</v>
      </c>
      <c r="CZ731" s="21">
        <v>451.22969999999998</v>
      </c>
      <c r="DA731" s="21">
        <v>479.74056000000002</v>
      </c>
      <c r="DB731" s="21">
        <v>470.14492000000001</v>
      </c>
      <c r="DC731" s="21">
        <v>460.60568999999998</v>
      </c>
      <c r="DD731" s="21">
        <v>641.84474</v>
      </c>
      <c r="DE731" s="21">
        <v>594.17389000000003</v>
      </c>
      <c r="DF731" s="21">
        <v>631.63234</v>
      </c>
      <c r="DG731" s="21">
        <v>619.08132000000001</v>
      </c>
      <c r="DH731" s="21">
        <v>606.51990000000001</v>
      </c>
      <c r="DI731" s="21">
        <v>591.19043999999997</v>
      </c>
      <c r="DJ731" s="21">
        <v>547.42165</v>
      </c>
      <c r="DK731" s="21">
        <v>581.94668000000001</v>
      </c>
      <c r="DL731" s="21">
        <v>570.36923000000002</v>
      </c>
      <c r="DM731" s="21">
        <v>558.79625999999996</v>
      </c>
      <c r="DN731" s="21">
        <v>711.18047999999999</v>
      </c>
      <c r="DO731" s="21">
        <v>658.69210999999996</v>
      </c>
      <c r="DP731" s="21">
        <v>700.25604999999996</v>
      </c>
      <c r="DQ731" s="21">
        <v>686.30404999999996</v>
      </c>
      <c r="DR731" s="21">
        <v>672.37879999999996</v>
      </c>
      <c r="DS731" s="21">
        <v>372.75673999999998</v>
      </c>
      <c r="DT731" s="21">
        <v>345.66370999999998</v>
      </c>
      <c r="DU731" s="21">
        <v>367.52354000000003</v>
      </c>
      <c r="DV731" s="21">
        <v>360.15364</v>
      </c>
      <c r="DW731" s="21">
        <v>352.84620000000001</v>
      </c>
      <c r="DX731" s="21">
        <v>209.49072000000001</v>
      </c>
      <c r="DY731" s="21">
        <v>196.91077999999999</v>
      </c>
      <c r="DZ731" s="21">
        <v>209.34295</v>
      </c>
      <c r="EA731" s="21">
        <v>204.94971000000001</v>
      </c>
      <c r="EB731" s="21">
        <v>200.93292</v>
      </c>
      <c r="EC731" s="21">
        <v>273.45564999999999</v>
      </c>
      <c r="ED731" s="21">
        <v>254.43453</v>
      </c>
      <c r="EE731" s="21">
        <v>270.62243000000001</v>
      </c>
      <c r="EF731" s="21">
        <v>265.10009000000002</v>
      </c>
      <c r="EG731" s="21">
        <v>259.72158999999999</v>
      </c>
      <c r="EH731" s="21">
        <v>390.30250999999998</v>
      </c>
      <c r="EI731" s="21">
        <v>361.69119000000001</v>
      </c>
      <c r="EJ731" s="21">
        <v>384.53530000000001</v>
      </c>
      <c r="EK731" s="21">
        <v>376.85300999999998</v>
      </c>
      <c r="EL731" s="21">
        <v>369.20666</v>
      </c>
    </row>
    <row r="732" spans="2:142" x14ac:dyDescent="0.25">
      <c r="B732" s="39" t="s">
        <v>892</v>
      </c>
      <c r="C732" s="21">
        <v>31400.629229999999</v>
      </c>
      <c r="D732" s="21">
        <v>29061.314429999999</v>
      </c>
      <c r="E732" s="21">
        <v>30815.605049999998</v>
      </c>
      <c r="F732" s="21">
        <v>30230.931390000002</v>
      </c>
      <c r="G732" s="21">
        <v>29644.88265</v>
      </c>
      <c r="H732" s="21">
        <v>66400.02536</v>
      </c>
      <c r="I732" s="21">
        <v>61453.292439999997</v>
      </c>
      <c r="J732" s="21">
        <v>65162.928209999998</v>
      </c>
      <c r="K732" s="21">
        <v>63926.587939999998</v>
      </c>
      <c r="L732" s="21">
        <v>62687.314810000003</v>
      </c>
      <c r="M732" s="21">
        <v>55137.663529999998</v>
      </c>
      <c r="N732" s="21">
        <v>51029.941809999997</v>
      </c>
      <c r="O732" s="21">
        <v>54110.367480000001</v>
      </c>
      <c r="P732" s="21">
        <v>53083.756970000002</v>
      </c>
      <c r="Q732" s="21">
        <v>52054.678529999997</v>
      </c>
      <c r="R732" s="21">
        <v>411.23509000000001</v>
      </c>
      <c r="S732" s="21">
        <v>381.95907999999997</v>
      </c>
      <c r="T732" s="21">
        <v>406.17318</v>
      </c>
      <c r="U732" s="21">
        <v>397.97046999999998</v>
      </c>
      <c r="V732" s="21">
        <v>389.89578999999998</v>
      </c>
      <c r="W732" s="21">
        <v>434.49689999999998</v>
      </c>
      <c r="X732" s="21">
        <v>403.20645999999999</v>
      </c>
      <c r="Y732" s="21">
        <v>428.73924</v>
      </c>
      <c r="Z732" s="21">
        <v>420.10854999999998</v>
      </c>
      <c r="AA732" s="21">
        <v>411.58460000000002</v>
      </c>
      <c r="AB732" s="21">
        <v>54368.427069999998</v>
      </c>
      <c r="AC732" s="21">
        <v>50318.009279999998</v>
      </c>
      <c r="AD732" s="21">
        <v>53355.467909999999</v>
      </c>
      <c r="AE732" s="21">
        <v>52343.149519999999</v>
      </c>
      <c r="AF732" s="21">
        <v>51328.451139999997</v>
      </c>
      <c r="AG732" s="21">
        <v>184.17883</v>
      </c>
      <c r="AH732" s="21">
        <v>172.51070999999999</v>
      </c>
      <c r="AI732" s="21">
        <v>183.31591</v>
      </c>
      <c r="AJ732" s="21">
        <v>179.54913999999999</v>
      </c>
      <c r="AK732" s="21">
        <v>176.03</v>
      </c>
      <c r="AL732" s="21">
        <v>364.27238999999997</v>
      </c>
      <c r="AM732" s="21">
        <v>338.92072999999999</v>
      </c>
      <c r="AN732" s="21">
        <v>359.90543000000002</v>
      </c>
      <c r="AO732" s="21">
        <v>352.75087000000002</v>
      </c>
      <c r="AP732" s="21">
        <v>345.83654000000001</v>
      </c>
      <c r="AQ732" s="21">
        <v>366.86993999999999</v>
      </c>
      <c r="AR732" s="21">
        <v>341.50515999999999</v>
      </c>
      <c r="AS732" s="21">
        <v>362.64656000000002</v>
      </c>
      <c r="AT732" s="21">
        <v>355.44506000000001</v>
      </c>
      <c r="AU732" s="21">
        <v>348.44308000000001</v>
      </c>
      <c r="AV732" s="21">
        <v>938.79597999999999</v>
      </c>
      <c r="AW732" s="21">
        <v>869.91922</v>
      </c>
      <c r="AX732" s="21">
        <v>923.47280000000001</v>
      </c>
      <c r="AY732" s="21">
        <v>905.46289000000002</v>
      </c>
      <c r="AZ732" s="21">
        <v>887.71891000000005</v>
      </c>
      <c r="BA732" s="21">
        <v>1230.9816900000001</v>
      </c>
      <c r="BB732" s="21">
        <v>1139.2745</v>
      </c>
      <c r="BC732" s="21">
        <v>1209.6590200000001</v>
      </c>
      <c r="BD732" s="21">
        <v>1186.24929</v>
      </c>
      <c r="BE732" s="21">
        <v>1162.4224300000001</v>
      </c>
      <c r="BF732" s="21">
        <v>29633.665990000001</v>
      </c>
      <c r="BG732" s="21">
        <v>27401.279729999998</v>
      </c>
      <c r="BH732" s="21">
        <v>29075.423569999999</v>
      </c>
      <c r="BI732" s="21">
        <v>28517.472860000002</v>
      </c>
      <c r="BJ732" s="21">
        <v>27958.209490000001</v>
      </c>
      <c r="BK732" s="21">
        <v>157.82492999999999</v>
      </c>
      <c r="BL732" s="21">
        <v>148.57455999999999</v>
      </c>
      <c r="BM732" s="21">
        <v>158.22882000000001</v>
      </c>
      <c r="BN732" s="21">
        <v>154.80242999999999</v>
      </c>
      <c r="BO732" s="21">
        <v>151.66218000000001</v>
      </c>
      <c r="BP732" s="21">
        <v>784.99828000000002</v>
      </c>
      <c r="BQ732" s="21">
        <v>730.11360000000002</v>
      </c>
      <c r="BR732" s="21">
        <v>775.28791999999999</v>
      </c>
      <c r="BS732" s="21">
        <v>759.94398999999999</v>
      </c>
      <c r="BT732" s="21">
        <v>744.94840999999997</v>
      </c>
      <c r="BU732" s="21">
        <v>249.59302</v>
      </c>
      <c r="BV732" s="21">
        <v>233.10114999999999</v>
      </c>
      <c r="BW732" s="21">
        <v>248.02247</v>
      </c>
      <c r="BX732" s="21">
        <v>242.87239</v>
      </c>
      <c r="BY732" s="21">
        <v>237.94497999999999</v>
      </c>
      <c r="BZ732" s="21">
        <v>306.79376000000002</v>
      </c>
      <c r="CA732" s="21">
        <v>285.77388000000002</v>
      </c>
      <c r="CB732" s="21">
        <v>303.98327999999998</v>
      </c>
      <c r="CC732" s="21">
        <v>297.75315999999998</v>
      </c>
      <c r="CD732" s="21">
        <v>291.71211</v>
      </c>
      <c r="CE732" s="21">
        <v>426.14364</v>
      </c>
      <c r="CF732" s="21">
        <v>396.11883999999998</v>
      </c>
      <c r="CG732" s="21">
        <v>421.26762000000002</v>
      </c>
      <c r="CH732" s="21">
        <v>412.72374000000002</v>
      </c>
      <c r="CI732" s="21">
        <v>404.34982000000002</v>
      </c>
      <c r="CJ732" s="21">
        <v>408.33089000000001</v>
      </c>
      <c r="CK732" s="21">
        <v>379.43948</v>
      </c>
      <c r="CL732" s="21">
        <v>403.51353999999998</v>
      </c>
      <c r="CM732" s="21">
        <v>395.34521999999998</v>
      </c>
      <c r="CN732" s="21">
        <v>387.32386000000002</v>
      </c>
      <c r="CO732" s="21">
        <v>401.85304000000002</v>
      </c>
      <c r="CP732" s="21">
        <v>373.28062999999997</v>
      </c>
      <c r="CQ732" s="21">
        <v>396.95125999999999</v>
      </c>
      <c r="CR732" s="21">
        <v>388.92822000000001</v>
      </c>
      <c r="CS732" s="21">
        <v>381.03701000000001</v>
      </c>
      <c r="CT732" s="21">
        <v>419.51684</v>
      </c>
      <c r="CU732" s="21">
        <v>389.97967999999997</v>
      </c>
      <c r="CV732" s="21">
        <v>414.74124999999998</v>
      </c>
      <c r="CW732" s="21">
        <v>406.32724000000002</v>
      </c>
      <c r="CX732" s="21">
        <v>398.08310999999998</v>
      </c>
      <c r="CY732" s="21">
        <v>381.32459</v>
      </c>
      <c r="CZ732" s="21">
        <v>354.33060999999998</v>
      </c>
      <c r="DA732" s="21">
        <v>376.81304</v>
      </c>
      <c r="DB732" s="21">
        <v>369.18383</v>
      </c>
      <c r="DC732" s="21">
        <v>361.69326000000001</v>
      </c>
      <c r="DD732" s="21">
        <v>566.93172000000004</v>
      </c>
      <c r="DE732" s="21">
        <v>525.49072999999999</v>
      </c>
      <c r="DF732" s="21">
        <v>558.68705</v>
      </c>
      <c r="DG732" s="21">
        <v>547.51896999999997</v>
      </c>
      <c r="DH732" s="21">
        <v>536.40967000000001</v>
      </c>
      <c r="DI732" s="21">
        <v>637.02813000000003</v>
      </c>
      <c r="DJ732" s="21">
        <v>590.17048</v>
      </c>
      <c r="DK732" s="21">
        <v>627.41706999999997</v>
      </c>
      <c r="DL732" s="21">
        <v>614.91007999999999</v>
      </c>
      <c r="DM732" s="21">
        <v>602.43331999999998</v>
      </c>
      <c r="DN732" s="21">
        <v>837.28729999999996</v>
      </c>
      <c r="DO732" s="21">
        <v>775.64694999999995</v>
      </c>
      <c r="DP732" s="21">
        <v>824.59626000000003</v>
      </c>
      <c r="DQ732" s="21">
        <v>808.16161999999997</v>
      </c>
      <c r="DR732" s="21">
        <v>791.76369</v>
      </c>
      <c r="DS732" s="21">
        <v>344.09735999999998</v>
      </c>
      <c r="DT732" s="21">
        <v>319.61930999999998</v>
      </c>
      <c r="DU732" s="21">
        <v>339.88495</v>
      </c>
      <c r="DV732" s="21">
        <v>333.01746000000003</v>
      </c>
      <c r="DW732" s="21">
        <v>326.26065999999997</v>
      </c>
      <c r="DX732" s="21">
        <v>247.99648999999999</v>
      </c>
      <c r="DY732" s="21">
        <v>233.28725</v>
      </c>
      <c r="DZ732" s="21">
        <v>248.02006</v>
      </c>
      <c r="EA732" s="21">
        <v>242.81125</v>
      </c>
      <c r="EB732" s="21">
        <v>238.05242000000001</v>
      </c>
      <c r="EC732" s="21">
        <v>272.03607</v>
      </c>
      <c r="ED732" s="21">
        <v>253.62594000000001</v>
      </c>
      <c r="EE732" s="21">
        <v>269.81033000000002</v>
      </c>
      <c r="EF732" s="21">
        <v>264.25760000000002</v>
      </c>
      <c r="EG732" s="21">
        <v>258.89618999999999</v>
      </c>
      <c r="EH732" s="21">
        <v>331.32576999999998</v>
      </c>
      <c r="EI732" s="21">
        <v>307.62923000000001</v>
      </c>
      <c r="EJ732" s="21">
        <v>327.11912000000001</v>
      </c>
      <c r="EK732" s="21">
        <v>320.52479</v>
      </c>
      <c r="EL732" s="21">
        <v>314.02141999999998</v>
      </c>
    </row>
    <row r="733" spans="2:142" x14ac:dyDescent="0.25">
      <c r="B733" s="39" t="s">
        <v>893</v>
      </c>
      <c r="C733" s="21">
        <v>-27413.072810000001</v>
      </c>
      <c r="D733" s="21">
        <v>-25370.8269</v>
      </c>
      <c r="E733" s="21">
        <v>-26902.340680000001</v>
      </c>
      <c r="F733" s="21">
        <v>-26391.914550000001</v>
      </c>
      <c r="G733" s="21">
        <v>-25880.287960000001</v>
      </c>
      <c r="H733" s="21">
        <v>-61539.410340000002</v>
      </c>
      <c r="I733" s="21">
        <v>-56954.788189999999</v>
      </c>
      <c r="J733" s="21">
        <v>-60392.871189999998</v>
      </c>
      <c r="K733" s="21">
        <v>-59247.033499999998</v>
      </c>
      <c r="L733" s="21">
        <v>-58098.477650000001</v>
      </c>
      <c r="M733" s="21">
        <v>-49508.212339999998</v>
      </c>
      <c r="N733" s="21">
        <v>-45819.881240000002</v>
      </c>
      <c r="O733" s="21">
        <v>-48585.80128</v>
      </c>
      <c r="P733" s="21">
        <v>-47664.005749999997</v>
      </c>
      <c r="Q733" s="21">
        <v>-46739.994279999999</v>
      </c>
      <c r="R733" s="21">
        <v>-489.79138</v>
      </c>
      <c r="S733" s="21">
        <v>-454.58391999999998</v>
      </c>
      <c r="T733" s="21">
        <v>-483.17676</v>
      </c>
      <c r="U733" s="21">
        <v>-474.89702999999997</v>
      </c>
      <c r="V733" s="21">
        <v>-463.83247999999998</v>
      </c>
      <c r="W733" s="21">
        <v>-516.45527000000004</v>
      </c>
      <c r="X733" s="21">
        <v>-479.00603000000001</v>
      </c>
      <c r="Y733" s="21">
        <v>-509.07771000000002</v>
      </c>
      <c r="Z733" s="21">
        <v>-500.23869000000002</v>
      </c>
      <c r="AA733" s="21">
        <v>-488.77048000000002</v>
      </c>
      <c r="AB733" s="21">
        <v>-48548.2742</v>
      </c>
      <c r="AC733" s="21">
        <v>-44931.454579999998</v>
      </c>
      <c r="AD733" s="21">
        <v>-47643.752549999997</v>
      </c>
      <c r="AE733" s="21">
        <v>-46739.803079999998</v>
      </c>
      <c r="AF733" s="21">
        <v>-45833.7284</v>
      </c>
      <c r="AG733" s="21">
        <v>-259.17468000000002</v>
      </c>
      <c r="AH733" s="21">
        <v>-242.01956999999999</v>
      </c>
      <c r="AI733" s="21">
        <v>-256.89035999999999</v>
      </c>
      <c r="AJ733" s="21">
        <v>-252.98000999999999</v>
      </c>
      <c r="AK733" s="21">
        <v>-246.78570999999999</v>
      </c>
      <c r="AL733" s="21">
        <v>-426.94689</v>
      </c>
      <c r="AM733" s="21">
        <v>-397.01369</v>
      </c>
      <c r="AN733" s="21">
        <v>-421.38407000000001</v>
      </c>
      <c r="AO733" s="21">
        <v>-414.25121000000001</v>
      </c>
      <c r="AP733" s="21">
        <v>-404.95177999999999</v>
      </c>
      <c r="AQ733" s="21">
        <v>-634.94001000000003</v>
      </c>
      <c r="AR733" s="21">
        <v>-589.51184000000001</v>
      </c>
      <c r="AS733" s="21">
        <v>-625.63508000000002</v>
      </c>
      <c r="AT733" s="21">
        <v>-614.70396000000005</v>
      </c>
      <c r="AU733" s="21">
        <v>-601.31015000000002</v>
      </c>
      <c r="AV733" s="21">
        <v>-489.06731000000002</v>
      </c>
      <c r="AW733" s="21">
        <v>-454.26961</v>
      </c>
      <c r="AX733" s="21">
        <v>-482.17311999999998</v>
      </c>
      <c r="AY733" s="21">
        <v>-473.80241999999998</v>
      </c>
      <c r="AZ733" s="21">
        <v>-463.41122999999999</v>
      </c>
      <c r="BA733" s="21">
        <v>-597.54129999999998</v>
      </c>
      <c r="BB733" s="21">
        <v>-554.19451000000004</v>
      </c>
      <c r="BC733" s="21">
        <v>-588.37563</v>
      </c>
      <c r="BD733" s="21">
        <v>-578.03539999999998</v>
      </c>
      <c r="BE733" s="21">
        <v>-565.29661999999996</v>
      </c>
      <c r="BF733" s="21">
        <v>11655.655839999999</v>
      </c>
      <c r="BG733" s="21">
        <v>10777.60296</v>
      </c>
      <c r="BH733" s="21">
        <v>11436.08525</v>
      </c>
      <c r="BI733" s="21">
        <v>11216.6294</v>
      </c>
      <c r="BJ733" s="21">
        <v>10996.65725</v>
      </c>
      <c r="BK733" s="21">
        <v>-218.66256999999999</v>
      </c>
      <c r="BL733" s="21">
        <v>-204.93154000000001</v>
      </c>
      <c r="BM733" s="21">
        <v>-217.85831999999999</v>
      </c>
      <c r="BN733" s="21">
        <v>-215.03814</v>
      </c>
      <c r="BO733" s="21">
        <v>-208.94152</v>
      </c>
      <c r="BP733" s="21">
        <v>-915.63963000000001</v>
      </c>
      <c r="BQ733" s="21">
        <v>-851.22253000000001</v>
      </c>
      <c r="BR733" s="21">
        <v>-903.42114000000004</v>
      </c>
      <c r="BS733" s="21">
        <v>-888.14450999999997</v>
      </c>
      <c r="BT733" s="21">
        <v>-868.17390999999998</v>
      </c>
      <c r="BU733" s="21">
        <v>-352.30932999999999</v>
      </c>
      <c r="BV733" s="21">
        <v>-328.04541999999998</v>
      </c>
      <c r="BW733" s="21">
        <v>-348.72332999999998</v>
      </c>
      <c r="BX733" s="21">
        <v>-343.21559999999999</v>
      </c>
      <c r="BY733" s="21">
        <v>-334.63801000000001</v>
      </c>
      <c r="BZ733" s="21">
        <v>-388.43498</v>
      </c>
      <c r="CA733" s="21">
        <v>-361.29219000000001</v>
      </c>
      <c r="CB733" s="21">
        <v>-384.01855999999998</v>
      </c>
      <c r="CC733" s="21">
        <v>-377.79809999999998</v>
      </c>
      <c r="CD733" s="21">
        <v>-368.58483999999999</v>
      </c>
      <c r="CE733" s="21">
        <v>-513.85067000000004</v>
      </c>
      <c r="CF733" s="21">
        <v>-477.24112000000002</v>
      </c>
      <c r="CG733" s="21">
        <v>-507.24308000000002</v>
      </c>
      <c r="CH733" s="21">
        <v>-498.71879999999999</v>
      </c>
      <c r="CI733" s="21">
        <v>-486.92523999999997</v>
      </c>
      <c r="CJ733" s="21">
        <v>-469.29673000000003</v>
      </c>
      <c r="CK733" s="21">
        <v>-435.82182</v>
      </c>
      <c r="CL733" s="21">
        <v>-463.26760999999999</v>
      </c>
      <c r="CM733" s="21">
        <v>-455.43779999999998</v>
      </c>
      <c r="CN733" s="21">
        <v>-444.66656999999998</v>
      </c>
      <c r="CO733" s="21">
        <v>-515.22834</v>
      </c>
      <c r="CP733" s="21">
        <v>-478.02235999999999</v>
      </c>
      <c r="CQ733" s="21">
        <v>-508.09469999999999</v>
      </c>
      <c r="CR733" s="21">
        <v>-499.31716</v>
      </c>
      <c r="CS733" s="21">
        <v>-487.75643000000002</v>
      </c>
      <c r="CT733" s="21">
        <v>-621.82016999999996</v>
      </c>
      <c r="CU733" s="21">
        <v>-576.84645</v>
      </c>
      <c r="CV733" s="21">
        <v>-613.09225000000004</v>
      </c>
      <c r="CW733" s="21">
        <v>-602.49257</v>
      </c>
      <c r="CX733" s="21">
        <v>-588.60109999999997</v>
      </c>
      <c r="CY733" s="21">
        <v>-556.80894000000001</v>
      </c>
      <c r="CZ733" s="21">
        <v>-516.38324</v>
      </c>
      <c r="DA733" s="21">
        <v>-548.86273000000006</v>
      </c>
      <c r="DB733" s="21">
        <v>-539.28652</v>
      </c>
      <c r="DC733" s="21">
        <v>-526.91421000000003</v>
      </c>
      <c r="DD733" s="21">
        <v>-492.25110999999998</v>
      </c>
      <c r="DE733" s="21">
        <v>-456.67617000000001</v>
      </c>
      <c r="DF733" s="21">
        <v>-485.40892000000002</v>
      </c>
      <c r="DG733" s="21">
        <v>-477.0136</v>
      </c>
      <c r="DH733" s="21">
        <v>-465.97645</v>
      </c>
      <c r="DI733" s="21">
        <v>-507.77749999999997</v>
      </c>
      <c r="DJ733" s="21">
        <v>-470.98633999999998</v>
      </c>
      <c r="DK733" s="21">
        <v>-500.62711999999999</v>
      </c>
      <c r="DL733" s="21">
        <v>-491.91714999999999</v>
      </c>
      <c r="DM733" s="21">
        <v>-480.58663999999999</v>
      </c>
      <c r="DN733" s="21">
        <v>-665.17460000000005</v>
      </c>
      <c r="DO733" s="21">
        <v>-616.99426000000005</v>
      </c>
      <c r="DP733" s="21">
        <v>-655.76107999999999</v>
      </c>
      <c r="DQ733" s="21">
        <v>-644.39304000000004</v>
      </c>
      <c r="DR733" s="21">
        <v>-629.57207000000005</v>
      </c>
      <c r="DS733" s="21">
        <v>-398.58249999999998</v>
      </c>
      <c r="DT733" s="21">
        <v>-370.03314</v>
      </c>
      <c r="DU733" s="21">
        <v>-393.28883999999999</v>
      </c>
      <c r="DV733" s="21">
        <v>-386.60532000000001</v>
      </c>
      <c r="DW733" s="21">
        <v>-377.55466999999999</v>
      </c>
      <c r="DX733" s="21">
        <v>-344.63995999999997</v>
      </c>
      <c r="DY733" s="21">
        <v>-322.94497999999999</v>
      </c>
      <c r="DZ733" s="21">
        <v>-342.83082999999999</v>
      </c>
      <c r="EA733" s="21">
        <v>-338.09363000000002</v>
      </c>
      <c r="EB733" s="21">
        <v>-329.23180000000002</v>
      </c>
      <c r="EC733" s="21">
        <v>-373.59820000000002</v>
      </c>
      <c r="ED733" s="21">
        <v>-347.48800999999997</v>
      </c>
      <c r="EE733" s="21">
        <v>-369.38276999999999</v>
      </c>
      <c r="EF733" s="21">
        <v>-363.37169</v>
      </c>
      <c r="EG733" s="21">
        <v>-354.50198</v>
      </c>
      <c r="EH733" s="21">
        <v>-455.74811999999997</v>
      </c>
      <c r="EI733" s="21">
        <v>-422.52929</v>
      </c>
      <c r="EJ733" s="21">
        <v>-449.10572000000002</v>
      </c>
      <c r="EK733" s="21">
        <v>-441.20305000000002</v>
      </c>
      <c r="EL733" s="21">
        <v>-431.15807000000001</v>
      </c>
    </row>
    <row r="734" spans="2:142" x14ac:dyDescent="0.25">
      <c r="B734" s="39" t="s">
        <v>894</v>
      </c>
      <c r="C734" s="21">
        <v>-26933.71571</v>
      </c>
      <c r="D734" s="21">
        <v>-24927.181410000001</v>
      </c>
      <c r="E734" s="21">
        <v>-26431.91446</v>
      </c>
      <c r="F734" s="21">
        <v>-25930.41387</v>
      </c>
      <c r="G734" s="21">
        <v>-25427.733810000002</v>
      </c>
      <c r="H734" s="21">
        <v>-91095.64903</v>
      </c>
      <c r="I734" s="21">
        <v>-84309.117800000007</v>
      </c>
      <c r="J734" s="21">
        <v>-89398.448369999998</v>
      </c>
      <c r="K734" s="21">
        <v>-87702.286070000002</v>
      </c>
      <c r="L734" s="21">
        <v>-86002.100120000003</v>
      </c>
      <c r="M734" s="21">
        <v>-75840.456789999997</v>
      </c>
      <c r="N734" s="21">
        <v>-70190.389809999993</v>
      </c>
      <c r="O734" s="21">
        <v>-74427.437139999995</v>
      </c>
      <c r="P734" s="21">
        <v>-73015.360440000004</v>
      </c>
      <c r="Q734" s="21">
        <v>-71599.889160000006</v>
      </c>
      <c r="R734" s="21">
        <v>-657.24054000000001</v>
      </c>
      <c r="S734" s="21">
        <v>-675.33389999999997</v>
      </c>
      <c r="T734" s="21">
        <v>-685.35662000000002</v>
      </c>
      <c r="U734" s="21">
        <v>-702.29128000000003</v>
      </c>
      <c r="V734" s="21">
        <v>-692.49222999999995</v>
      </c>
      <c r="W734" s="21">
        <v>-949.40925000000004</v>
      </c>
      <c r="X734" s="21">
        <v>-939.64373000000001</v>
      </c>
      <c r="Y734" s="21">
        <v>-968.21846000000005</v>
      </c>
      <c r="Z734" s="21">
        <v>-977.81366000000003</v>
      </c>
      <c r="AA734" s="21">
        <v>-962.06564000000003</v>
      </c>
      <c r="AB734" s="21">
        <v>-74204.843489999999</v>
      </c>
      <c r="AC734" s="21">
        <v>-68676.623630000002</v>
      </c>
      <c r="AD734" s="21">
        <v>-72822.304399999994</v>
      </c>
      <c r="AE734" s="21">
        <v>-71440.639859999996</v>
      </c>
      <c r="AF734" s="21">
        <v>-70055.726989999996</v>
      </c>
      <c r="AG734" s="21">
        <v>-211.10830000000001</v>
      </c>
      <c r="AH734" s="21">
        <v>-257.90568999999999</v>
      </c>
      <c r="AI734" s="21">
        <v>-244.34912</v>
      </c>
      <c r="AJ734" s="21">
        <v>-266.86207999999999</v>
      </c>
      <c r="AK734" s="21">
        <v>-265.55202000000003</v>
      </c>
      <c r="AL734" s="21">
        <v>-591.7808</v>
      </c>
      <c r="AM734" s="21">
        <v>-606.79160999999999</v>
      </c>
      <c r="AN734" s="21">
        <v>-616.06456000000003</v>
      </c>
      <c r="AO734" s="21">
        <v>-630.04624000000001</v>
      </c>
      <c r="AP734" s="21">
        <v>-621.43275000000006</v>
      </c>
      <c r="AQ734" s="21">
        <v>-939.50116000000003</v>
      </c>
      <c r="AR734" s="21">
        <v>-933.43391999999994</v>
      </c>
      <c r="AS734" s="21">
        <v>-960.22041000000002</v>
      </c>
      <c r="AT734" s="21">
        <v>-969.87135999999998</v>
      </c>
      <c r="AU734" s="21">
        <v>-954.83186000000001</v>
      </c>
      <c r="AV734" s="21">
        <v>-1423.3841500000001</v>
      </c>
      <c r="AW734" s="21">
        <v>-1371.25263</v>
      </c>
      <c r="AX734" s="21">
        <v>-1429.41461</v>
      </c>
      <c r="AY734" s="21">
        <v>-1425.9183399999999</v>
      </c>
      <c r="AZ734" s="21">
        <v>-1401.45784</v>
      </c>
      <c r="BA734" s="21">
        <v>-1341.82276</v>
      </c>
      <c r="BB734" s="21">
        <v>-1296.5141799999999</v>
      </c>
      <c r="BC734" s="21">
        <v>-1349.65462</v>
      </c>
      <c r="BD734" s="21">
        <v>-1348.5121999999999</v>
      </c>
      <c r="BE734" s="21">
        <v>-1325.01115</v>
      </c>
      <c r="BF734" s="21">
        <v>12188.097400000001</v>
      </c>
      <c r="BG734" s="21">
        <v>11269.934209999999</v>
      </c>
      <c r="BH734" s="21">
        <v>11958.49661</v>
      </c>
      <c r="BI734" s="21">
        <v>11729.015799999999</v>
      </c>
      <c r="BJ734" s="21">
        <v>11498.99511</v>
      </c>
      <c r="BK734" s="21">
        <v>-163.56155999999999</v>
      </c>
      <c r="BL734" s="21">
        <v>-236.15875</v>
      </c>
      <c r="BM734" s="21">
        <v>-210.48708999999999</v>
      </c>
      <c r="BN734" s="21">
        <v>-244.19768999999999</v>
      </c>
      <c r="BO734" s="21">
        <v>-244.77393000000001</v>
      </c>
      <c r="BP734" s="21">
        <v>-1282.4179799999999</v>
      </c>
      <c r="BQ734" s="21">
        <v>-1309.6308200000001</v>
      </c>
      <c r="BR734" s="21">
        <v>-1331.4496899999999</v>
      </c>
      <c r="BS734" s="21">
        <v>-1359.9850899999999</v>
      </c>
      <c r="BT734" s="21">
        <v>-1340.9508900000001</v>
      </c>
      <c r="BU734" s="21">
        <v>-314.66264000000001</v>
      </c>
      <c r="BV734" s="21">
        <v>-368.73469</v>
      </c>
      <c r="BW734" s="21">
        <v>-355.04450000000003</v>
      </c>
      <c r="BX734" s="21">
        <v>-382.4563</v>
      </c>
      <c r="BY734" s="21">
        <v>-379.73664000000002</v>
      </c>
      <c r="BZ734" s="21">
        <v>-550.69461999999999</v>
      </c>
      <c r="CA734" s="21">
        <v>-582.93345999999997</v>
      </c>
      <c r="CB734" s="21">
        <v>-584.26027999999997</v>
      </c>
      <c r="CC734" s="21">
        <v>-605.92354999999998</v>
      </c>
      <c r="CD734" s="21">
        <v>-598.45181000000002</v>
      </c>
      <c r="CE734" s="21">
        <v>-674.86749999999995</v>
      </c>
      <c r="CF734" s="21">
        <v>-703.25778000000003</v>
      </c>
      <c r="CG734" s="21">
        <v>-709.39862000000005</v>
      </c>
      <c r="CH734" s="21">
        <v>-731.20351000000005</v>
      </c>
      <c r="CI734" s="21">
        <v>-721.58515999999997</v>
      </c>
      <c r="CJ734" s="21">
        <v>-726.11393999999996</v>
      </c>
      <c r="CK734" s="21">
        <v>-743.31723</v>
      </c>
      <c r="CL734" s="21">
        <v>-755.55517999999995</v>
      </c>
      <c r="CM734" s="21">
        <v>-772.96486000000004</v>
      </c>
      <c r="CN734" s="21">
        <v>-762.04449999999997</v>
      </c>
      <c r="CO734" s="21">
        <v>-765.48023999999998</v>
      </c>
      <c r="CP734" s="21">
        <v>-775.06446000000005</v>
      </c>
      <c r="CQ734" s="21">
        <v>-791.37581</v>
      </c>
      <c r="CR734" s="21">
        <v>-806.02584000000002</v>
      </c>
      <c r="CS734" s="21">
        <v>-794.12156000000004</v>
      </c>
      <c r="CT734" s="21">
        <v>-884.40962000000002</v>
      </c>
      <c r="CU734" s="21">
        <v>-895.83200999999997</v>
      </c>
      <c r="CV734" s="21">
        <v>-914.39449000000002</v>
      </c>
      <c r="CW734" s="21">
        <v>-931.88531999999998</v>
      </c>
      <c r="CX734" s="21">
        <v>-918.16546000000005</v>
      </c>
      <c r="CY734" s="21">
        <v>-883.32249999999999</v>
      </c>
      <c r="CZ734" s="21">
        <v>-883.59752000000003</v>
      </c>
      <c r="DA734" s="21">
        <v>-906.8057</v>
      </c>
      <c r="DB734" s="21">
        <v>-919.11046999999996</v>
      </c>
      <c r="DC734" s="21">
        <v>-904.90958000000001</v>
      </c>
      <c r="DD734" s="21">
        <v>-1012.43175</v>
      </c>
      <c r="DE734" s="21">
        <v>-999.07757000000004</v>
      </c>
      <c r="DF734" s="21">
        <v>-1031.2426399999999</v>
      </c>
      <c r="DG734" s="21">
        <v>-1039.5119</v>
      </c>
      <c r="DH734" s="21">
        <v>-1022.635</v>
      </c>
      <c r="DI734" s="21">
        <v>-974.68931999999995</v>
      </c>
      <c r="DJ734" s="21">
        <v>-963.48143000000005</v>
      </c>
      <c r="DK734" s="21">
        <v>-993.84043999999994</v>
      </c>
      <c r="DL734" s="21">
        <v>-1002.55651</v>
      </c>
      <c r="DM734" s="21">
        <v>-986.40211999999997</v>
      </c>
      <c r="DN734" s="21">
        <v>-1210.8068900000001</v>
      </c>
      <c r="DO734" s="21">
        <v>-1200.52963</v>
      </c>
      <c r="DP734" s="21">
        <v>-1236.5347899999999</v>
      </c>
      <c r="DQ734" s="21">
        <v>-1249.2955999999999</v>
      </c>
      <c r="DR734" s="21">
        <v>-1229.3687399999999</v>
      </c>
      <c r="DS734" s="21">
        <v>-656.03103999999996</v>
      </c>
      <c r="DT734" s="21">
        <v>-663.61194</v>
      </c>
      <c r="DU734" s="21">
        <v>-677.78431</v>
      </c>
      <c r="DV734" s="21">
        <v>-690.30030999999997</v>
      </c>
      <c r="DW734" s="21">
        <v>-680.04593</v>
      </c>
      <c r="DX734" s="21">
        <v>-261.04813999999999</v>
      </c>
      <c r="DY734" s="21">
        <v>-354.46138000000002</v>
      </c>
      <c r="DZ734" s="21">
        <v>-323.23057</v>
      </c>
      <c r="EA734" s="21">
        <v>-366.12421000000001</v>
      </c>
      <c r="EB734" s="21">
        <v>-366.03994</v>
      </c>
      <c r="EC734" s="21">
        <v>-411.45612999999997</v>
      </c>
      <c r="ED734" s="21">
        <v>-452.19204000000002</v>
      </c>
      <c r="EE734" s="21">
        <v>-446.54363000000001</v>
      </c>
      <c r="EF734" s="21">
        <v>-469.63738999999998</v>
      </c>
      <c r="EG734" s="21">
        <v>-464.77848999999998</v>
      </c>
      <c r="EH734" s="21">
        <v>-804.36857999999995</v>
      </c>
      <c r="EI734" s="21">
        <v>-794.39089999999999</v>
      </c>
      <c r="EJ734" s="21">
        <v>-819.74279000000001</v>
      </c>
      <c r="EK734" s="21">
        <v>-826.61740999999995</v>
      </c>
      <c r="EL734" s="21">
        <v>-813.23797000000002</v>
      </c>
    </row>
    <row r="735" spans="2:142" x14ac:dyDescent="0.25">
      <c r="B735" s="39" t="s">
        <v>895</v>
      </c>
      <c r="C735" s="21">
        <v>75711.061910000004</v>
      </c>
      <c r="D735" s="21">
        <v>70070.665150000001</v>
      </c>
      <c r="E735" s="21">
        <v>74300.491399999999</v>
      </c>
      <c r="F735" s="21">
        <v>72890.766019999995</v>
      </c>
      <c r="G735" s="21">
        <v>71477.725160000002</v>
      </c>
      <c r="H735" s="21">
        <v>131433.86455</v>
      </c>
      <c r="I735" s="21">
        <v>121642.17816</v>
      </c>
      <c r="J735" s="21">
        <v>128985.12364000001</v>
      </c>
      <c r="K735" s="21">
        <v>126537.8809</v>
      </c>
      <c r="L735" s="21">
        <v>124084.83279</v>
      </c>
      <c r="M735" s="21">
        <v>108442.36137</v>
      </c>
      <c r="N735" s="21">
        <v>100363.47272999999</v>
      </c>
      <c r="O735" s="21">
        <v>106421.92013</v>
      </c>
      <c r="P735" s="21">
        <v>104402.82716</v>
      </c>
      <c r="Q735" s="21">
        <v>102378.88039000001</v>
      </c>
      <c r="R735" s="21">
        <v>696.09833000000003</v>
      </c>
      <c r="S735" s="21">
        <v>581.64331000000004</v>
      </c>
      <c r="T735" s="21">
        <v>651.73630000000003</v>
      </c>
      <c r="U735" s="21">
        <v>608.67232000000001</v>
      </c>
      <c r="V735" s="21">
        <v>590.36045999999999</v>
      </c>
      <c r="W735" s="21">
        <v>818.11387000000002</v>
      </c>
      <c r="X735" s="21">
        <v>698.47297000000003</v>
      </c>
      <c r="Y735" s="21">
        <v>773.96856000000002</v>
      </c>
      <c r="Z735" s="21">
        <v>730.17178999999999</v>
      </c>
      <c r="AA735" s="21">
        <v>709.84054000000003</v>
      </c>
      <c r="AB735" s="21">
        <v>106825.37272</v>
      </c>
      <c r="AC735" s="21">
        <v>98866.941439999995</v>
      </c>
      <c r="AD735" s="21">
        <v>104835.06795</v>
      </c>
      <c r="AE735" s="21">
        <v>102846.02219</v>
      </c>
      <c r="AF735" s="21">
        <v>100852.30012</v>
      </c>
      <c r="AG735" s="21">
        <v>537.48613</v>
      </c>
      <c r="AH735" s="21">
        <v>442.18839000000003</v>
      </c>
      <c r="AI735" s="21">
        <v>499.46249</v>
      </c>
      <c r="AJ735" s="21">
        <v>462.89478000000003</v>
      </c>
      <c r="AK735" s="21">
        <v>448.64051999999998</v>
      </c>
      <c r="AL735" s="21">
        <v>597.04213000000004</v>
      </c>
      <c r="AM735" s="21">
        <v>499.74396999999999</v>
      </c>
      <c r="AN735" s="21">
        <v>559.14958999999999</v>
      </c>
      <c r="AO735" s="21">
        <v>522.69952999999998</v>
      </c>
      <c r="AP735" s="21">
        <v>507.49894999999998</v>
      </c>
      <c r="AQ735" s="21">
        <v>911.86332000000004</v>
      </c>
      <c r="AR735" s="21">
        <v>786.07932000000005</v>
      </c>
      <c r="AS735" s="21">
        <v>865.58577000000002</v>
      </c>
      <c r="AT735" s="21">
        <v>820.99030000000005</v>
      </c>
      <c r="AU735" s="21">
        <v>799.40508999999997</v>
      </c>
      <c r="AV735" s="21">
        <v>808.11618999999996</v>
      </c>
      <c r="AW735" s="21">
        <v>698.20767000000001</v>
      </c>
      <c r="AX735" s="21">
        <v>768.01665000000003</v>
      </c>
      <c r="AY735" s="21">
        <v>729.10261000000003</v>
      </c>
      <c r="AZ735" s="21">
        <v>710.15571</v>
      </c>
      <c r="BA735" s="21">
        <v>1308.2175400000001</v>
      </c>
      <c r="BB735" s="21">
        <v>1158.1128900000001</v>
      </c>
      <c r="BC735" s="21">
        <v>1257.3319100000001</v>
      </c>
      <c r="BD735" s="21">
        <v>1208.35742</v>
      </c>
      <c r="BE735" s="21">
        <v>1179.28655</v>
      </c>
      <c r="BF735" s="21">
        <v>17924.306680000002</v>
      </c>
      <c r="BG735" s="21">
        <v>16574.018940000002</v>
      </c>
      <c r="BH735" s="21">
        <v>17586.646530000002</v>
      </c>
      <c r="BI735" s="21">
        <v>17249.162810000002</v>
      </c>
      <c r="BJ735" s="21">
        <v>16910.885119999999</v>
      </c>
      <c r="BK735" s="21">
        <v>475.23502000000002</v>
      </c>
      <c r="BL735" s="21">
        <v>363.75576999999998</v>
      </c>
      <c r="BM735" s="21">
        <v>428.25921</v>
      </c>
      <c r="BN735" s="21">
        <v>382.39879000000002</v>
      </c>
      <c r="BO735" s="21">
        <v>367.33672000000001</v>
      </c>
      <c r="BP735" s="21">
        <v>1245.9904899999999</v>
      </c>
      <c r="BQ735" s="21">
        <v>1043.09754</v>
      </c>
      <c r="BR735" s="21">
        <v>1167.19597</v>
      </c>
      <c r="BS735" s="21">
        <v>1091.0542700000001</v>
      </c>
      <c r="BT735" s="21">
        <v>1059.1946399999999</v>
      </c>
      <c r="BU735" s="21">
        <v>705.23382000000004</v>
      </c>
      <c r="BV735" s="21">
        <v>581.95106999999996</v>
      </c>
      <c r="BW735" s="21">
        <v>656.55273999999997</v>
      </c>
      <c r="BX735" s="21">
        <v>609.53</v>
      </c>
      <c r="BY735" s="21">
        <v>590.44488000000001</v>
      </c>
      <c r="BZ735" s="21">
        <v>721.09140000000002</v>
      </c>
      <c r="CA735" s="21">
        <v>599.61157000000003</v>
      </c>
      <c r="CB735" s="21">
        <v>673.75008000000003</v>
      </c>
      <c r="CC735" s="21">
        <v>627.58866999999998</v>
      </c>
      <c r="CD735" s="21">
        <v>608.40751999999998</v>
      </c>
      <c r="CE735" s="21">
        <v>773.93098999999995</v>
      </c>
      <c r="CF735" s="21">
        <v>643.25899000000004</v>
      </c>
      <c r="CG735" s="21">
        <v>722.99626999999998</v>
      </c>
      <c r="CH735" s="21">
        <v>673.27058999999997</v>
      </c>
      <c r="CI735" s="21">
        <v>652.62922000000003</v>
      </c>
      <c r="CJ735" s="21">
        <v>810.47236999999996</v>
      </c>
      <c r="CK735" s="21">
        <v>683.20448999999996</v>
      </c>
      <c r="CL735" s="21">
        <v>761.85329000000002</v>
      </c>
      <c r="CM735" s="21">
        <v>714.74414999999999</v>
      </c>
      <c r="CN735" s="21">
        <v>693.85545000000002</v>
      </c>
      <c r="CO735" s="21">
        <v>869.97225000000003</v>
      </c>
      <c r="CP735" s="21">
        <v>741.95935999999995</v>
      </c>
      <c r="CQ735" s="21">
        <v>822.17912999999999</v>
      </c>
      <c r="CR735" s="21">
        <v>775.89215999999999</v>
      </c>
      <c r="CS735" s="21">
        <v>754.16994999999997</v>
      </c>
      <c r="CT735" s="21">
        <v>986.15813000000003</v>
      </c>
      <c r="CU735" s="21">
        <v>839.49999000000003</v>
      </c>
      <c r="CV735" s="21">
        <v>931.33632</v>
      </c>
      <c r="CW735" s="21">
        <v>877.70763999999997</v>
      </c>
      <c r="CX735" s="21">
        <v>852.92957000000001</v>
      </c>
      <c r="CY735" s="21">
        <v>894.72618</v>
      </c>
      <c r="CZ735" s="21">
        <v>764.88287000000003</v>
      </c>
      <c r="DA735" s="21">
        <v>846.49922000000004</v>
      </c>
      <c r="DB735" s="21">
        <v>799.77847999999994</v>
      </c>
      <c r="DC735" s="21">
        <v>777.56500000000005</v>
      </c>
      <c r="DD735" s="21">
        <v>791.05507</v>
      </c>
      <c r="DE735" s="21">
        <v>672.38095999999996</v>
      </c>
      <c r="DF735" s="21">
        <v>746.44682999999998</v>
      </c>
      <c r="DG735" s="21">
        <v>703.25373999999999</v>
      </c>
      <c r="DH735" s="21">
        <v>683.30453999999997</v>
      </c>
      <c r="DI735" s="21">
        <v>900.95132999999998</v>
      </c>
      <c r="DJ735" s="21">
        <v>774.47766000000001</v>
      </c>
      <c r="DK735" s="21">
        <v>854.54632000000004</v>
      </c>
      <c r="DL735" s="21">
        <v>809.49383999999998</v>
      </c>
      <c r="DM735" s="21">
        <v>787.41977999999995</v>
      </c>
      <c r="DN735" s="21">
        <v>1225.7154700000001</v>
      </c>
      <c r="DO735" s="21">
        <v>1057.14157</v>
      </c>
      <c r="DP735" s="21">
        <v>1164.5274400000001</v>
      </c>
      <c r="DQ735" s="21">
        <v>1104.61598</v>
      </c>
      <c r="DR735" s="21">
        <v>1074.88876</v>
      </c>
      <c r="DS735" s="21">
        <v>749.04521</v>
      </c>
      <c r="DT735" s="21">
        <v>639.68029000000001</v>
      </c>
      <c r="DU735" s="21">
        <v>708.39846</v>
      </c>
      <c r="DV735" s="21">
        <v>668.72396000000003</v>
      </c>
      <c r="DW735" s="21">
        <v>650.11212999999998</v>
      </c>
      <c r="DX735" s="21">
        <v>744.85816999999997</v>
      </c>
      <c r="DY735" s="21">
        <v>590.01966000000004</v>
      </c>
      <c r="DZ735" s="21">
        <v>680.59293000000002</v>
      </c>
      <c r="EA735" s="21">
        <v>618.89666</v>
      </c>
      <c r="EB735" s="21">
        <v>597.40683999999999</v>
      </c>
      <c r="EC735" s="21">
        <v>711.78656999999998</v>
      </c>
      <c r="ED735" s="21">
        <v>593.08771000000002</v>
      </c>
      <c r="EE735" s="21">
        <v>665.55043999999998</v>
      </c>
      <c r="EF735" s="21">
        <v>620.80906000000004</v>
      </c>
      <c r="EG735" s="21">
        <v>601.97640999999999</v>
      </c>
      <c r="EH735" s="21">
        <v>717.50311999999997</v>
      </c>
      <c r="EI735" s="21">
        <v>615.79335000000003</v>
      </c>
      <c r="EJ735" s="21">
        <v>680.04011000000003</v>
      </c>
      <c r="EK735" s="21">
        <v>643.68322000000001</v>
      </c>
      <c r="EL735" s="21">
        <v>626.04566999999997</v>
      </c>
    </row>
    <row r="736" spans="2:142" x14ac:dyDescent="0.25">
      <c r="B736" s="39" t="s">
        <v>896</v>
      </c>
      <c r="C736" s="21">
        <v>92168.539780000006</v>
      </c>
      <c r="D736" s="21">
        <v>85302.077739999993</v>
      </c>
      <c r="E736" s="21">
        <v>90451.3505</v>
      </c>
      <c r="F736" s="21">
        <v>88735.190050000005</v>
      </c>
      <c r="G736" s="21">
        <v>87014.993440000006</v>
      </c>
      <c r="H736" s="21">
        <v>202683.26655999999</v>
      </c>
      <c r="I736" s="21">
        <v>187583.57373</v>
      </c>
      <c r="J736" s="21">
        <v>198907.07991</v>
      </c>
      <c r="K736" s="21">
        <v>195133.20355000001</v>
      </c>
      <c r="L736" s="21">
        <v>191350.37478000001</v>
      </c>
      <c r="M736" s="21">
        <v>158467.95233999999</v>
      </c>
      <c r="N736" s="21">
        <v>146662.18820999999</v>
      </c>
      <c r="O736" s="21">
        <v>155515.46049999999</v>
      </c>
      <c r="P736" s="21">
        <v>152564.93891999999</v>
      </c>
      <c r="Q736" s="21">
        <v>149607.32441999999</v>
      </c>
      <c r="R736" s="21">
        <v>1163.14644</v>
      </c>
      <c r="S736" s="21">
        <v>1081.0416600000001</v>
      </c>
      <c r="T736" s="21">
        <v>1149.67264</v>
      </c>
      <c r="U736" s="21">
        <v>1126.35851</v>
      </c>
      <c r="V736" s="21">
        <v>1103.5037</v>
      </c>
      <c r="W736" s="21">
        <v>1318.9496899999999</v>
      </c>
      <c r="X736" s="21">
        <v>1224.1538800000001</v>
      </c>
      <c r="Y736" s="21">
        <v>1301.7146</v>
      </c>
      <c r="Z736" s="21">
        <v>1275.4699900000001</v>
      </c>
      <c r="AA736" s="21">
        <v>1249.58942</v>
      </c>
      <c r="AB736" s="21">
        <v>156021.39012</v>
      </c>
      <c r="AC736" s="21">
        <v>144397.88271999999</v>
      </c>
      <c r="AD736" s="21">
        <v>153114.49536</v>
      </c>
      <c r="AE736" s="21">
        <v>150209.4394</v>
      </c>
      <c r="AF736" s="21">
        <v>147297.55359</v>
      </c>
      <c r="AG736" s="21">
        <v>623.37841000000003</v>
      </c>
      <c r="AH736" s="21">
        <v>583.24431000000004</v>
      </c>
      <c r="AI736" s="21">
        <v>619.72370000000001</v>
      </c>
      <c r="AJ736" s="21">
        <v>607.04053999999996</v>
      </c>
      <c r="AK736" s="21">
        <v>595.14265999999998</v>
      </c>
      <c r="AL736" s="21">
        <v>1013.51523</v>
      </c>
      <c r="AM736" s="21">
        <v>943.65530000000001</v>
      </c>
      <c r="AN736" s="21">
        <v>1002.17477</v>
      </c>
      <c r="AO736" s="21">
        <v>982.16238999999996</v>
      </c>
      <c r="AP736" s="21">
        <v>962.91089999999997</v>
      </c>
      <c r="AQ736" s="21">
        <v>1623.1135099999999</v>
      </c>
      <c r="AR736" s="21">
        <v>1507.8712599999999</v>
      </c>
      <c r="AS736" s="21">
        <v>1600.90372</v>
      </c>
      <c r="AT736" s="21">
        <v>1569.4208900000001</v>
      </c>
      <c r="AU736" s="21">
        <v>1538.50469</v>
      </c>
      <c r="AV736" s="21">
        <v>1509.3019300000001</v>
      </c>
      <c r="AW736" s="21">
        <v>1401.5346999999999</v>
      </c>
      <c r="AX736" s="21">
        <v>1488.16049</v>
      </c>
      <c r="AY736" s="21">
        <v>1458.7993899999999</v>
      </c>
      <c r="AZ736" s="21">
        <v>1430.2119299999999</v>
      </c>
      <c r="BA736" s="21">
        <v>1647.3400200000001</v>
      </c>
      <c r="BB736" s="21">
        <v>1528.1760099999999</v>
      </c>
      <c r="BC736" s="21">
        <v>1623.0039999999999</v>
      </c>
      <c r="BD736" s="21">
        <v>1591.18604</v>
      </c>
      <c r="BE736" s="21">
        <v>1559.22568</v>
      </c>
      <c r="BF736" s="21">
        <v>34892.076520000002</v>
      </c>
      <c r="BG736" s="21">
        <v>32263.55961</v>
      </c>
      <c r="BH736" s="21">
        <v>34234.775560000002</v>
      </c>
      <c r="BI736" s="21">
        <v>33577.818059999998</v>
      </c>
      <c r="BJ736" s="21">
        <v>32919.314980000003</v>
      </c>
      <c r="BK736" s="21">
        <v>501.30934999999999</v>
      </c>
      <c r="BL736" s="21">
        <v>471.69218000000001</v>
      </c>
      <c r="BM736" s="21">
        <v>502.34179999999998</v>
      </c>
      <c r="BN736" s="21">
        <v>491.46510000000001</v>
      </c>
      <c r="BO736" s="21">
        <v>481.49344000000002</v>
      </c>
      <c r="BP736" s="21">
        <v>2189.61492</v>
      </c>
      <c r="BQ736" s="21">
        <v>2037.8844799999999</v>
      </c>
      <c r="BR736" s="21">
        <v>2164.1637300000002</v>
      </c>
      <c r="BS736" s="21">
        <v>2121.1465600000001</v>
      </c>
      <c r="BT736" s="21">
        <v>2079.29117</v>
      </c>
      <c r="BU736" s="21">
        <v>872.92444</v>
      </c>
      <c r="BV736" s="21">
        <v>814.15914999999995</v>
      </c>
      <c r="BW736" s="21">
        <v>866.17868999999996</v>
      </c>
      <c r="BX736" s="21">
        <v>848.28827999999999</v>
      </c>
      <c r="BY736" s="21">
        <v>831.07602999999995</v>
      </c>
      <c r="BZ736" s="21">
        <v>1082.2192500000001</v>
      </c>
      <c r="CA736" s="21">
        <v>1006.96336</v>
      </c>
      <c r="CB736" s="21">
        <v>1071.0266899999999</v>
      </c>
      <c r="CC736" s="21">
        <v>1049.1748299999999</v>
      </c>
      <c r="CD736" s="21">
        <v>1027.88626</v>
      </c>
      <c r="CE736" s="21">
        <v>1235.55313</v>
      </c>
      <c r="CF736" s="21">
        <v>1149.10472</v>
      </c>
      <c r="CG736" s="21">
        <v>1222.1515199999999</v>
      </c>
      <c r="CH736" s="21">
        <v>1197.2747099999999</v>
      </c>
      <c r="CI736" s="21">
        <v>1172.9810299999999</v>
      </c>
      <c r="CJ736" s="21">
        <v>1385.2519</v>
      </c>
      <c r="CK736" s="21">
        <v>1286.5178000000001</v>
      </c>
      <c r="CL736" s="21">
        <v>1368.0857100000001</v>
      </c>
      <c r="CM736" s="21">
        <v>1340.4481599999999</v>
      </c>
      <c r="CN736" s="21">
        <v>1313.24919</v>
      </c>
      <c r="CO736" s="21">
        <v>1427.24494</v>
      </c>
      <c r="CP736" s="21">
        <v>1324.7154599999999</v>
      </c>
      <c r="CQ736" s="21">
        <v>1408.62276</v>
      </c>
      <c r="CR736" s="21">
        <v>1380.2471</v>
      </c>
      <c r="CS736" s="21">
        <v>1352.2404799999999</v>
      </c>
      <c r="CT736" s="21">
        <v>1644.68932</v>
      </c>
      <c r="CU736" s="21">
        <v>1526.62283</v>
      </c>
      <c r="CV736" s="21">
        <v>1623.3268</v>
      </c>
      <c r="CW736" s="21">
        <v>1590.61834</v>
      </c>
      <c r="CX736" s="21">
        <v>1558.3431</v>
      </c>
      <c r="CY736" s="21">
        <v>1416.6754900000001</v>
      </c>
      <c r="CZ736" s="21">
        <v>1314.94389</v>
      </c>
      <c r="DA736" s="21">
        <v>1398.23721</v>
      </c>
      <c r="DB736" s="21">
        <v>1370.0659000000001</v>
      </c>
      <c r="DC736" s="21">
        <v>1342.2658799999999</v>
      </c>
      <c r="DD736" s="21">
        <v>1379.1574900000001</v>
      </c>
      <c r="DE736" s="21">
        <v>1279.9307899999999</v>
      </c>
      <c r="DF736" s="21">
        <v>1360.9847400000001</v>
      </c>
      <c r="DG736" s="21">
        <v>1333.5850700000001</v>
      </c>
      <c r="DH736" s="21">
        <v>1306.5252599999999</v>
      </c>
      <c r="DI736" s="21">
        <v>1392.58701</v>
      </c>
      <c r="DJ736" s="21">
        <v>1292.29964</v>
      </c>
      <c r="DK736" s="21">
        <v>1374.1171300000001</v>
      </c>
      <c r="DL736" s="21">
        <v>1346.4724100000001</v>
      </c>
      <c r="DM736" s="21">
        <v>1319.1511</v>
      </c>
      <c r="DN736" s="21">
        <v>1794.99758</v>
      </c>
      <c r="DO736" s="21">
        <v>1665.7487900000001</v>
      </c>
      <c r="DP736" s="21">
        <v>1771.2209600000001</v>
      </c>
      <c r="DQ736" s="21">
        <v>1735.5764300000001</v>
      </c>
      <c r="DR736" s="21">
        <v>1700.3598099999999</v>
      </c>
      <c r="DS736" s="21">
        <v>1279.5066899999999</v>
      </c>
      <c r="DT736" s="21">
        <v>1187.2502400000001</v>
      </c>
      <c r="DU736" s="21">
        <v>1262.4089100000001</v>
      </c>
      <c r="DV736" s="21">
        <v>1237.01938</v>
      </c>
      <c r="DW736" s="21">
        <v>1211.9189699999999</v>
      </c>
      <c r="DX736" s="21">
        <v>796.05208000000005</v>
      </c>
      <c r="DY736" s="21">
        <v>748.36749999999995</v>
      </c>
      <c r="DZ736" s="21">
        <v>795.61086</v>
      </c>
      <c r="EA736" s="21">
        <v>778.91959999999995</v>
      </c>
      <c r="EB736" s="21">
        <v>763.65372000000002</v>
      </c>
      <c r="EC736" s="21">
        <v>970.66310999999996</v>
      </c>
      <c r="ED736" s="21">
        <v>903.78589999999997</v>
      </c>
      <c r="EE736" s="21">
        <v>961.34974</v>
      </c>
      <c r="EF736" s="21">
        <v>941.67219</v>
      </c>
      <c r="EG736" s="21">
        <v>922.56498999999997</v>
      </c>
      <c r="EH736" s="21">
        <v>1120.45289</v>
      </c>
      <c r="EI736" s="21">
        <v>1039.8304800000001</v>
      </c>
      <c r="EJ736" s="21">
        <v>1105.67139</v>
      </c>
      <c r="EK736" s="21">
        <v>1083.4198200000001</v>
      </c>
      <c r="EL736" s="21">
        <v>1061.43613</v>
      </c>
    </row>
    <row r="737" spans="2:142" x14ac:dyDescent="0.25">
      <c r="B737" s="39" t="s">
        <v>897</v>
      </c>
      <c r="C737" s="21">
        <v>59383.819560000004</v>
      </c>
      <c r="D737" s="21">
        <v>54959.785689999997</v>
      </c>
      <c r="E737" s="21">
        <v>58277.441420000003</v>
      </c>
      <c r="F737" s="21">
        <v>57171.726139999999</v>
      </c>
      <c r="G737" s="21">
        <v>56063.410380000001</v>
      </c>
      <c r="H737" s="21">
        <v>144846.21257999999</v>
      </c>
      <c r="I737" s="21">
        <v>134055.32019</v>
      </c>
      <c r="J737" s="21">
        <v>142147.58657000001</v>
      </c>
      <c r="K737" s="21">
        <v>139450.6116</v>
      </c>
      <c r="L737" s="21">
        <v>136747.23884999999</v>
      </c>
      <c r="M737" s="21">
        <v>111633.9472</v>
      </c>
      <c r="N737" s="21">
        <v>103317.28739</v>
      </c>
      <c r="O737" s="21">
        <v>109554.042</v>
      </c>
      <c r="P737" s="21">
        <v>107475.52477</v>
      </c>
      <c r="Q737" s="21">
        <v>105392.01087</v>
      </c>
      <c r="R737" s="21">
        <v>983.27319</v>
      </c>
      <c r="S737" s="21">
        <v>910.44219999999996</v>
      </c>
      <c r="T737" s="21">
        <v>967.90300999999999</v>
      </c>
      <c r="U737" s="21">
        <v>948.60753</v>
      </c>
      <c r="V737" s="21">
        <v>929.35955999999999</v>
      </c>
      <c r="W737" s="21">
        <v>838.06051000000002</v>
      </c>
      <c r="X737" s="21">
        <v>776.15992000000006</v>
      </c>
      <c r="Y737" s="21">
        <v>825.18516</v>
      </c>
      <c r="Z737" s="21">
        <v>808.69618000000003</v>
      </c>
      <c r="AA737" s="21">
        <v>792.28718000000003</v>
      </c>
      <c r="AB737" s="21">
        <v>110384.42318</v>
      </c>
      <c r="AC737" s="21">
        <v>102160.84461</v>
      </c>
      <c r="AD737" s="21">
        <v>108327.80837</v>
      </c>
      <c r="AE737" s="21">
        <v>106272.49451</v>
      </c>
      <c r="AF737" s="21">
        <v>104212.34855</v>
      </c>
      <c r="AG737" s="21">
        <v>365.22636999999997</v>
      </c>
      <c r="AH737" s="21">
        <v>340.43101000000001</v>
      </c>
      <c r="AI737" s="21">
        <v>361.62337000000002</v>
      </c>
      <c r="AJ737" s="21">
        <v>354.32053999999999</v>
      </c>
      <c r="AK737" s="21">
        <v>347.37592000000001</v>
      </c>
      <c r="AL737" s="21">
        <v>899.71871999999996</v>
      </c>
      <c r="AM737" s="21">
        <v>834.49144000000001</v>
      </c>
      <c r="AN737" s="21">
        <v>885.92138</v>
      </c>
      <c r="AO737" s="21">
        <v>868.54395</v>
      </c>
      <c r="AP737" s="21">
        <v>851.51950999999997</v>
      </c>
      <c r="AQ737" s="21">
        <v>1315.52027</v>
      </c>
      <c r="AR737" s="21">
        <v>1219.1692800000001</v>
      </c>
      <c r="AS737" s="21">
        <v>1294.1012700000001</v>
      </c>
      <c r="AT737" s="21">
        <v>1268.9344100000001</v>
      </c>
      <c r="AU737" s="21">
        <v>1243.9375299999999</v>
      </c>
      <c r="AV737" s="21">
        <v>1164.50746</v>
      </c>
      <c r="AW737" s="21">
        <v>1079.0642800000001</v>
      </c>
      <c r="AX737" s="21">
        <v>1145.53818</v>
      </c>
      <c r="AY737" s="21">
        <v>1123.15329</v>
      </c>
      <c r="AZ737" s="21">
        <v>1101.1433500000001</v>
      </c>
      <c r="BA737" s="21">
        <v>1361.7557300000001</v>
      </c>
      <c r="BB737" s="21">
        <v>1260.56997</v>
      </c>
      <c r="BC737" s="21">
        <v>1338.52495</v>
      </c>
      <c r="BD737" s="21">
        <v>1312.54603</v>
      </c>
      <c r="BE737" s="21">
        <v>1286.1824099999999</v>
      </c>
      <c r="BF737" s="21">
        <v>19691.68576</v>
      </c>
      <c r="BG737" s="21">
        <v>18208.256450000001</v>
      </c>
      <c r="BH737" s="21">
        <v>19320.731520000001</v>
      </c>
      <c r="BI737" s="21">
        <v>18949.971109999999</v>
      </c>
      <c r="BJ737" s="21">
        <v>18578.33844</v>
      </c>
      <c r="BK737" s="21">
        <v>224.23159000000001</v>
      </c>
      <c r="BL737" s="21">
        <v>210.54786999999999</v>
      </c>
      <c r="BM737" s="21">
        <v>224.2381</v>
      </c>
      <c r="BN737" s="21">
        <v>219.37365</v>
      </c>
      <c r="BO737" s="21">
        <v>214.92314999999999</v>
      </c>
      <c r="BP737" s="21">
        <v>1895.77252</v>
      </c>
      <c r="BQ737" s="21">
        <v>1758.10302</v>
      </c>
      <c r="BR737" s="21">
        <v>1866.40895</v>
      </c>
      <c r="BS737" s="21">
        <v>1829.9340400000001</v>
      </c>
      <c r="BT737" s="21">
        <v>1793.8249900000001</v>
      </c>
      <c r="BU737" s="21">
        <v>569.83448999999996</v>
      </c>
      <c r="BV737" s="21">
        <v>529.28782000000001</v>
      </c>
      <c r="BW737" s="21">
        <v>562.91193999999996</v>
      </c>
      <c r="BX737" s="21">
        <v>551.47517000000005</v>
      </c>
      <c r="BY737" s="21">
        <v>540.28572999999994</v>
      </c>
      <c r="BZ737" s="21">
        <v>858.92852000000005</v>
      </c>
      <c r="CA737" s="21">
        <v>795.93460000000005</v>
      </c>
      <c r="CB737" s="21">
        <v>846.25277000000006</v>
      </c>
      <c r="CC737" s="21">
        <v>829.29975999999999</v>
      </c>
      <c r="CD737" s="21">
        <v>812.47280000000001</v>
      </c>
      <c r="CE737" s="21">
        <v>1031.21829</v>
      </c>
      <c r="CF737" s="21">
        <v>955.18362999999999</v>
      </c>
      <c r="CG737" s="21">
        <v>1015.51689</v>
      </c>
      <c r="CH737" s="21">
        <v>995.22447</v>
      </c>
      <c r="CI737" s="21">
        <v>975.03071</v>
      </c>
      <c r="CJ737" s="21">
        <v>1067.9765199999999</v>
      </c>
      <c r="CK737" s="21">
        <v>988.80862000000002</v>
      </c>
      <c r="CL737" s="21">
        <v>1051.20721</v>
      </c>
      <c r="CM737" s="21">
        <v>1030.2590499999999</v>
      </c>
      <c r="CN737" s="21">
        <v>1009.3543</v>
      </c>
      <c r="CO737" s="21">
        <v>997.41909999999996</v>
      </c>
      <c r="CP737" s="21">
        <v>923.47277999999994</v>
      </c>
      <c r="CQ737" s="21">
        <v>981.75104999999996</v>
      </c>
      <c r="CR737" s="21">
        <v>962.18436999999994</v>
      </c>
      <c r="CS737" s="21">
        <v>942.66089999999997</v>
      </c>
      <c r="CT737" s="21">
        <v>1289.4125799999999</v>
      </c>
      <c r="CU737" s="21">
        <v>1193.4281900000001</v>
      </c>
      <c r="CV737" s="21">
        <v>1268.691</v>
      </c>
      <c r="CW737" s="21">
        <v>1243.4562100000001</v>
      </c>
      <c r="CX737" s="21">
        <v>1218.2254399999999</v>
      </c>
      <c r="CY737" s="21">
        <v>974.33951000000002</v>
      </c>
      <c r="CZ737" s="21">
        <v>902.16709000000003</v>
      </c>
      <c r="DA737" s="21">
        <v>959.10927000000004</v>
      </c>
      <c r="DB737" s="21">
        <v>939.98554000000001</v>
      </c>
      <c r="DC737" s="21">
        <v>920.91251999999997</v>
      </c>
      <c r="DD737" s="21">
        <v>994.19219999999996</v>
      </c>
      <c r="DE737" s="21">
        <v>920.33286999999996</v>
      </c>
      <c r="DF737" s="21">
        <v>978.39336000000003</v>
      </c>
      <c r="DG737" s="21">
        <v>958.91285000000005</v>
      </c>
      <c r="DH737" s="21">
        <v>939.45573000000002</v>
      </c>
      <c r="DI737" s="21">
        <v>1035.3883900000001</v>
      </c>
      <c r="DJ737" s="21">
        <v>958.33951000000002</v>
      </c>
      <c r="DK737" s="21">
        <v>1018.77685</v>
      </c>
      <c r="DL737" s="21">
        <v>998.51270999999997</v>
      </c>
      <c r="DM737" s="21">
        <v>978.25205000000005</v>
      </c>
      <c r="DN737" s="21">
        <v>1347.39624</v>
      </c>
      <c r="DO737" s="21">
        <v>1247.10095</v>
      </c>
      <c r="DP737" s="21">
        <v>1325.7493999999999</v>
      </c>
      <c r="DQ737" s="21">
        <v>1299.3789099999999</v>
      </c>
      <c r="DR737" s="21">
        <v>1273.01342</v>
      </c>
      <c r="DS737" s="21">
        <v>931.88345000000004</v>
      </c>
      <c r="DT737" s="21">
        <v>862.54485</v>
      </c>
      <c r="DU737" s="21">
        <v>916.94417999999996</v>
      </c>
      <c r="DV737" s="21">
        <v>898.70237999999995</v>
      </c>
      <c r="DW737" s="21">
        <v>880.46695</v>
      </c>
      <c r="DX737" s="21">
        <v>378.83005000000003</v>
      </c>
      <c r="DY737" s="21">
        <v>355.19286</v>
      </c>
      <c r="DZ737" s="21">
        <v>377.58886000000001</v>
      </c>
      <c r="EA737" s="21">
        <v>369.69364000000002</v>
      </c>
      <c r="EB737" s="21">
        <v>362.44808</v>
      </c>
      <c r="EC737" s="21">
        <v>713.01130999999998</v>
      </c>
      <c r="ED737" s="21">
        <v>661.18661999999995</v>
      </c>
      <c r="EE737" s="21">
        <v>703.04435999999998</v>
      </c>
      <c r="EF737" s="21">
        <v>688.90317000000005</v>
      </c>
      <c r="EG737" s="21">
        <v>674.92505000000006</v>
      </c>
      <c r="EH737" s="21">
        <v>675.26874999999995</v>
      </c>
      <c r="EI737" s="21">
        <v>625.47717</v>
      </c>
      <c r="EJ737" s="21">
        <v>664.98222999999996</v>
      </c>
      <c r="EK737" s="21">
        <v>651.69686999999999</v>
      </c>
      <c r="EL737" s="21">
        <v>638.47351000000003</v>
      </c>
    </row>
    <row r="738" spans="2:142" x14ac:dyDescent="0.25">
      <c r="B738" s="39" t="s">
        <v>898</v>
      </c>
      <c r="C738" s="21">
        <v>44801.238060000003</v>
      </c>
      <c r="D738" s="21">
        <v>41463.5916</v>
      </c>
      <c r="E738" s="21">
        <v>43966.547550000003</v>
      </c>
      <c r="F738" s="21">
        <v>43132.357129999997</v>
      </c>
      <c r="G738" s="21">
        <v>42296.204819999999</v>
      </c>
      <c r="H738" s="21">
        <v>145004.47956000001</v>
      </c>
      <c r="I738" s="21">
        <v>134201.79644999999</v>
      </c>
      <c r="J738" s="21">
        <v>142302.90487999999</v>
      </c>
      <c r="K738" s="21">
        <v>139602.98305000001</v>
      </c>
      <c r="L738" s="21">
        <v>136896.65643999999</v>
      </c>
      <c r="M738" s="21">
        <v>107409.46077000001</v>
      </c>
      <c r="N738" s="21">
        <v>99407.522580000004</v>
      </c>
      <c r="O738" s="21">
        <v>105408.26399000001</v>
      </c>
      <c r="P738" s="21">
        <v>103408.40265</v>
      </c>
      <c r="Q738" s="21">
        <v>101403.73373000001</v>
      </c>
      <c r="R738" s="21">
        <v>925.30556999999999</v>
      </c>
      <c r="S738" s="21">
        <v>854.93776000000003</v>
      </c>
      <c r="T738" s="21">
        <v>908.70948999999996</v>
      </c>
      <c r="U738" s="21">
        <v>890.77634999999998</v>
      </c>
      <c r="V738" s="21">
        <v>872.70186999999999</v>
      </c>
      <c r="W738" s="21">
        <v>929.06079</v>
      </c>
      <c r="X738" s="21">
        <v>858.30733999999995</v>
      </c>
      <c r="Y738" s="21">
        <v>912.28137000000004</v>
      </c>
      <c r="Z738" s="21">
        <v>894.28720999999996</v>
      </c>
      <c r="AA738" s="21">
        <v>876.14143000000001</v>
      </c>
      <c r="AB738" s="21">
        <v>106267.96584</v>
      </c>
      <c r="AC738" s="21">
        <v>98351.061069999996</v>
      </c>
      <c r="AD738" s="21">
        <v>104288.04634</v>
      </c>
      <c r="AE738" s="21">
        <v>102309.37927</v>
      </c>
      <c r="AF738" s="21">
        <v>100326.0603</v>
      </c>
      <c r="AG738" s="21">
        <v>233.02735999999999</v>
      </c>
      <c r="AH738" s="21">
        <v>216.3991</v>
      </c>
      <c r="AI738" s="21">
        <v>229.81255999999999</v>
      </c>
      <c r="AJ738" s="21">
        <v>225.22816</v>
      </c>
      <c r="AK738" s="21">
        <v>220.81370999999999</v>
      </c>
      <c r="AL738" s="21">
        <v>874.49429999999995</v>
      </c>
      <c r="AM738" s="21">
        <v>809.44323999999995</v>
      </c>
      <c r="AN738" s="21">
        <v>859.16052000000002</v>
      </c>
      <c r="AO738" s="21">
        <v>842.47361999999998</v>
      </c>
      <c r="AP738" s="21">
        <v>825.96019999999999</v>
      </c>
      <c r="AQ738" s="21">
        <v>1070.4682299999999</v>
      </c>
      <c r="AR738" s="21">
        <v>990.71892000000003</v>
      </c>
      <c r="AS738" s="21">
        <v>1051.4838299999999</v>
      </c>
      <c r="AT738" s="21">
        <v>1031.15897</v>
      </c>
      <c r="AU738" s="21">
        <v>1010.84603</v>
      </c>
      <c r="AV738" s="21">
        <v>1500.85744</v>
      </c>
      <c r="AW738" s="21">
        <v>1388.4143999999999</v>
      </c>
      <c r="AX738" s="21">
        <v>1473.68642</v>
      </c>
      <c r="AY738" s="21">
        <v>1445.14302</v>
      </c>
      <c r="AZ738" s="21">
        <v>1416.8231699999999</v>
      </c>
      <c r="BA738" s="21">
        <v>1900.2633900000001</v>
      </c>
      <c r="BB738" s="21">
        <v>1756.43379</v>
      </c>
      <c r="BC738" s="21">
        <v>1864.7514200000001</v>
      </c>
      <c r="BD738" s="21">
        <v>1828.85538</v>
      </c>
      <c r="BE738" s="21">
        <v>1792.1212599999999</v>
      </c>
      <c r="BF738" s="21">
        <v>29201.563959999999</v>
      </c>
      <c r="BG738" s="21">
        <v>27001.729149999999</v>
      </c>
      <c r="BH738" s="21">
        <v>28651.46154</v>
      </c>
      <c r="BI738" s="21">
        <v>28101.646560000001</v>
      </c>
      <c r="BJ738" s="21">
        <v>27550.538059999999</v>
      </c>
      <c r="BK738" s="21">
        <v>98.992450000000005</v>
      </c>
      <c r="BL738" s="21">
        <v>92.598230000000001</v>
      </c>
      <c r="BM738" s="21">
        <v>98.635429999999999</v>
      </c>
      <c r="BN738" s="21">
        <v>96.479579999999999</v>
      </c>
      <c r="BO738" s="21">
        <v>94.522790000000001</v>
      </c>
      <c r="BP738" s="21">
        <v>1816.24928</v>
      </c>
      <c r="BQ738" s="21">
        <v>1681.03601</v>
      </c>
      <c r="BR738" s="21">
        <v>1784.2503200000001</v>
      </c>
      <c r="BS738" s="21">
        <v>1749.71829</v>
      </c>
      <c r="BT738" s="21">
        <v>1715.1921</v>
      </c>
      <c r="BU738" s="21">
        <v>404.75344999999999</v>
      </c>
      <c r="BV738" s="21">
        <v>374.69346999999999</v>
      </c>
      <c r="BW738" s="21">
        <v>398.39044999999999</v>
      </c>
      <c r="BX738" s="21">
        <v>390.40025000000003</v>
      </c>
      <c r="BY738" s="21">
        <v>382.47926999999999</v>
      </c>
      <c r="BZ738" s="21">
        <v>774.85730999999998</v>
      </c>
      <c r="CA738" s="21">
        <v>716.18389999999999</v>
      </c>
      <c r="CB738" s="21">
        <v>761.27535999999998</v>
      </c>
      <c r="CC738" s="21">
        <v>746.20591999999999</v>
      </c>
      <c r="CD738" s="21">
        <v>731.06506000000002</v>
      </c>
      <c r="CE738" s="21">
        <v>960.17850999999996</v>
      </c>
      <c r="CF738" s="21">
        <v>887.28945999999996</v>
      </c>
      <c r="CG738" s="21">
        <v>943.12112000000002</v>
      </c>
      <c r="CH738" s="21">
        <v>924.48418000000004</v>
      </c>
      <c r="CI738" s="21">
        <v>905.72583999999995</v>
      </c>
      <c r="CJ738" s="21">
        <v>950.66069000000005</v>
      </c>
      <c r="CK738" s="21">
        <v>878.40428999999995</v>
      </c>
      <c r="CL738" s="21">
        <v>933.65904999999998</v>
      </c>
      <c r="CM738" s="21">
        <v>915.22658000000001</v>
      </c>
      <c r="CN738" s="21">
        <v>896.65602000000001</v>
      </c>
      <c r="CO738" s="21">
        <v>898.40308000000005</v>
      </c>
      <c r="CP738" s="21">
        <v>830.10433</v>
      </c>
      <c r="CQ738" s="21">
        <v>882.31991000000005</v>
      </c>
      <c r="CR738" s="21">
        <v>864.90192000000002</v>
      </c>
      <c r="CS738" s="21">
        <v>847.35245999999995</v>
      </c>
      <c r="CT738" s="21">
        <v>1067.01305</v>
      </c>
      <c r="CU738" s="21">
        <v>985.86887999999999</v>
      </c>
      <c r="CV738" s="21">
        <v>1047.8775499999999</v>
      </c>
      <c r="CW738" s="21">
        <v>1027.19604</v>
      </c>
      <c r="CX738" s="21">
        <v>1006.35352</v>
      </c>
      <c r="CY738" s="21">
        <v>938.07898999999998</v>
      </c>
      <c r="CZ738" s="21">
        <v>866.71596999999997</v>
      </c>
      <c r="DA738" s="21">
        <v>921.22594000000004</v>
      </c>
      <c r="DB738" s="21">
        <v>903.04831999999999</v>
      </c>
      <c r="DC738" s="21">
        <v>884.72479999999996</v>
      </c>
      <c r="DD738" s="21">
        <v>1070.7361100000001</v>
      </c>
      <c r="DE738" s="21">
        <v>989.08176000000003</v>
      </c>
      <c r="DF738" s="21">
        <v>1051.25163</v>
      </c>
      <c r="DG738" s="21">
        <v>1030.54368</v>
      </c>
      <c r="DH738" s="21">
        <v>1009.63305</v>
      </c>
      <c r="DI738" s="21">
        <v>1158.9248299999999</v>
      </c>
      <c r="DJ738" s="21">
        <v>1070.4595200000001</v>
      </c>
      <c r="DK738" s="21">
        <v>1137.7273700000001</v>
      </c>
      <c r="DL738" s="21">
        <v>1115.33278</v>
      </c>
      <c r="DM738" s="21">
        <v>1092.7016599999999</v>
      </c>
      <c r="DN738" s="21">
        <v>1517.9041400000001</v>
      </c>
      <c r="DO738" s="21">
        <v>1402.0181600000001</v>
      </c>
      <c r="DP738" s="21">
        <v>1490.11996</v>
      </c>
      <c r="DQ738" s="21">
        <v>1460.79024</v>
      </c>
      <c r="DR738" s="21">
        <v>1431.1494600000001</v>
      </c>
      <c r="DS738" s="21">
        <v>818.82826</v>
      </c>
      <c r="DT738" s="21">
        <v>756.51507000000004</v>
      </c>
      <c r="DU738" s="21">
        <v>804.08989999999994</v>
      </c>
      <c r="DV738" s="21">
        <v>788.22784000000001</v>
      </c>
      <c r="DW738" s="21">
        <v>772.23410999999999</v>
      </c>
      <c r="DX738" s="21">
        <v>187.96043</v>
      </c>
      <c r="DY738" s="21">
        <v>175.47969000000001</v>
      </c>
      <c r="DZ738" s="21">
        <v>186.53107</v>
      </c>
      <c r="EA738" s="21">
        <v>182.64373000000001</v>
      </c>
      <c r="EB738" s="21">
        <v>179.06407999999999</v>
      </c>
      <c r="EC738" s="21">
        <v>578.31502</v>
      </c>
      <c r="ED738" s="21">
        <v>534.77966000000004</v>
      </c>
      <c r="EE738" s="21">
        <v>568.49438999999995</v>
      </c>
      <c r="EF738" s="21">
        <v>557.19725000000005</v>
      </c>
      <c r="EG738" s="21">
        <v>545.89164000000005</v>
      </c>
      <c r="EH738" s="21">
        <v>762.19424000000004</v>
      </c>
      <c r="EI738" s="21">
        <v>704.16548</v>
      </c>
      <c r="EJ738" s="21">
        <v>748.44263999999998</v>
      </c>
      <c r="EK738" s="21">
        <v>733.68379000000004</v>
      </c>
      <c r="EL738" s="21">
        <v>718.79678000000001</v>
      </c>
    </row>
    <row r="739" spans="2:142" x14ac:dyDescent="0.25">
      <c r="B739" s="39" t="s">
        <v>899</v>
      </c>
      <c r="C739" s="21">
        <v>18112.069630000002</v>
      </c>
      <c r="D739" s="21">
        <v>16762.738949999999</v>
      </c>
      <c r="E739" s="21">
        <v>17774.624210000002</v>
      </c>
      <c r="F739" s="21">
        <v>17437.380959999999</v>
      </c>
      <c r="G739" s="21">
        <v>17099.344570000001</v>
      </c>
      <c r="H739" s="21">
        <v>67338.753899999996</v>
      </c>
      <c r="I739" s="21">
        <v>62322.08668</v>
      </c>
      <c r="J739" s="21">
        <v>66084.16734</v>
      </c>
      <c r="K739" s="21">
        <v>64830.348330000001</v>
      </c>
      <c r="L739" s="21">
        <v>63573.555009999996</v>
      </c>
      <c r="M739" s="21">
        <v>39765.18879</v>
      </c>
      <c r="N739" s="21">
        <v>36802.706899999997</v>
      </c>
      <c r="O739" s="21">
        <v>39024.304629999999</v>
      </c>
      <c r="P739" s="21">
        <v>38283.914879999997</v>
      </c>
      <c r="Q739" s="21">
        <v>37541.745269999999</v>
      </c>
      <c r="R739" s="21">
        <v>65.093860000000006</v>
      </c>
      <c r="S739" s="21">
        <v>132.9496</v>
      </c>
      <c r="T739" s="21">
        <v>93.621340000000004</v>
      </c>
      <c r="U739" s="21">
        <v>129.13296</v>
      </c>
      <c r="V739" s="21">
        <v>142.21786</v>
      </c>
      <c r="W739" s="21">
        <v>42.518250000000002</v>
      </c>
      <c r="X739" s="21">
        <v>106.63864</v>
      </c>
      <c r="Y739" s="21">
        <v>68.930440000000004</v>
      </c>
      <c r="Z739" s="21">
        <v>102.67991000000001</v>
      </c>
      <c r="AA739" s="21">
        <v>115.09386000000001</v>
      </c>
      <c r="AB739" s="21">
        <v>39505.69455</v>
      </c>
      <c r="AC739" s="21">
        <v>36562.542130000002</v>
      </c>
      <c r="AD739" s="21">
        <v>38769.648699999998</v>
      </c>
      <c r="AE739" s="21">
        <v>38034.068449999999</v>
      </c>
      <c r="AF739" s="21">
        <v>37296.758840000002</v>
      </c>
      <c r="AG739" s="21">
        <v>-120.43858</v>
      </c>
      <c r="AH739" s="21">
        <v>-46.389600000000002</v>
      </c>
      <c r="AI739" s="21">
        <v>-91.05189</v>
      </c>
      <c r="AJ739" s="21">
        <v>-56.141419999999997</v>
      </c>
      <c r="AK739" s="21">
        <v>-41.515360000000001</v>
      </c>
      <c r="AL739" s="21">
        <v>87.941829999999996</v>
      </c>
      <c r="AM739" s="21">
        <v>143.34299999999999</v>
      </c>
      <c r="AN739" s="21">
        <v>112.21308999999999</v>
      </c>
      <c r="AO739" s="21">
        <v>141.66331</v>
      </c>
      <c r="AP739" s="21">
        <v>151.83213000000001</v>
      </c>
      <c r="AQ739" s="21">
        <v>-10.21369</v>
      </c>
      <c r="AR739" s="21">
        <v>57.908830000000002</v>
      </c>
      <c r="AS739" s="21">
        <v>18.166419999999999</v>
      </c>
      <c r="AT739" s="21">
        <v>52.130839999999999</v>
      </c>
      <c r="AU739" s="21">
        <v>65.174769999999995</v>
      </c>
      <c r="AV739" s="21">
        <v>183.47424000000001</v>
      </c>
      <c r="AW739" s="21">
        <v>227.74288000000001</v>
      </c>
      <c r="AX739" s="21">
        <v>204.21572</v>
      </c>
      <c r="AY739" s="21">
        <v>229.97918000000001</v>
      </c>
      <c r="AZ739" s="21">
        <v>237.63065</v>
      </c>
      <c r="BA739" s="21">
        <v>219.00810999999999</v>
      </c>
      <c r="BB739" s="21">
        <v>261.73183</v>
      </c>
      <c r="BC739" s="21">
        <v>239.62494000000001</v>
      </c>
      <c r="BD739" s="21">
        <v>265.44592999999998</v>
      </c>
      <c r="BE739" s="21">
        <v>272.4676</v>
      </c>
      <c r="BF739" s="21">
        <v>35735.198680000001</v>
      </c>
      <c r="BG739" s="21">
        <v>33043.16704</v>
      </c>
      <c r="BH739" s="21">
        <v>35062.014889999999</v>
      </c>
      <c r="BI739" s="21">
        <v>34389.182860000001</v>
      </c>
      <c r="BJ739" s="21">
        <v>33714.767899999999</v>
      </c>
      <c r="BK739" s="21">
        <v>-111.69970000000001</v>
      </c>
      <c r="BL739" s="21">
        <v>-14.656409999999999</v>
      </c>
      <c r="BM739" s="21">
        <v>-73.2239</v>
      </c>
      <c r="BN739" s="21">
        <v>-25.96546</v>
      </c>
      <c r="BO739" s="21">
        <v>-6.7035</v>
      </c>
      <c r="BP739" s="21">
        <v>152.00331</v>
      </c>
      <c r="BQ739" s="21">
        <v>269.19612000000001</v>
      </c>
      <c r="BR739" s="21">
        <v>202.77947</v>
      </c>
      <c r="BS739" s="21">
        <v>264.92554000000001</v>
      </c>
      <c r="BT739" s="21">
        <v>286.43270000000001</v>
      </c>
      <c r="BU739" s="21">
        <v>-139.52378999999999</v>
      </c>
      <c r="BV739" s="21">
        <v>-47.147359999999999</v>
      </c>
      <c r="BW739" s="21">
        <v>-103.12554</v>
      </c>
      <c r="BX739" s="21">
        <v>-59.440330000000003</v>
      </c>
      <c r="BY739" s="21">
        <v>-40.679180000000002</v>
      </c>
      <c r="BZ739" s="21">
        <v>43.113210000000002</v>
      </c>
      <c r="CA739" s="21">
        <v>118.79252</v>
      </c>
      <c r="CB739" s="21">
        <v>74.473749999999995</v>
      </c>
      <c r="CC739" s="21">
        <v>113.6623</v>
      </c>
      <c r="CD739" s="21">
        <v>128.34092999999999</v>
      </c>
      <c r="CE739" s="21">
        <v>59.183839999999996</v>
      </c>
      <c r="CF739" s="21">
        <v>139.90009000000001</v>
      </c>
      <c r="CG739" s="21">
        <v>92.717669999999998</v>
      </c>
      <c r="CH739" s="21">
        <v>134.81159</v>
      </c>
      <c r="CI739" s="21">
        <v>150.46932000000001</v>
      </c>
      <c r="CJ739" s="21">
        <v>56.304810000000003</v>
      </c>
      <c r="CK739" s="21">
        <v>129.42616000000001</v>
      </c>
      <c r="CL739" s="21">
        <v>86.945620000000005</v>
      </c>
      <c r="CM739" s="21">
        <v>124.81291</v>
      </c>
      <c r="CN739" s="21">
        <v>139.09030000000001</v>
      </c>
      <c r="CO739" s="21">
        <v>112.01517</v>
      </c>
      <c r="CP739" s="21">
        <v>175.51209</v>
      </c>
      <c r="CQ739" s="21">
        <v>139.61491000000001</v>
      </c>
      <c r="CR739" s="21">
        <v>173.71653000000001</v>
      </c>
      <c r="CS739" s="21">
        <v>185.79431</v>
      </c>
      <c r="CT739" s="21">
        <v>1.0862000000000001</v>
      </c>
      <c r="CU739" s="21">
        <v>85.694450000000003</v>
      </c>
      <c r="CV739" s="21">
        <v>35.43974</v>
      </c>
      <c r="CW739" s="21">
        <v>78.375370000000004</v>
      </c>
      <c r="CX739" s="21">
        <v>95.101190000000003</v>
      </c>
      <c r="CY739" s="21">
        <v>8.8336900000000007</v>
      </c>
      <c r="CZ739" s="21">
        <v>80.098590000000002</v>
      </c>
      <c r="DA739" s="21">
        <v>38.340539999999997</v>
      </c>
      <c r="DB739" s="21">
        <v>74.316199999999995</v>
      </c>
      <c r="DC739" s="21">
        <v>88.399119999999996</v>
      </c>
      <c r="DD739" s="21">
        <v>77.326610000000002</v>
      </c>
      <c r="DE739" s="21">
        <v>139.66012000000001</v>
      </c>
      <c r="DF739" s="21">
        <v>104.00136000000001</v>
      </c>
      <c r="DG739" s="21">
        <v>136.83280999999999</v>
      </c>
      <c r="DH739" s="21">
        <v>148.86944</v>
      </c>
      <c r="DI739" s="21">
        <v>87.281310000000005</v>
      </c>
      <c r="DJ739" s="21">
        <v>148.66163</v>
      </c>
      <c r="DK739" s="21">
        <v>113.45226</v>
      </c>
      <c r="DL739" s="21">
        <v>146.02158</v>
      </c>
      <c r="DM739" s="21">
        <v>157.90261000000001</v>
      </c>
      <c r="DN739" s="21">
        <v>109.8571</v>
      </c>
      <c r="DO739" s="21">
        <v>190.13947999999999</v>
      </c>
      <c r="DP739" s="21">
        <v>143.74243000000001</v>
      </c>
      <c r="DQ739" s="21">
        <v>186.66611</v>
      </c>
      <c r="DR739" s="21">
        <v>202.08691999999999</v>
      </c>
      <c r="DS739" s="21">
        <v>79.699799999999996</v>
      </c>
      <c r="DT739" s="21">
        <v>135.28639999999999</v>
      </c>
      <c r="DU739" s="21">
        <v>103.32877000000001</v>
      </c>
      <c r="DV739" s="21">
        <v>133.06451999999999</v>
      </c>
      <c r="DW739" s="21">
        <v>143.62645000000001</v>
      </c>
      <c r="DX739" s="21">
        <v>-175.41686000000001</v>
      </c>
      <c r="DY739" s="21">
        <v>-44.944420000000001</v>
      </c>
      <c r="DZ739" s="21">
        <v>-123.23515999999999</v>
      </c>
      <c r="EA739" s="21">
        <v>-60.994529999999997</v>
      </c>
      <c r="EB739" s="21">
        <v>-35.340809999999998</v>
      </c>
      <c r="EC739" s="21">
        <v>-76.858680000000007</v>
      </c>
      <c r="ED739" s="21">
        <v>5.2095700000000003</v>
      </c>
      <c r="EE739" s="21">
        <v>-44.11242</v>
      </c>
      <c r="EF739" s="21">
        <v>-4.3567099999999996</v>
      </c>
      <c r="EG739" s="21">
        <v>12.138260000000001</v>
      </c>
      <c r="EH739" s="21">
        <v>26.04317</v>
      </c>
      <c r="EI739" s="21">
        <v>79.383780000000002</v>
      </c>
      <c r="EJ739" s="21">
        <v>48.203870000000002</v>
      </c>
      <c r="EK739" s="21">
        <v>75.531270000000006</v>
      </c>
      <c r="EL739" s="21">
        <v>86.020030000000006</v>
      </c>
    </row>
    <row r="740" spans="2:142" x14ac:dyDescent="0.25">
      <c r="B740" s="39" t="s">
        <v>900</v>
      </c>
      <c r="C740" s="21">
        <v>75741.138699999996</v>
      </c>
      <c r="D740" s="21">
        <v>70098.501260000005</v>
      </c>
      <c r="E740" s="21">
        <v>74330.007840000006</v>
      </c>
      <c r="F740" s="21">
        <v>72919.722429999994</v>
      </c>
      <c r="G740" s="21">
        <v>71506.12023</v>
      </c>
      <c r="H740" s="21">
        <v>165164.67791</v>
      </c>
      <c r="I740" s="21">
        <v>152860.08095999999</v>
      </c>
      <c r="J740" s="21">
        <v>162087.49911</v>
      </c>
      <c r="K740" s="21">
        <v>159012.20293999999</v>
      </c>
      <c r="L740" s="21">
        <v>155929.61154000001</v>
      </c>
      <c r="M740" s="21">
        <v>127248.07122</v>
      </c>
      <c r="N740" s="21">
        <v>117768.16886000001</v>
      </c>
      <c r="O740" s="21">
        <v>124877.25185</v>
      </c>
      <c r="P740" s="21">
        <v>122508.01457</v>
      </c>
      <c r="Q740" s="21">
        <v>120133.08175</v>
      </c>
      <c r="R740" s="21">
        <v>804.67931999999996</v>
      </c>
      <c r="S740" s="21">
        <v>821.49243000000001</v>
      </c>
      <c r="T740" s="21">
        <v>825.54629</v>
      </c>
      <c r="U740" s="21">
        <v>846.46405000000004</v>
      </c>
      <c r="V740" s="21">
        <v>845.12028999999995</v>
      </c>
      <c r="W740" s="21">
        <v>932.29740000000004</v>
      </c>
      <c r="X740" s="21">
        <v>933.42935999999997</v>
      </c>
      <c r="Y740" s="21">
        <v>947.66040999999996</v>
      </c>
      <c r="Z740" s="21">
        <v>964.03908999999999</v>
      </c>
      <c r="AA740" s="21">
        <v>959.12734999999998</v>
      </c>
      <c r="AB740" s="21">
        <v>125463.83753999999</v>
      </c>
      <c r="AC740" s="21">
        <v>116116.85093</v>
      </c>
      <c r="AD740" s="21">
        <v>123126.27234</v>
      </c>
      <c r="AE740" s="21">
        <v>120790.18581</v>
      </c>
      <c r="AF740" s="21">
        <v>118448.60708</v>
      </c>
      <c r="AG740" s="21">
        <v>352.59124000000003</v>
      </c>
      <c r="AH740" s="21">
        <v>396.06614999999999</v>
      </c>
      <c r="AI740" s="21">
        <v>378.90010999999998</v>
      </c>
      <c r="AJ740" s="21">
        <v>404.34034000000003</v>
      </c>
      <c r="AK740" s="21">
        <v>409.98592000000002</v>
      </c>
      <c r="AL740" s="21">
        <v>730.88899000000004</v>
      </c>
      <c r="AM740" s="21">
        <v>742.76265000000001</v>
      </c>
      <c r="AN740" s="21">
        <v>748.67182000000003</v>
      </c>
      <c r="AO740" s="21">
        <v>765.50777000000005</v>
      </c>
      <c r="AP740" s="21">
        <v>763.50931000000003</v>
      </c>
      <c r="AQ740" s="21">
        <v>951.15882999999997</v>
      </c>
      <c r="AR740" s="21">
        <v>952.2912</v>
      </c>
      <c r="AS740" s="21">
        <v>967.54253000000006</v>
      </c>
      <c r="AT740" s="21">
        <v>982.96825000000001</v>
      </c>
      <c r="AU740" s="21">
        <v>977.76613999999995</v>
      </c>
      <c r="AV740" s="21">
        <v>1072.2733599999999</v>
      </c>
      <c r="AW740" s="21">
        <v>1054.2236700000001</v>
      </c>
      <c r="AX740" s="21">
        <v>1081.6027999999999</v>
      </c>
      <c r="AY740" s="21">
        <v>1090.18012</v>
      </c>
      <c r="AZ740" s="21">
        <v>1081.0583999999999</v>
      </c>
      <c r="BA740" s="21">
        <v>981.91705999999999</v>
      </c>
      <c r="BB740" s="21">
        <v>971.33531000000005</v>
      </c>
      <c r="BC740" s="21">
        <v>993.21398999999997</v>
      </c>
      <c r="BD740" s="21">
        <v>1004.26614</v>
      </c>
      <c r="BE740" s="21">
        <v>996.51989000000003</v>
      </c>
      <c r="BF740" s="21">
        <v>20740.106159999999</v>
      </c>
      <c r="BG740" s="21">
        <v>19177.69643</v>
      </c>
      <c r="BH740" s="21">
        <v>20349.40165</v>
      </c>
      <c r="BI740" s="21">
        <v>19958.901290000002</v>
      </c>
      <c r="BJ740" s="21">
        <v>19567.482240000001</v>
      </c>
      <c r="BK740" s="21">
        <v>255.56908999999999</v>
      </c>
      <c r="BL740" s="21">
        <v>331.00967000000003</v>
      </c>
      <c r="BM740" s="21">
        <v>294.68033000000003</v>
      </c>
      <c r="BN740" s="21">
        <v>334.15305999999998</v>
      </c>
      <c r="BO740" s="21">
        <v>346.17146000000002</v>
      </c>
      <c r="BP740" s="21">
        <v>1492.52036</v>
      </c>
      <c r="BQ740" s="21">
        <v>1518.7480700000001</v>
      </c>
      <c r="BR740" s="21">
        <v>1529.5182500000001</v>
      </c>
      <c r="BS740" s="21">
        <v>1565.4570200000001</v>
      </c>
      <c r="BT740" s="21">
        <v>1561.4281800000001</v>
      </c>
      <c r="BU740" s="21">
        <v>527.89102000000003</v>
      </c>
      <c r="BV740" s="21">
        <v>575.40520000000004</v>
      </c>
      <c r="BW740" s="21">
        <v>558.79308000000003</v>
      </c>
      <c r="BX740" s="21">
        <v>589.14140999999995</v>
      </c>
      <c r="BY740" s="21">
        <v>594.85675000000003</v>
      </c>
      <c r="BZ740" s="21">
        <v>799.18097999999998</v>
      </c>
      <c r="CA740" s="21">
        <v>822.99224000000004</v>
      </c>
      <c r="CB740" s="21">
        <v>823.08193000000006</v>
      </c>
      <c r="CC740" s="21">
        <v>847.30489999999998</v>
      </c>
      <c r="CD740" s="21">
        <v>847.22677999999996</v>
      </c>
      <c r="CE740" s="21">
        <v>870.18259999999998</v>
      </c>
      <c r="CF740" s="21">
        <v>895.28817000000004</v>
      </c>
      <c r="CG740" s="21">
        <v>895.74581999999998</v>
      </c>
      <c r="CH740" s="21">
        <v>921.78276000000005</v>
      </c>
      <c r="CI740" s="21">
        <v>921.61105999999995</v>
      </c>
      <c r="CJ740" s="21">
        <v>900.53941999999995</v>
      </c>
      <c r="CK740" s="21">
        <v>914.98424</v>
      </c>
      <c r="CL740" s="21">
        <v>921.95169999999996</v>
      </c>
      <c r="CM740" s="21">
        <v>943.21550000000002</v>
      </c>
      <c r="CN740" s="21">
        <v>941.03124000000003</v>
      </c>
      <c r="CO740" s="21">
        <v>964.54980999999998</v>
      </c>
      <c r="CP740" s="21">
        <v>968.34321</v>
      </c>
      <c r="CQ740" s="21">
        <v>982.30700000000002</v>
      </c>
      <c r="CR740" s="21">
        <v>999.69624999999996</v>
      </c>
      <c r="CS740" s="21">
        <v>995.15997000000004</v>
      </c>
      <c r="CT740" s="21">
        <v>1019.22618</v>
      </c>
      <c r="CU740" s="21">
        <v>1032.36086</v>
      </c>
      <c r="CV740" s="21">
        <v>1041.6207899999999</v>
      </c>
      <c r="CW740" s="21">
        <v>1064.6223</v>
      </c>
      <c r="CX740" s="21">
        <v>1061.5103899999999</v>
      </c>
      <c r="CY740" s="21">
        <v>941.84297000000004</v>
      </c>
      <c r="CZ740" s="21">
        <v>947.24474999999995</v>
      </c>
      <c r="DA740" s="21">
        <v>959.96168</v>
      </c>
      <c r="DB740" s="21">
        <v>977.71808999999996</v>
      </c>
      <c r="DC740" s="21">
        <v>973.62965999999994</v>
      </c>
      <c r="DD740" s="21">
        <v>961.89236000000005</v>
      </c>
      <c r="DE740" s="21">
        <v>961.78769999999997</v>
      </c>
      <c r="DF740" s="21">
        <v>977.77657999999997</v>
      </c>
      <c r="DG740" s="21">
        <v>993.33389</v>
      </c>
      <c r="DH740" s="21">
        <v>988.14254000000005</v>
      </c>
      <c r="DI740" s="21">
        <v>924.13667999999996</v>
      </c>
      <c r="DJ740" s="21">
        <v>926.70239000000004</v>
      </c>
      <c r="DK740" s="21">
        <v>940.39404999999999</v>
      </c>
      <c r="DL740" s="21">
        <v>956.59254999999996</v>
      </c>
      <c r="DM740" s="21">
        <v>952.16945999999996</v>
      </c>
      <c r="DN740" s="21">
        <v>1161.3806099999999</v>
      </c>
      <c r="DO740" s="21">
        <v>1167.9380100000001</v>
      </c>
      <c r="DP740" s="21">
        <v>1183.0234700000001</v>
      </c>
      <c r="DQ740" s="21">
        <v>1205.3468</v>
      </c>
      <c r="DR740" s="21">
        <v>1200.2774999999999</v>
      </c>
      <c r="DS740" s="21">
        <v>834.46713999999997</v>
      </c>
      <c r="DT740" s="21">
        <v>837.01338999999996</v>
      </c>
      <c r="DU740" s="21">
        <v>849.16435999999999</v>
      </c>
      <c r="DV740" s="21">
        <v>864.13100999999995</v>
      </c>
      <c r="DW740" s="21">
        <v>859.98800000000006</v>
      </c>
      <c r="DX740" s="21">
        <v>410.49423000000002</v>
      </c>
      <c r="DY740" s="21">
        <v>505.81968999999998</v>
      </c>
      <c r="DZ740" s="21">
        <v>462.08801</v>
      </c>
      <c r="EA740" s="21">
        <v>512.22206000000006</v>
      </c>
      <c r="EB740" s="21">
        <v>526.69723999999997</v>
      </c>
      <c r="EC740" s="21">
        <v>646.44709</v>
      </c>
      <c r="ED740" s="21">
        <v>678.98172999999997</v>
      </c>
      <c r="EE740" s="21">
        <v>672.15488000000005</v>
      </c>
      <c r="EF740" s="21">
        <v>697.58614</v>
      </c>
      <c r="EG740" s="21">
        <v>699.96196999999995</v>
      </c>
      <c r="EH740" s="21">
        <v>791.28204000000005</v>
      </c>
      <c r="EI740" s="21">
        <v>790.33200999999997</v>
      </c>
      <c r="EJ740" s="21">
        <v>803.77849000000003</v>
      </c>
      <c r="EK740" s="21">
        <v>816.20453999999995</v>
      </c>
      <c r="EL740" s="21">
        <v>811.79512999999997</v>
      </c>
    </row>
    <row r="741" spans="2:142" x14ac:dyDescent="0.25">
      <c r="B741" s="39" t="s">
        <v>901</v>
      </c>
      <c r="C741" s="21">
        <v>-6217.5410599999996</v>
      </c>
      <c r="D741" s="21">
        <v>-5754.3406000000004</v>
      </c>
      <c r="E741" s="21">
        <v>-6101.7022399999996</v>
      </c>
      <c r="F741" s="21">
        <v>-5985.93282</v>
      </c>
      <c r="G741" s="21">
        <v>-5869.89113</v>
      </c>
      <c r="H741" s="21">
        <v>9803.5148900000004</v>
      </c>
      <c r="I741" s="21">
        <v>9073.1632200000004</v>
      </c>
      <c r="J741" s="21">
        <v>9620.8658599999999</v>
      </c>
      <c r="K741" s="21">
        <v>9438.3285799999994</v>
      </c>
      <c r="L741" s="21">
        <v>9255.3582800000004</v>
      </c>
      <c r="M741" s="21">
        <v>1229.1810800000001</v>
      </c>
      <c r="N741" s="21">
        <v>1137.6078500000001</v>
      </c>
      <c r="O741" s="21">
        <v>1206.27962</v>
      </c>
      <c r="P741" s="21">
        <v>1183.39345</v>
      </c>
      <c r="Q741" s="21">
        <v>1160.45226</v>
      </c>
      <c r="R741" s="21">
        <v>42.355350000000001</v>
      </c>
      <c r="S741" s="21">
        <v>36.710709999999999</v>
      </c>
      <c r="T741" s="21">
        <v>38.789059999999999</v>
      </c>
      <c r="U741" s="21">
        <v>38.249310000000001</v>
      </c>
      <c r="V741" s="21">
        <v>37.473939999999999</v>
      </c>
      <c r="W741" s="21">
        <v>58.962389999999999</v>
      </c>
      <c r="X741" s="21">
        <v>52.246290000000002</v>
      </c>
      <c r="Y741" s="21">
        <v>55.308929999999997</v>
      </c>
      <c r="Z741" s="21">
        <v>54.436169999999997</v>
      </c>
      <c r="AA741" s="21">
        <v>53.332279999999997</v>
      </c>
      <c r="AB741" s="21">
        <v>1423.97056</v>
      </c>
      <c r="AC741" s="21">
        <v>1317.88554</v>
      </c>
      <c r="AD741" s="21">
        <v>1397.44002</v>
      </c>
      <c r="AE741" s="21">
        <v>1370.92625</v>
      </c>
      <c r="AF741" s="21">
        <v>1344.35016</v>
      </c>
      <c r="AG741" s="21">
        <v>-89.911940000000001</v>
      </c>
      <c r="AH741" s="21">
        <v>-85.275549999999996</v>
      </c>
      <c r="AI741" s="21">
        <v>-90.694149999999993</v>
      </c>
      <c r="AJ741" s="21">
        <v>-88.754720000000006</v>
      </c>
      <c r="AK741" s="21">
        <v>-87.015169999999998</v>
      </c>
      <c r="AL741" s="21">
        <v>57.53349</v>
      </c>
      <c r="AM741" s="21">
        <v>51.145600000000002</v>
      </c>
      <c r="AN741" s="21">
        <v>54.086820000000003</v>
      </c>
      <c r="AO741" s="21">
        <v>53.232709999999997</v>
      </c>
      <c r="AP741" s="21">
        <v>52.18927</v>
      </c>
      <c r="AQ741" s="21">
        <v>-12.775880000000001</v>
      </c>
      <c r="AR741" s="21">
        <v>-14.035130000000001</v>
      </c>
      <c r="AS741" s="21">
        <v>-15.10033</v>
      </c>
      <c r="AT741" s="21">
        <v>-14.60798</v>
      </c>
      <c r="AU741" s="21">
        <v>-14.320259999999999</v>
      </c>
      <c r="AV741" s="21">
        <v>61.257390000000001</v>
      </c>
      <c r="AW741" s="21">
        <v>54.723880000000001</v>
      </c>
      <c r="AX741" s="21">
        <v>57.901229999999998</v>
      </c>
      <c r="AY741" s="21">
        <v>56.959859999999999</v>
      </c>
      <c r="AZ741" s="21">
        <v>55.843620000000001</v>
      </c>
      <c r="BA741" s="21">
        <v>-85.668199999999999</v>
      </c>
      <c r="BB741" s="21">
        <v>-81.084519999999998</v>
      </c>
      <c r="BC741" s="21">
        <v>-86.26061</v>
      </c>
      <c r="BD741" s="21">
        <v>-84.427750000000003</v>
      </c>
      <c r="BE741" s="21">
        <v>-82.731989999999996</v>
      </c>
      <c r="BF741" s="21">
        <v>-5046.9223499999998</v>
      </c>
      <c r="BG741" s="21">
        <v>-4666.7236899999998</v>
      </c>
      <c r="BH741" s="21">
        <v>-4951.8478400000004</v>
      </c>
      <c r="BI741" s="21">
        <v>-4856.8230199999998</v>
      </c>
      <c r="BJ741" s="21">
        <v>-4761.5746399999998</v>
      </c>
      <c r="BK741" s="21">
        <v>-139.6626</v>
      </c>
      <c r="BL741" s="21">
        <v>-131.70901000000001</v>
      </c>
      <c r="BM741" s="21">
        <v>-140.24132</v>
      </c>
      <c r="BN741" s="21">
        <v>-137.23059000000001</v>
      </c>
      <c r="BO741" s="21">
        <v>-134.44504000000001</v>
      </c>
      <c r="BP741" s="21">
        <v>144.50725</v>
      </c>
      <c r="BQ741" s="21">
        <v>129.39426</v>
      </c>
      <c r="BR741" s="21">
        <v>136.91489999999999</v>
      </c>
      <c r="BS741" s="21">
        <v>134.68102999999999</v>
      </c>
      <c r="BT741" s="21">
        <v>132.02339000000001</v>
      </c>
      <c r="BU741" s="21">
        <v>-68.264840000000007</v>
      </c>
      <c r="BV741" s="21">
        <v>-65.668819999999997</v>
      </c>
      <c r="BW741" s="21">
        <v>-70.03716</v>
      </c>
      <c r="BX741" s="21">
        <v>-68.421980000000005</v>
      </c>
      <c r="BY741" s="21">
        <v>-67.032749999999993</v>
      </c>
      <c r="BZ741" s="21">
        <v>71.653970000000001</v>
      </c>
      <c r="CA741" s="21">
        <v>63.555790000000002</v>
      </c>
      <c r="CB741" s="21">
        <v>67.297070000000005</v>
      </c>
      <c r="CC741" s="21">
        <v>66.219719999999995</v>
      </c>
      <c r="CD741" s="21">
        <v>64.876840000000001</v>
      </c>
      <c r="CE741" s="21">
        <v>31.460429999999999</v>
      </c>
      <c r="CF741" s="21">
        <v>26.268339999999998</v>
      </c>
      <c r="CG741" s="21">
        <v>27.65391</v>
      </c>
      <c r="CH741" s="21">
        <v>27.369150000000001</v>
      </c>
      <c r="CI741" s="21">
        <v>26.814679999999999</v>
      </c>
      <c r="CJ741" s="21">
        <v>159.49825000000001</v>
      </c>
      <c r="CK741" s="21">
        <v>144.65325999999999</v>
      </c>
      <c r="CL741" s="21">
        <v>153.48204999999999</v>
      </c>
      <c r="CM741" s="21">
        <v>150.71679</v>
      </c>
      <c r="CN741" s="21">
        <v>147.65932000000001</v>
      </c>
      <c r="CO741" s="21">
        <v>95.632090000000005</v>
      </c>
      <c r="CP741" s="21">
        <v>85.894300000000001</v>
      </c>
      <c r="CQ741" s="21">
        <v>91.054689999999994</v>
      </c>
      <c r="CR741" s="21">
        <v>89.494699999999995</v>
      </c>
      <c r="CS741" s="21">
        <v>87.679460000000006</v>
      </c>
      <c r="CT741" s="21">
        <v>13.332710000000001</v>
      </c>
      <c r="CU741" s="21">
        <v>9.5632000000000001</v>
      </c>
      <c r="CV741" s="21">
        <v>9.90381</v>
      </c>
      <c r="CW741" s="21">
        <v>9.9637399999999996</v>
      </c>
      <c r="CX741" s="21">
        <v>9.7624499999999994</v>
      </c>
      <c r="CY741" s="21">
        <v>34.859059999999999</v>
      </c>
      <c r="CZ741" s="21">
        <v>29.819220000000001</v>
      </c>
      <c r="DA741" s="21">
        <v>31.46564</v>
      </c>
      <c r="DB741" s="21">
        <v>31.068950000000001</v>
      </c>
      <c r="DC741" s="21">
        <v>30.439260000000001</v>
      </c>
      <c r="DD741" s="21">
        <v>58.30359</v>
      </c>
      <c r="DE741" s="21">
        <v>51.575009999999999</v>
      </c>
      <c r="DF741" s="21">
        <v>54.596359999999997</v>
      </c>
      <c r="DG741" s="21">
        <v>53.736750000000001</v>
      </c>
      <c r="DH741" s="21">
        <v>52.647060000000003</v>
      </c>
      <c r="DI741" s="21">
        <v>21.496870000000001</v>
      </c>
      <c r="DJ741" s="21">
        <v>17.61711</v>
      </c>
      <c r="DK741" s="21">
        <v>18.513300000000001</v>
      </c>
      <c r="DL741" s="21">
        <v>18.355340000000002</v>
      </c>
      <c r="DM741" s="21">
        <v>17.983599999999999</v>
      </c>
      <c r="DN741" s="21">
        <v>6.1207200000000004</v>
      </c>
      <c r="DO741" s="21">
        <v>2.7805900000000001</v>
      </c>
      <c r="DP741" s="21">
        <v>2.68404</v>
      </c>
      <c r="DQ741" s="21">
        <v>2.8967900000000002</v>
      </c>
      <c r="DR741" s="21">
        <v>2.83894</v>
      </c>
      <c r="DS741" s="21">
        <v>169.78859</v>
      </c>
      <c r="DT741" s="21">
        <v>154.6739</v>
      </c>
      <c r="DU741" s="21">
        <v>164.17865</v>
      </c>
      <c r="DV741" s="21">
        <v>161.15755999999999</v>
      </c>
      <c r="DW741" s="21">
        <v>157.88806</v>
      </c>
      <c r="DX741" s="21">
        <v>-200.02893</v>
      </c>
      <c r="DY741" s="21">
        <v>-188.80091999999999</v>
      </c>
      <c r="DZ741" s="21">
        <v>-200.72390999999999</v>
      </c>
      <c r="EA741" s="21">
        <v>-196.5086</v>
      </c>
      <c r="EB741" s="21">
        <v>-192.65732</v>
      </c>
      <c r="EC741" s="21">
        <v>3.15381</v>
      </c>
      <c r="ED741" s="21">
        <v>0.41485</v>
      </c>
      <c r="EE741" s="21">
        <v>0.20712</v>
      </c>
      <c r="EF741" s="21">
        <v>0.43192999999999998</v>
      </c>
      <c r="EG741" s="21">
        <v>0.42396</v>
      </c>
      <c r="EH741" s="21">
        <v>47.412019999999998</v>
      </c>
      <c r="EI741" s="21">
        <v>41.943989999999999</v>
      </c>
      <c r="EJ741" s="21">
        <v>44.403449999999999</v>
      </c>
      <c r="EK741" s="21">
        <v>43.70205</v>
      </c>
      <c r="EL741" s="21">
        <v>42.815849999999998</v>
      </c>
    </row>
    <row r="742" spans="2:142" x14ac:dyDescent="0.25">
      <c r="B742" s="39" t="s">
        <v>902</v>
      </c>
      <c r="C742" s="21">
        <v>-82482.645879999996</v>
      </c>
      <c r="D742" s="21">
        <v>-76337.77304</v>
      </c>
      <c r="E742" s="21">
        <v>-80945.914199999999</v>
      </c>
      <c r="F742" s="21">
        <v>-79410.103229999993</v>
      </c>
      <c r="G742" s="21">
        <v>-77870.680250000005</v>
      </c>
      <c r="H742" s="21">
        <v>-161427.26686999999</v>
      </c>
      <c r="I742" s="21">
        <v>-149401.10316</v>
      </c>
      <c r="J742" s="21">
        <v>-158419.71966999999</v>
      </c>
      <c r="K742" s="21">
        <v>-155414.01251</v>
      </c>
      <c r="L742" s="21">
        <v>-152401.1752</v>
      </c>
      <c r="M742" s="21">
        <v>-131665.40377999999</v>
      </c>
      <c r="N742" s="21">
        <v>-121856.41289000001</v>
      </c>
      <c r="O742" s="21">
        <v>-129212.28298</v>
      </c>
      <c r="P742" s="21">
        <v>-126760.79919999999</v>
      </c>
      <c r="Q742" s="21">
        <v>-124303.42216</v>
      </c>
      <c r="R742" s="21">
        <v>-1100.7597599999999</v>
      </c>
      <c r="S742" s="21">
        <v>-1024.5961</v>
      </c>
      <c r="T742" s="21">
        <v>-1089.7852399999999</v>
      </c>
      <c r="U742" s="21">
        <v>-1067.54736</v>
      </c>
      <c r="V742" s="21">
        <v>-1045.8843999999999</v>
      </c>
      <c r="W742" s="21">
        <v>-1212.1149399999999</v>
      </c>
      <c r="X742" s="21">
        <v>-1126.5479399999999</v>
      </c>
      <c r="Y742" s="21">
        <v>-1198.0785800000001</v>
      </c>
      <c r="Z742" s="21">
        <v>-1173.77298</v>
      </c>
      <c r="AA742" s="21">
        <v>-1149.9545900000001</v>
      </c>
      <c r="AB742" s="21">
        <v>-129464.85664</v>
      </c>
      <c r="AC742" s="21">
        <v>-119819.79631000001</v>
      </c>
      <c r="AD742" s="21">
        <v>-127052.7469</v>
      </c>
      <c r="AE742" s="21">
        <v>-124642.16299</v>
      </c>
      <c r="AF742" s="21">
        <v>-122225.91174</v>
      </c>
      <c r="AG742" s="21">
        <v>-700.58415000000002</v>
      </c>
      <c r="AH742" s="21">
        <v>-655.76707999999996</v>
      </c>
      <c r="AI742" s="21">
        <v>-696.78435000000002</v>
      </c>
      <c r="AJ742" s="21">
        <v>-682.52211</v>
      </c>
      <c r="AK742" s="21">
        <v>-669.14485000000002</v>
      </c>
      <c r="AL742" s="21">
        <v>-957.83533</v>
      </c>
      <c r="AM742" s="21">
        <v>-893.22585000000004</v>
      </c>
      <c r="AN742" s="21">
        <v>-948.7482</v>
      </c>
      <c r="AO742" s="21">
        <v>-929.67502000000002</v>
      </c>
      <c r="AP742" s="21">
        <v>-911.45237999999995</v>
      </c>
      <c r="AQ742" s="21">
        <v>-1306.47507</v>
      </c>
      <c r="AR742" s="21">
        <v>-1216.2141300000001</v>
      </c>
      <c r="AS742" s="21">
        <v>-1291.50368</v>
      </c>
      <c r="AT742" s="21">
        <v>-1265.85853</v>
      </c>
      <c r="AU742" s="21">
        <v>-1240.9223</v>
      </c>
      <c r="AV742" s="21">
        <v>-1513.5380600000001</v>
      </c>
      <c r="AW742" s="21">
        <v>-1406.3686700000001</v>
      </c>
      <c r="AX742" s="21">
        <v>-1493.36832</v>
      </c>
      <c r="AY742" s="21">
        <v>-1463.8307600000001</v>
      </c>
      <c r="AZ742" s="21">
        <v>-1435.14474</v>
      </c>
      <c r="BA742" s="21">
        <v>-1467.99892</v>
      </c>
      <c r="BB742" s="21">
        <v>-1363.42255</v>
      </c>
      <c r="BC742" s="21">
        <v>-1448.18507</v>
      </c>
      <c r="BD742" s="21">
        <v>-1419.6393399999999</v>
      </c>
      <c r="BE742" s="21">
        <v>-1391.1247100000001</v>
      </c>
      <c r="BF742" s="21">
        <v>-27350.883470000001</v>
      </c>
      <c r="BG742" s="21">
        <v>-25290.465550000001</v>
      </c>
      <c r="BH742" s="21">
        <v>-26835.644370000002</v>
      </c>
      <c r="BI742" s="21">
        <v>-26320.674510000001</v>
      </c>
      <c r="BJ742" s="21">
        <v>-25804.493109999999</v>
      </c>
      <c r="BK742" s="21">
        <v>-593.90743999999995</v>
      </c>
      <c r="BL742" s="21">
        <v>-558.63336000000004</v>
      </c>
      <c r="BM742" s="21">
        <v>-594.86986999999999</v>
      </c>
      <c r="BN742" s="21">
        <v>-582.05155999999999</v>
      </c>
      <c r="BO742" s="21">
        <v>-570.23988999999995</v>
      </c>
      <c r="BP742" s="21">
        <v>-2009.3195800000001</v>
      </c>
      <c r="BQ742" s="21">
        <v>-1873.34653</v>
      </c>
      <c r="BR742" s="21">
        <v>-1989.7450899999999</v>
      </c>
      <c r="BS742" s="21">
        <v>-1949.8858499999999</v>
      </c>
      <c r="BT742" s="21">
        <v>-1911.4099799999999</v>
      </c>
      <c r="BU742" s="21">
        <v>-945.74104</v>
      </c>
      <c r="BV742" s="21">
        <v>-882.69069000000002</v>
      </c>
      <c r="BW742" s="21">
        <v>-939.12221</v>
      </c>
      <c r="BX742" s="21">
        <v>-919.69331</v>
      </c>
      <c r="BY742" s="21">
        <v>-901.03044999999997</v>
      </c>
      <c r="BZ742" s="21">
        <v>-1028.3616999999999</v>
      </c>
      <c r="CA742" s="21">
        <v>-958.51059999999995</v>
      </c>
      <c r="CB742" s="21">
        <v>-1019.64511</v>
      </c>
      <c r="CC742" s="21">
        <v>-998.69158000000004</v>
      </c>
      <c r="CD742" s="21">
        <v>-978.42574999999999</v>
      </c>
      <c r="CE742" s="21">
        <v>-1194.0898299999999</v>
      </c>
      <c r="CF742" s="21">
        <v>-1112.1707799999999</v>
      </c>
      <c r="CG742" s="21">
        <v>-1183.01747</v>
      </c>
      <c r="CH742" s="21">
        <v>-1158.79321</v>
      </c>
      <c r="CI742" s="21">
        <v>-1135.2785899999999</v>
      </c>
      <c r="CJ742" s="21">
        <v>-1162.2965799999999</v>
      </c>
      <c r="CK742" s="21">
        <v>-1081.95958</v>
      </c>
      <c r="CL742" s="21">
        <v>-1150.8076900000001</v>
      </c>
      <c r="CM742" s="21">
        <v>-1127.3155300000001</v>
      </c>
      <c r="CN742" s="21">
        <v>-1104.4397200000001</v>
      </c>
      <c r="CO742" s="21">
        <v>-1225.7598599999999</v>
      </c>
      <c r="CP742" s="21">
        <v>-1139.86106</v>
      </c>
      <c r="CQ742" s="21">
        <v>-1212.27476</v>
      </c>
      <c r="CR742" s="21">
        <v>-1187.64419</v>
      </c>
      <c r="CS742" s="21">
        <v>-1163.54429</v>
      </c>
      <c r="CT742" s="21">
        <v>-1391.54576</v>
      </c>
      <c r="CU742" s="21">
        <v>-1294.2796900000001</v>
      </c>
      <c r="CV742" s="21">
        <v>-1376.5290500000001</v>
      </c>
      <c r="CW742" s="21">
        <v>-1348.5361</v>
      </c>
      <c r="CX742" s="21">
        <v>-1321.1713099999999</v>
      </c>
      <c r="CY742" s="21">
        <v>-1223.52334</v>
      </c>
      <c r="CZ742" s="21">
        <v>-1137.7773</v>
      </c>
      <c r="DA742" s="21">
        <v>-1210.05879</v>
      </c>
      <c r="DB742" s="21">
        <v>-1185.47308</v>
      </c>
      <c r="DC742" s="21">
        <v>-1161.41723</v>
      </c>
      <c r="DD742" s="21">
        <v>-1303.36466</v>
      </c>
      <c r="DE742" s="21">
        <v>-1210.9916000000001</v>
      </c>
      <c r="DF742" s="21">
        <v>-1287.81016</v>
      </c>
      <c r="DG742" s="21">
        <v>-1261.7565</v>
      </c>
      <c r="DH742" s="21">
        <v>-1236.1527799999999</v>
      </c>
      <c r="DI742" s="21">
        <v>-1273.4867200000001</v>
      </c>
      <c r="DJ742" s="21">
        <v>-1183.3939700000001</v>
      </c>
      <c r="DK742" s="21">
        <v>-1258.46974</v>
      </c>
      <c r="DL742" s="21">
        <v>-1233.002</v>
      </c>
      <c r="DM742" s="21">
        <v>-1207.9817399999999</v>
      </c>
      <c r="DN742" s="21">
        <v>-1613.18823</v>
      </c>
      <c r="DO742" s="21">
        <v>-1499.2702300000001</v>
      </c>
      <c r="DP742" s="21">
        <v>-1594.4183700000001</v>
      </c>
      <c r="DQ742" s="21">
        <v>-1562.1198300000001</v>
      </c>
      <c r="DR742" s="21">
        <v>-1530.4210499999999</v>
      </c>
      <c r="DS742" s="21">
        <v>-1015.63561</v>
      </c>
      <c r="DT742" s="21">
        <v>-944.66285000000005</v>
      </c>
      <c r="DU742" s="21">
        <v>-1004.6951299999999</v>
      </c>
      <c r="DV742" s="21">
        <v>-984.26325999999995</v>
      </c>
      <c r="DW742" s="21">
        <v>-964.29038000000003</v>
      </c>
      <c r="DX742" s="21">
        <v>-933.99725000000001</v>
      </c>
      <c r="DY742" s="21">
        <v>-877.99255000000005</v>
      </c>
      <c r="DZ742" s="21">
        <v>-933.35770000000002</v>
      </c>
      <c r="EA742" s="21">
        <v>-913.83640000000003</v>
      </c>
      <c r="EB742" s="21">
        <v>-895.92638999999997</v>
      </c>
      <c r="EC742" s="21">
        <v>-991.11143000000004</v>
      </c>
      <c r="ED742" s="21">
        <v>-923.87741000000005</v>
      </c>
      <c r="EE742" s="21">
        <v>-982.80556000000001</v>
      </c>
      <c r="EF742" s="21">
        <v>-962.60655999999994</v>
      </c>
      <c r="EG742" s="21">
        <v>-943.07297000000005</v>
      </c>
      <c r="EH742" s="21">
        <v>-1005.58889</v>
      </c>
      <c r="EI742" s="21">
        <v>-934.65216999999996</v>
      </c>
      <c r="EJ742" s="21">
        <v>-993.96984999999995</v>
      </c>
      <c r="EK742" s="21">
        <v>-973.83290999999997</v>
      </c>
      <c r="EL742" s="21">
        <v>-954.07173999999998</v>
      </c>
    </row>
    <row r="743" spans="2:142" x14ac:dyDescent="0.25">
      <c r="B743" s="39" t="s">
        <v>903</v>
      </c>
      <c r="C743" s="21">
        <v>-39993.063170000001</v>
      </c>
      <c r="D743" s="21">
        <v>-37013.620819999996</v>
      </c>
      <c r="E743" s="21">
        <v>-39247.95362</v>
      </c>
      <c r="F743" s="21">
        <v>-38503.290489999999</v>
      </c>
      <c r="G743" s="21">
        <v>-37756.87601</v>
      </c>
      <c r="H743" s="21">
        <v>-121940.69923</v>
      </c>
      <c r="I743" s="21">
        <v>-112856.2438</v>
      </c>
      <c r="J743" s="21">
        <v>-119668.82524000001</v>
      </c>
      <c r="K743" s="21">
        <v>-117398.34121</v>
      </c>
      <c r="L743" s="21">
        <v>-115122.47111</v>
      </c>
      <c r="M743" s="21">
        <v>-96507.035159999999</v>
      </c>
      <c r="N743" s="21">
        <v>-89317.320909999995</v>
      </c>
      <c r="O743" s="21">
        <v>-94708.966660000006</v>
      </c>
      <c r="P743" s="21">
        <v>-92912.098039999997</v>
      </c>
      <c r="Q743" s="21">
        <v>-91110.909839999993</v>
      </c>
      <c r="R743" s="21">
        <v>-814.63036999999997</v>
      </c>
      <c r="S743" s="21">
        <v>-754.96763999999996</v>
      </c>
      <c r="T743" s="21">
        <v>-802.67627000000005</v>
      </c>
      <c r="U743" s="21">
        <v>-786.61608999999999</v>
      </c>
      <c r="V743" s="21">
        <v>-770.65365999999995</v>
      </c>
      <c r="W743" s="21">
        <v>-1014.0697699999999</v>
      </c>
      <c r="X743" s="21">
        <v>-938.71394999999995</v>
      </c>
      <c r="Y743" s="21">
        <v>-997.91905999999994</v>
      </c>
      <c r="Z743" s="21">
        <v>-978.06501000000003</v>
      </c>
      <c r="AA743" s="21">
        <v>-958.21785</v>
      </c>
      <c r="AB743" s="21">
        <v>-94467.163</v>
      </c>
      <c r="AC743" s="21">
        <v>-87429.411519999994</v>
      </c>
      <c r="AD743" s="21">
        <v>-92707.108810000005</v>
      </c>
      <c r="AE743" s="21">
        <v>-90948.167969999995</v>
      </c>
      <c r="AF743" s="21">
        <v>-89185.091820000001</v>
      </c>
      <c r="AG743" s="21">
        <v>-339.44286</v>
      </c>
      <c r="AH743" s="21">
        <v>-316.77224999999999</v>
      </c>
      <c r="AI743" s="21">
        <v>-336.51422000000002</v>
      </c>
      <c r="AJ743" s="21">
        <v>-329.69641000000001</v>
      </c>
      <c r="AK743" s="21">
        <v>-323.23446000000001</v>
      </c>
      <c r="AL743" s="21">
        <v>-708.16075000000001</v>
      </c>
      <c r="AM743" s="21">
        <v>-657.53503000000001</v>
      </c>
      <c r="AN743" s="21">
        <v>-698.12678000000005</v>
      </c>
      <c r="AO743" s="21">
        <v>-684.36653999999999</v>
      </c>
      <c r="AP743" s="21">
        <v>-670.95222000000001</v>
      </c>
      <c r="AQ743" s="21">
        <v>-973.93242999999995</v>
      </c>
      <c r="AR743" s="21">
        <v>-903.49974999999995</v>
      </c>
      <c r="AS743" s="21">
        <v>-959.12018999999998</v>
      </c>
      <c r="AT743" s="21">
        <v>-940.37951999999996</v>
      </c>
      <c r="AU743" s="21">
        <v>-921.85491999999999</v>
      </c>
      <c r="AV743" s="21">
        <v>-1689.59221</v>
      </c>
      <c r="AW743" s="21">
        <v>-1564.6293900000001</v>
      </c>
      <c r="AX743" s="21">
        <v>-1660.8646100000001</v>
      </c>
      <c r="AY743" s="21">
        <v>-1628.5578</v>
      </c>
      <c r="AZ743" s="21">
        <v>-1596.6436900000001</v>
      </c>
      <c r="BA743" s="21">
        <v>-1942.8665000000001</v>
      </c>
      <c r="BB743" s="21">
        <v>-1797.54177</v>
      </c>
      <c r="BC743" s="21">
        <v>-1908.5547200000001</v>
      </c>
      <c r="BD743" s="21">
        <v>-1871.65824</v>
      </c>
      <c r="BE743" s="21">
        <v>-1834.0644199999999</v>
      </c>
      <c r="BF743" s="21">
        <v>-17412.082160000002</v>
      </c>
      <c r="BG743" s="21">
        <v>-16100.38171</v>
      </c>
      <c r="BH743" s="21">
        <v>-17084.071349999998</v>
      </c>
      <c r="BI743" s="21">
        <v>-16756.231940000001</v>
      </c>
      <c r="BJ743" s="21">
        <v>-16427.62124</v>
      </c>
      <c r="BK743" s="21">
        <v>-232.59374</v>
      </c>
      <c r="BL743" s="21">
        <v>-218.50411</v>
      </c>
      <c r="BM743" s="21">
        <v>-232.69119000000001</v>
      </c>
      <c r="BN743" s="21">
        <v>-227.66413</v>
      </c>
      <c r="BO743" s="21">
        <v>-223.04354000000001</v>
      </c>
      <c r="BP743" s="21">
        <v>-1632.23414</v>
      </c>
      <c r="BQ743" s="21">
        <v>-1514.7653299999999</v>
      </c>
      <c r="BR743" s="21">
        <v>-1608.16956</v>
      </c>
      <c r="BS743" s="21">
        <v>-1576.65409</v>
      </c>
      <c r="BT743" s="21">
        <v>-1545.5429899999999</v>
      </c>
      <c r="BU743" s="21">
        <v>-507.10489000000001</v>
      </c>
      <c r="BV743" s="21">
        <v>-471.60368</v>
      </c>
      <c r="BW743" s="21">
        <v>-501.60788000000002</v>
      </c>
      <c r="BX743" s="21">
        <v>-491.37358</v>
      </c>
      <c r="BY743" s="21">
        <v>-481.40199999999999</v>
      </c>
      <c r="BZ743" s="21">
        <v>-685.98030000000006</v>
      </c>
      <c r="CA743" s="21">
        <v>-636.51342</v>
      </c>
      <c r="CB743" s="21">
        <v>-676.83321000000001</v>
      </c>
      <c r="CC743" s="21">
        <v>-663.19632000000001</v>
      </c>
      <c r="CD743" s="21">
        <v>-649.73820999999998</v>
      </c>
      <c r="CE743" s="21">
        <v>-826.01220999999998</v>
      </c>
      <c r="CF743" s="21">
        <v>-766.00133000000005</v>
      </c>
      <c r="CG743" s="21">
        <v>-814.46954000000005</v>
      </c>
      <c r="CH743" s="21">
        <v>-798.11237000000006</v>
      </c>
      <c r="CI743" s="21">
        <v>-781.91654000000005</v>
      </c>
      <c r="CJ743" s="21">
        <v>-1064.17869</v>
      </c>
      <c r="CK743" s="21">
        <v>-985.45705999999996</v>
      </c>
      <c r="CL743" s="21">
        <v>-1047.63625</v>
      </c>
      <c r="CM743" s="21">
        <v>-1026.7676300000001</v>
      </c>
      <c r="CN743" s="21">
        <v>-1005.9321</v>
      </c>
      <c r="CO743" s="21">
        <v>-958.03683000000001</v>
      </c>
      <c r="CP743" s="21">
        <v>-887.27341999999999</v>
      </c>
      <c r="CQ743" s="21">
        <v>-943.27435000000003</v>
      </c>
      <c r="CR743" s="21">
        <v>-924.46811000000002</v>
      </c>
      <c r="CS743" s="21">
        <v>-905.70847000000003</v>
      </c>
      <c r="CT743" s="21">
        <v>-1020.33992</v>
      </c>
      <c r="CU743" s="21">
        <v>-945.29091000000005</v>
      </c>
      <c r="CV743" s="21">
        <v>-1004.99166</v>
      </c>
      <c r="CW743" s="21">
        <v>-984.91773999999998</v>
      </c>
      <c r="CX743" s="21">
        <v>-964.93133999999998</v>
      </c>
      <c r="CY743" s="21">
        <v>-942.65764000000001</v>
      </c>
      <c r="CZ743" s="21">
        <v>-873.07461000000001</v>
      </c>
      <c r="DA743" s="21">
        <v>-928.18503999999996</v>
      </c>
      <c r="DB743" s="21">
        <v>-909.67408</v>
      </c>
      <c r="DC743" s="21">
        <v>-891.21463000000006</v>
      </c>
      <c r="DD743" s="21">
        <v>-1165.9877300000001</v>
      </c>
      <c r="DE743" s="21">
        <v>-1078.9920099999999</v>
      </c>
      <c r="DF743" s="21">
        <v>-1146.9869100000001</v>
      </c>
      <c r="DG743" s="21">
        <v>-1124.2235000000001</v>
      </c>
      <c r="DH743" s="21">
        <v>-1101.4105400000001</v>
      </c>
      <c r="DI743" s="21">
        <v>-1211.99053</v>
      </c>
      <c r="DJ743" s="21">
        <v>-1121.4309699999999</v>
      </c>
      <c r="DK743" s="21">
        <v>-1192.0801200000001</v>
      </c>
      <c r="DL743" s="21">
        <v>-1168.4415100000001</v>
      </c>
      <c r="DM743" s="21">
        <v>-1144.7312899999999</v>
      </c>
      <c r="DN743" s="21">
        <v>-1557.9910199999999</v>
      </c>
      <c r="DO743" s="21">
        <v>-1441.5966000000001</v>
      </c>
      <c r="DP743" s="21">
        <v>-1532.42221</v>
      </c>
      <c r="DQ743" s="21">
        <v>-1502.02854</v>
      </c>
      <c r="DR743" s="21">
        <v>-1471.5491</v>
      </c>
      <c r="DS743" s="21">
        <v>-959.49513999999999</v>
      </c>
      <c r="DT743" s="21">
        <v>-888.1395</v>
      </c>
      <c r="DU743" s="21">
        <v>-944.13464999999997</v>
      </c>
      <c r="DV743" s="21">
        <v>-925.37045999999998</v>
      </c>
      <c r="DW743" s="21">
        <v>-906.59261000000004</v>
      </c>
      <c r="DX743" s="21">
        <v>-382.60615999999999</v>
      </c>
      <c r="DY743" s="21">
        <v>-359.01938999999999</v>
      </c>
      <c r="DZ743" s="21">
        <v>-381.64686999999998</v>
      </c>
      <c r="EA743" s="21">
        <v>-373.67619999999999</v>
      </c>
      <c r="EB743" s="21">
        <v>-366.35266000000001</v>
      </c>
      <c r="EC743" s="21">
        <v>-601.37339999999995</v>
      </c>
      <c r="ED743" s="21">
        <v>-558.34502999999995</v>
      </c>
      <c r="EE743" s="21">
        <v>-593.75153</v>
      </c>
      <c r="EF743" s="21">
        <v>-581.75111000000004</v>
      </c>
      <c r="EG743" s="21">
        <v>-569.94568000000004</v>
      </c>
      <c r="EH743" s="21">
        <v>-822.36689000000001</v>
      </c>
      <c r="EI743" s="21">
        <v>-761.33132000000001</v>
      </c>
      <c r="EJ743" s="21">
        <v>-809.34442999999999</v>
      </c>
      <c r="EK743" s="21">
        <v>-793.24647000000004</v>
      </c>
      <c r="EL743" s="21">
        <v>-777.14967999999999</v>
      </c>
    </row>
    <row r="744" spans="2:142" x14ac:dyDescent="0.25">
      <c r="B744" s="39" t="s">
        <v>904</v>
      </c>
      <c r="C744" s="21">
        <v>15033.58121</v>
      </c>
      <c r="D744" s="21">
        <v>13913.59477</v>
      </c>
      <c r="E744" s="21">
        <v>14753.49101</v>
      </c>
      <c r="F744" s="21">
        <v>14473.56863</v>
      </c>
      <c r="G744" s="21">
        <v>14192.9879</v>
      </c>
      <c r="H744" s="21">
        <v>-36967.754090000002</v>
      </c>
      <c r="I744" s="21">
        <v>-34213.694810000001</v>
      </c>
      <c r="J744" s="21">
        <v>-36279.008820000003</v>
      </c>
      <c r="K744" s="21">
        <v>-35590.684939999999</v>
      </c>
      <c r="L744" s="21">
        <v>-34900.728210000001</v>
      </c>
      <c r="M744" s="21">
        <v>-30066.980510000001</v>
      </c>
      <c r="N744" s="21">
        <v>-27827.009109999999</v>
      </c>
      <c r="O744" s="21">
        <v>-29506.788280000001</v>
      </c>
      <c r="P744" s="21">
        <v>-28946.96989</v>
      </c>
      <c r="Q744" s="21">
        <v>-28385.805710000001</v>
      </c>
      <c r="R744" s="21">
        <v>-336.78843999999998</v>
      </c>
      <c r="S744" s="21">
        <v>-313.56036999999998</v>
      </c>
      <c r="T744" s="21">
        <v>-324.02514000000002</v>
      </c>
      <c r="U744" s="21">
        <v>-313.18826999999999</v>
      </c>
      <c r="V744" s="21">
        <v>-309.36793</v>
      </c>
      <c r="W744" s="21">
        <v>-612.42720999999995</v>
      </c>
      <c r="X744" s="21">
        <v>-567.98692000000005</v>
      </c>
      <c r="Y744" s="21">
        <v>-594.88581999999997</v>
      </c>
      <c r="Z744" s="21">
        <v>-579.05949999999996</v>
      </c>
      <c r="AA744" s="21">
        <v>-569.64144999999996</v>
      </c>
      <c r="AB744" s="21">
        <v>-28753.667079999999</v>
      </c>
      <c r="AC744" s="21">
        <v>-26611.534759999999</v>
      </c>
      <c r="AD744" s="21">
        <v>-28217.94641</v>
      </c>
      <c r="AE744" s="21">
        <v>-27682.564610000001</v>
      </c>
      <c r="AF744" s="21">
        <v>-27145.92412</v>
      </c>
      <c r="AG744" s="21">
        <v>44.439950000000003</v>
      </c>
      <c r="AH744" s="21">
        <v>38.938139999999997</v>
      </c>
      <c r="AI744" s="21">
        <v>49.21275</v>
      </c>
      <c r="AJ744" s="21">
        <v>52.174259999999997</v>
      </c>
      <c r="AK744" s="21">
        <v>49.020870000000002</v>
      </c>
      <c r="AL744" s="21">
        <v>-299.94529</v>
      </c>
      <c r="AM744" s="21">
        <v>-279.37205</v>
      </c>
      <c r="AN744" s="21">
        <v>-288.96050000000002</v>
      </c>
      <c r="AO744" s="21">
        <v>-279.69103000000001</v>
      </c>
      <c r="AP744" s="21">
        <v>-276.24011999999999</v>
      </c>
      <c r="AQ744" s="21">
        <v>-727.01076999999998</v>
      </c>
      <c r="AR744" s="21">
        <v>-674.47673999999995</v>
      </c>
      <c r="AS744" s="21">
        <v>-707.50022999999999</v>
      </c>
      <c r="AT744" s="21">
        <v>-689.92579000000001</v>
      </c>
      <c r="AU744" s="21">
        <v>-678.56010000000003</v>
      </c>
      <c r="AV744" s="21">
        <v>-1125.9903300000001</v>
      </c>
      <c r="AW744" s="21">
        <v>-1042.97327</v>
      </c>
      <c r="AX744" s="21">
        <v>-1099.8706099999999</v>
      </c>
      <c r="AY744" s="21">
        <v>-1075.21471</v>
      </c>
      <c r="AZ744" s="21">
        <v>-1056.03808</v>
      </c>
      <c r="BA744" s="21">
        <v>-1284.7983899999999</v>
      </c>
      <c r="BB744" s="21">
        <v>-1189.0975599999999</v>
      </c>
      <c r="BC744" s="21">
        <v>-1255.01073</v>
      </c>
      <c r="BD744" s="21">
        <v>-1227.4205300000001</v>
      </c>
      <c r="BE744" s="21">
        <v>-1204.7550100000001</v>
      </c>
      <c r="BF744" s="21">
        <v>-34895.144160000003</v>
      </c>
      <c r="BG744" s="21">
        <v>-32266.39615</v>
      </c>
      <c r="BH744" s="21">
        <v>-34237.785409999997</v>
      </c>
      <c r="BI744" s="21">
        <v>-33580.770149999997</v>
      </c>
      <c r="BJ744" s="21">
        <v>-32922.209179999998</v>
      </c>
      <c r="BK744" s="21">
        <v>132.87491</v>
      </c>
      <c r="BL744" s="21">
        <v>118.66176</v>
      </c>
      <c r="BM744" s="21">
        <v>137.89014</v>
      </c>
      <c r="BN744" s="21">
        <v>140.73498000000001</v>
      </c>
      <c r="BO744" s="21">
        <v>134.55779999999999</v>
      </c>
      <c r="BP744" s="21">
        <v>-793.94933000000003</v>
      </c>
      <c r="BQ744" s="21">
        <v>-738.70533999999998</v>
      </c>
      <c r="BR744" s="21">
        <v>-767.94289000000003</v>
      </c>
      <c r="BS744" s="21">
        <v>-745.48509000000001</v>
      </c>
      <c r="BT744" s="21">
        <v>-735.09919000000002</v>
      </c>
      <c r="BU744" s="21">
        <v>-19.793420000000001</v>
      </c>
      <c r="BV744" s="21">
        <v>-21.488769999999999</v>
      </c>
      <c r="BW744" s="21">
        <v>-12.32352</v>
      </c>
      <c r="BX744" s="21">
        <v>-7.0524300000000002</v>
      </c>
      <c r="BY744" s="21">
        <v>-9.8334899999999994</v>
      </c>
      <c r="BZ744" s="21">
        <v>-194.56433000000001</v>
      </c>
      <c r="CA744" s="21">
        <v>-182.59547000000001</v>
      </c>
      <c r="CB744" s="21">
        <v>-184.03424000000001</v>
      </c>
      <c r="CC744" s="21">
        <v>-175.52638999999999</v>
      </c>
      <c r="CD744" s="21">
        <v>-174.71142</v>
      </c>
      <c r="CE744" s="21">
        <v>-288.96519000000001</v>
      </c>
      <c r="CF744" s="21">
        <v>-270.02591999999999</v>
      </c>
      <c r="CG744" s="21">
        <v>-276.09293000000002</v>
      </c>
      <c r="CH744" s="21">
        <v>-265.39407999999997</v>
      </c>
      <c r="CI744" s="21">
        <v>-262.98079000000001</v>
      </c>
      <c r="CJ744" s="21">
        <v>-547.81844000000001</v>
      </c>
      <c r="CK744" s="21">
        <v>-508.52525000000003</v>
      </c>
      <c r="CL744" s="21">
        <v>-530.57664</v>
      </c>
      <c r="CM744" s="21">
        <v>-515.44958999999994</v>
      </c>
      <c r="CN744" s="21">
        <v>-507.69857999999999</v>
      </c>
      <c r="CO744" s="21">
        <v>-547.87023999999997</v>
      </c>
      <c r="CP744" s="21">
        <v>-508.52877000000001</v>
      </c>
      <c r="CQ744" s="21">
        <v>-531.06668999999999</v>
      </c>
      <c r="CR744" s="21">
        <v>-516.28722000000005</v>
      </c>
      <c r="CS744" s="21">
        <v>-508.40179999999998</v>
      </c>
      <c r="CT744" s="21">
        <v>-584.47866999999997</v>
      </c>
      <c r="CU744" s="21">
        <v>-542.76576</v>
      </c>
      <c r="CV744" s="21">
        <v>-565.96914000000004</v>
      </c>
      <c r="CW744" s="21">
        <v>-549.65146000000004</v>
      </c>
      <c r="CX744" s="21">
        <v>-541.45109000000002</v>
      </c>
      <c r="CY744" s="21">
        <v>-563.75899000000004</v>
      </c>
      <c r="CZ744" s="21">
        <v>-523.22829999999999</v>
      </c>
      <c r="DA744" s="21">
        <v>-546.66191000000003</v>
      </c>
      <c r="DB744" s="21">
        <v>-531.58600000000001</v>
      </c>
      <c r="DC744" s="21">
        <v>-523.39534000000003</v>
      </c>
      <c r="DD744" s="21">
        <v>-688.86686999999995</v>
      </c>
      <c r="DE744" s="21">
        <v>-638.53949</v>
      </c>
      <c r="DF744" s="21">
        <v>-669.67943000000002</v>
      </c>
      <c r="DG744" s="21">
        <v>-652.43511000000001</v>
      </c>
      <c r="DH744" s="21">
        <v>-641.65845000000002</v>
      </c>
      <c r="DI744" s="21">
        <v>-715.09693000000004</v>
      </c>
      <c r="DJ744" s="21">
        <v>-662.58523000000002</v>
      </c>
      <c r="DK744" s="21">
        <v>-695.44767000000002</v>
      </c>
      <c r="DL744" s="21">
        <v>-677.68723999999997</v>
      </c>
      <c r="DM744" s="21">
        <v>-666.32</v>
      </c>
      <c r="DN744" s="21">
        <v>-911.87660000000005</v>
      </c>
      <c r="DO744" s="21">
        <v>-845.06155999999999</v>
      </c>
      <c r="DP744" s="21">
        <v>-886.71804999999995</v>
      </c>
      <c r="DQ744" s="21">
        <v>-863.90195000000006</v>
      </c>
      <c r="DR744" s="21">
        <v>-849.45754999999997</v>
      </c>
      <c r="DS744" s="21">
        <v>-551.93397000000004</v>
      </c>
      <c r="DT744" s="21">
        <v>-511.68914999999998</v>
      </c>
      <c r="DU744" s="21">
        <v>-535.99622999999997</v>
      </c>
      <c r="DV744" s="21">
        <v>-521.71195999999998</v>
      </c>
      <c r="DW744" s="21">
        <v>-513.25795000000005</v>
      </c>
      <c r="DX744" s="21">
        <v>179.72448</v>
      </c>
      <c r="DY744" s="21">
        <v>162.22067999999999</v>
      </c>
      <c r="DZ744" s="21">
        <v>186.45556999999999</v>
      </c>
      <c r="EA744" s="21">
        <v>189.92702</v>
      </c>
      <c r="EB744" s="21">
        <v>182.35078999999999</v>
      </c>
      <c r="EC744" s="21">
        <v>-121.70882</v>
      </c>
      <c r="ED744" s="21">
        <v>-115.15698999999999</v>
      </c>
      <c r="EE744" s="21">
        <v>-112.77193</v>
      </c>
      <c r="EF744" s="21">
        <v>-105.8629</v>
      </c>
      <c r="EG744" s="21">
        <v>-106.37308</v>
      </c>
      <c r="EH744" s="21">
        <v>-517.6694</v>
      </c>
      <c r="EI744" s="21">
        <v>-479.85669000000001</v>
      </c>
      <c r="EJ744" s="21">
        <v>-502.91645999999997</v>
      </c>
      <c r="EK744" s="21">
        <v>-489.69517000000002</v>
      </c>
      <c r="EL744" s="21">
        <v>-481.69216999999998</v>
      </c>
    </row>
    <row r="745" spans="2:142" x14ac:dyDescent="0.25">
      <c r="B745" s="39" t="s">
        <v>905</v>
      </c>
      <c r="C745" s="21">
        <v>80261.745250000007</v>
      </c>
      <c r="D745" s="21">
        <v>74282.327239999999</v>
      </c>
      <c r="E745" s="21">
        <v>78766.391099999993</v>
      </c>
      <c r="F745" s="21">
        <v>77271.932870000004</v>
      </c>
      <c r="G745" s="21">
        <v>75773.959889999998</v>
      </c>
      <c r="H745" s="21">
        <v>145680.18977</v>
      </c>
      <c r="I745" s="21">
        <v>134827.16695000001</v>
      </c>
      <c r="J745" s="21">
        <v>142966.02595000001</v>
      </c>
      <c r="K745" s="21">
        <v>140253.52267999999</v>
      </c>
      <c r="L745" s="21">
        <v>137534.58478999999</v>
      </c>
      <c r="M745" s="21">
        <v>122908.12760000001</v>
      </c>
      <c r="N745" s="21">
        <v>113751.54835</v>
      </c>
      <c r="O745" s="21">
        <v>120618.16778</v>
      </c>
      <c r="P745" s="21">
        <v>118329.73609999999</v>
      </c>
      <c r="Q745" s="21">
        <v>116035.80313</v>
      </c>
      <c r="R745" s="21">
        <v>784.12324999999998</v>
      </c>
      <c r="S745" s="21">
        <v>725.18498</v>
      </c>
      <c r="T745" s="21">
        <v>780.47684000000004</v>
      </c>
      <c r="U745" s="21">
        <v>769.26617999999996</v>
      </c>
      <c r="V745" s="21">
        <v>751.09069999999997</v>
      </c>
      <c r="W745" s="21">
        <v>1019.2510600000001</v>
      </c>
      <c r="X745" s="21">
        <v>941.70835</v>
      </c>
      <c r="Y745" s="21">
        <v>1010.10861</v>
      </c>
      <c r="Z745" s="21">
        <v>994.16183000000001</v>
      </c>
      <c r="AA745" s="21">
        <v>971.61153999999999</v>
      </c>
      <c r="AB745" s="21">
        <v>120926.60971</v>
      </c>
      <c r="AC745" s="21">
        <v>111917.64406000001</v>
      </c>
      <c r="AD745" s="21">
        <v>118673.57935</v>
      </c>
      <c r="AE745" s="21">
        <v>116421.97418999999</v>
      </c>
      <c r="AF745" s="21">
        <v>114165.07544</v>
      </c>
      <c r="AG745" s="21">
        <v>519.75692000000004</v>
      </c>
      <c r="AH745" s="21">
        <v>482.34438</v>
      </c>
      <c r="AI745" s="21">
        <v>520.26940999999999</v>
      </c>
      <c r="AJ745" s="21">
        <v>513.70991000000004</v>
      </c>
      <c r="AK745" s="21">
        <v>501.50344000000001</v>
      </c>
      <c r="AL745" s="21">
        <v>671.77265999999997</v>
      </c>
      <c r="AM745" s="21">
        <v>622.80767000000003</v>
      </c>
      <c r="AN745" s="21">
        <v>668.96861999999999</v>
      </c>
      <c r="AO745" s="21">
        <v>659.38175000000001</v>
      </c>
      <c r="AP745" s="21">
        <v>644.41138999999998</v>
      </c>
      <c r="AQ745" s="21">
        <v>738.40725999999995</v>
      </c>
      <c r="AR745" s="21">
        <v>684.48846000000003</v>
      </c>
      <c r="AS745" s="21">
        <v>735.15876000000003</v>
      </c>
      <c r="AT745" s="21">
        <v>724.62899000000004</v>
      </c>
      <c r="AU745" s="21">
        <v>708.10756000000003</v>
      </c>
      <c r="AV745" s="21">
        <v>1366.29213</v>
      </c>
      <c r="AW745" s="21">
        <v>1264.67462</v>
      </c>
      <c r="AX745" s="21">
        <v>1349.8244999999999</v>
      </c>
      <c r="AY745" s="21">
        <v>1326.92101</v>
      </c>
      <c r="AZ745" s="21">
        <v>1298.9872399999999</v>
      </c>
      <c r="BA745" s="21">
        <v>1943.5974799999999</v>
      </c>
      <c r="BB745" s="21">
        <v>1797.0315700000001</v>
      </c>
      <c r="BC745" s="21">
        <v>1915.6297199999999</v>
      </c>
      <c r="BD745" s="21">
        <v>1882.0929900000001</v>
      </c>
      <c r="BE745" s="21">
        <v>1842.2536700000001</v>
      </c>
      <c r="BF745" s="21">
        <v>-22083.188460000001</v>
      </c>
      <c r="BG745" s="21">
        <v>-20419.600620000001</v>
      </c>
      <c r="BH745" s="21">
        <v>-21667.182809999998</v>
      </c>
      <c r="BI745" s="21">
        <v>-21251.394540000001</v>
      </c>
      <c r="BJ745" s="21">
        <v>-20834.628069999999</v>
      </c>
      <c r="BK745" s="21">
        <v>440.01571000000001</v>
      </c>
      <c r="BL745" s="21">
        <v>407.29048999999998</v>
      </c>
      <c r="BM745" s="21">
        <v>445.31441999999998</v>
      </c>
      <c r="BN745" s="21">
        <v>441.50884000000002</v>
      </c>
      <c r="BO745" s="21">
        <v>429.21983999999998</v>
      </c>
      <c r="BP745" s="21">
        <v>1429.2947999999999</v>
      </c>
      <c r="BQ745" s="21">
        <v>1324.4508000000001</v>
      </c>
      <c r="BR745" s="21">
        <v>1422.56555</v>
      </c>
      <c r="BS745" s="21">
        <v>1402.14498</v>
      </c>
      <c r="BT745" s="21">
        <v>1370.1200799999999</v>
      </c>
      <c r="BU745" s="21">
        <v>703.42040999999995</v>
      </c>
      <c r="BV745" s="21">
        <v>650.81515999999999</v>
      </c>
      <c r="BW745" s="21">
        <v>702.80439999999999</v>
      </c>
      <c r="BX745" s="21">
        <v>693.54119000000003</v>
      </c>
      <c r="BY745" s="21">
        <v>676.52386000000001</v>
      </c>
      <c r="BZ745" s="21">
        <v>743.91336999999999</v>
      </c>
      <c r="CA745" s="21">
        <v>688.14928999999995</v>
      </c>
      <c r="CB745" s="21">
        <v>741.96685000000002</v>
      </c>
      <c r="CC745" s="21">
        <v>731.85820999999999</v>
      </c>
      <c r="CD745" s="21">
        <v>714.23482999999999</v>
      </c>
      <c r="CE745" s="21">
        <v>851.86180000000002</v>
      </c>
      <c r="CF745" s="21">
        <v>787.81052</v>
      </c>
      <c r="CG745" s="21">
        <v>848.79191000000003</v>
      </c>
      <c r="CH745" s="21">
        <v>836.95478000000003</v>
      </c>
      <c r="CI745" s="21">
        <v>816.96799999999996</v>
      </c>
      <c r="CJ745" s="21">
        <v>895.19096999999999</v>
      </c>
      <c r="CK745" s="21">
        <v>827.73721</v>
      </c>
      <c r="CL745" s="21">
        <v>890.15678000000003</v>
      </c>
      <c r="CM745" s="21">
        <v>877.04109000000005</v>
      </c>
      <c r="CN745" s="21">
        <v>856.49626000000001</v>
      </c>
      <c r="CO745" s="21">
        <v>848.52521000000002</v>
      </c>
      <c r="CP745" s="21">
        <v>784.39774</v>
      </c>
      <c r="CQ745" s="21">
        <v>843.57560999999998</v>
      </c>
      <c r="CR745" s="21">
        <v>831.04399999999998</v>
      </c>
      <c r="CS745" s="21">
        <v>811.55124000000001</v>
      </c>
      <c r="CT745" s="21">
        <v>908.46447999999998</v>
      </c>
      <c r="CU745" s="21">
        <v>839.95978000000002</v>
      </c>
      <c r="CV745" s="21">
        <v>904.19728999999995</v>
      </c>
      <c r="CW745" s="21">
        <v>891.25742000000002</v>
      </c>
      <c r="CX745" s="21">
        <v>870.17807000000005</v>
      </c>
      <c r="CY745" s="21">
        <v>964.45213000000001</v>
      </c>
      <c r="CZ745" s="21">
        <v>891.33199999999999</v>
      </c>
      <c r="DA745" s="21">
        <v>957.25028999999995</v>
      </c>
      <c r="DB745" s="21">
        <v>942.49720000000002</v>
      </c>
      <c r="DC745" s="21">
        <v>920.73402999999996</v>
      </c>
      <c r="DD745" s="21">
        <v>1041.50872</v>
      </c>
      <c r="DE745" s="21">
        <v>962.35697000000005</v>
      </c>
      <c r="DF745" s="21">
        <v>1032.24009</v>
      </c>
      <c r="DG745" s="21">
        <v>1015.8250399999999</v>
      </c>
      <c r="DH745" s="21">
        <v>992.70213000000001</v>
      </c>
      <c r="DI745" s="21">
        <v>1169.34049</v>
      </c>
      <c r="DJ745" s="21">
        <v>1080.4684199999999</v>
      </c>
      <c r="DK745" s="21">
        <v>1157.54727</v>
      </c>
      <c r="DL745" s="21">
        <v>1138.71189</v>
      </c>
      <c r="DM745" s="21">
        <v>1113.1693299999999</v>
      </c>
      <c r="DN745" s="21">
        <v>1561.6628000000001</v>
      </c>
      <c r="DO745" s="21">
        <v>1442.8108500000001</v>
      </c>
      <c r="DP745" s="21">
        <v>1545.45469</v>
      </c>
      <c r="DQ745" s="21">
        <v>1520.2412300000001</v>
      </c>
      <c r="DR745" s="21">
        <v>1486.2391</v>
      </c>
      <c r="DS745" s="21">
        <v>783.45213000000001</v>
      </c>
      <c r="DT745" s="21">
        <v>724.29348000000005</v>
      </c>
      <c r="DU745" s="21">
        <v>778.04494999999997</v>
      </c>
      <c r="DV745" s="21">
        <v>766.27925000000005</v>
      </c>
      <c r="DW745" s="21">
        <v>748.56087000000002</v>
      </c>
      <c r="DX745" s="21">
        <v>689.04214999999999</v>
      </c>
      <c r="DY745" s="21">
        <v>640.19827999999995</v>
      </c>
      <c r="DZ745" s="21">
        <v>694.61062000000004</v>
      </c>
      <c r="EA745" s="21">
        <v>687.45956999999999</v>
      </c>
      <c r="EB745" s="21">
        <v>670.12469999999996</v>
      </c>
      <c r="EC745" s="21">
        <v>726.26850999999999</v>
      </c>
      <c r="ED745" s="21">
        <v>671.94703000000004</v>
      </c>
      <c r="EE745" s="21">
        <v>724.31749000000002</v>
      </c>
      <c r="EF745" s="21">
        <v>714.36144999999999</v>
      </c>
      <c r="EG745" s="21">
        <v>697.18406000000004</v>
      </c>
      <c r="EH745" s="21">
        <v>871.51864</v>
      </c>
      <c r="EI745" s="21">
        <v>805.41737999999998</v>
      </c>
      <c r="EJ745" s="21">
        <v>863.46358999999995</v>
      </c>
      <c r="EK745" s="21">
        <v>849.66161</v>
      </c>
      <c r="EL745" s="21">
        <v>830.44845999999995</v>
      </c>
    </row>
    <row r="746" spans="2:142" x14ac:dyDescent="0.25">
      <c r="B746" s="39" t="s">
        <v>906</v>
      </c>
      <c r="C746" s="21">
        <v>79472.804329999999</v>
      </c>
      <c r="D746" s="21">
        <v>73552.161609999996</v>
      </c>
      <c r="E746" s="21">
        <v>77992.148910000004</v>
      </c>
      <c r="F746" s="21">
        <v>76512.380609999993</v>
      </c>
      <c r="G746" s="21">
        <v>75029.132100000003</v>
      </c>
      <c r="H746" s="21">
        <v>186141.32840999999</v>
      </c>
      <c r="I746" s="21">
        <v>172273.99278999999</v>
      </c>
      <c r="J746" s="21">
        <v>182673.33418000001</v>
      </c>
      <c r="K746" s="21">
        <v>179207.46169</v>
      </c>
      <c r="L746" s="21">
        <v>175733.36743000001</v>
      </c>
      <c r="M746" s="21">
        <v>150210.98003000001</v>
      </c>
      <c r="N746" s="21">
        <v>139020.35521000001</v>
      </c>
      <c r="O746" s="21">
        <v>147412.32777999999</v>
      </c>
      <c r="P746" s="21">
        <v>144615.54311999999</v>
      </c>
      <c r="Q746" s="21">
        <v>141812.03511999999</v>
      </c>
      <c r="R746" s="21">
        <v>1093.00656</v>
      </c>
      <c r="S746" s="21">
        <v>1014.47147</v>
      </c>
      <c r="T746" s="21">
        <v>1078.74359</v>
      </c>
      <c r="U746" s="21">
        <v>1056.9976999999999</v>
      </c>
      <c r="V746" s="21">
        <v>1035.55033</v>
      </c>
      <c r="W746" s="21">
        <v>1385.55024</v>
      </c>
      <c r="X746" s="21">
        <v>1283.93697</v>
      </c>
      <c r="Y746" s="21">
        <v>1365.06747</v>
      </c>
      <c r="Z746" s="21">
        <v>1337.75919</v>
      </c>
      <c r="AA746" s="21">
        <v>1310.6146699999999</v>
      </c>
      <c r="AB746" s="21">
        <v>147715.18646999999</v>
      </c>
      <c r="AC746" s="21">
        <v>136710.48665000001</v>
      </c>
      <c r="AD746" s="21">
        <v>144963.04779000001</v>
      </c>
      <c r="AE746" s="21">
        <v>142212.65002999999</v>
      </c>
      <c r="AF746" s="21">
        <v>139455.78601000001</v>
      </c>
      <c r="AG746" s="21">
        <v>544.16521</v>
      </c>
      <c r="AH746" s="21">
        <v>508.35408999999999</v>
      </c>
      <c r="AI746" s="21">
        <v>540.08379000000002</v>
      </c>
      <c r="AJ746" s="21">
        <v>529.09482000000003</v>
      </c>
      <c r="AK746" s="21">
        <v>518.72465</v>
      </c>
      <c r="AL746" s="21">
        <v>962.27497000000005</v>
      </c>
      <c r="AM746" s="21">
        <v>894.70033000000001</v>
      </c>
      <c r="AN746" s="21">
        <v>950.06412999999998</v>
      </c>
      <c r="AO746" s="21">
        <v>931.20974999999999</v>
      </c>
      <c r="AP746" s="21">
        <v>912.95698000000004</v>
      </c>
      <c r="AQ746" s="21">
        <v>1479.3574699999999</v>
      </c>
      <c r="AR746" s="21">
        <v>1373.2333000000001</v>
      </c>
      <c r="AS746" s="21">
        <v>1457.8581099999999</v>
      </c>
      <c r="AT746" s="21">
        <v>1429.2871299999999</v>
      </c>
      <c r="AU746" s="21">
        <v>1401.1314500000001</v>
      </c>
      <c r="AV746" s="21">
        <v>1838.0848599999999</v>
      </c>
      <c r="AW746" s="21">
        <v>1704.0348200000001</v>
      </c>
      <c r="AX746" s="21">
        <v>1809.05899</v>
      </c>
      <c r="AY746" s="21">
        <v>1773.65922</v>
      </c>
      <c r="AZ746" s="21">
        <v>1738.90158</v>
      </c>
      <c r="BA746" s="21">
        <v>2172.0770200000002</v>
      </c>
      <c r="BB746" s="21">
        <v>2011.4727700000001</v>
      </c>
      <c r="BC746" s="21">
        <v>2135.9110500000002</v>
      </c>
      <c r="BD746" s="21">
        <v>2094.4101500000002</v>
      </c>
      <c r="BE746" s="21">
        <v>2052.34213</v>
      </c>
      <c r="BF746" s="21">
        <v>22099.288860000001</v>
      </c>
      <c r="BG746" s="21">
        <v>20434.488130000002</v>
      </c>
      <c r="BH746" s="21">
        <v>21682.979909999998</v>
      </c>
      <c r="BI746" s="21">
        <v>21266.888490000001</v>
      </c>
      <c r="BJ746" s="21">
        <v>20849.818169999999</v>
      </c>
      <c r="BK746" s="21">
        <v>391.44734999999997</v>
      </c>
      <c r="BL746" s="21">
        <v>368.12781999999999</v>
      </c>
      <c r="BM746" s="21">
        <v>392.05525999999998</v>
      </c>
      <c r="BN746" s="21">
        <v>383.55934000000002</v>
      </c>
      <c r="BO746" s="21">
        <v>375.77724999999998</v>
      </c>
      <c r="BP746" s="21">
        <v>2071.0608000000002</v>
      </c>
      <c r="BQ746" s="21">
        <v>1925.0328</v>
      </c>
      <c r="BR746" s="21">
        <v>2044.07358</v>
      </c>
      <c r="BS746" s="21">
        <v>2003.68408</v>
      </c>
      <c r="BT746" s="21">
        <v>1964.14653</v>
      </c>
      <c r="BU746" s="21">
        <v>796.79741000000001</v>
      </c>
      <c r="BV746" s="21">
        <v>741.83920000000001</v>
      </c>
      <c r="BW746" s="21">
        <v>789.11500999999998</v>
      </c>
      <c r="BX746" s="21">
        <v>772.93669</v>
      </c>
      <c r="BY746" s="21">
        <v>757.25343999999996</v>
      </c>
      <c r="BZ746" s="21">
        <v>1016.44367</v>
      </c>
      <c r="CA746" s="21">
        <v>944.27638000000002</v>
      </c>
      <c r="CB746" s="21">
        <v>1004.2083</v>
      </c>
      <c r="CC746" s="21">
        <v>983.86001999999996</v>
      </c>
      <c r="CD746" s="21">
        <v>963.89679000000001</v>
      </c>
      <c r="CE746" s="21">
        <v>1157.7967599999999</v>
      </c>
      <c r="CF746" s="21">
        <v>1075.2068099999999</v>
      </c>
      <c r="CG746" s="21">
        <v>1143.4036000000001</v>
      </c>
      <c r="CH746" s="21">
        <v>1120.279</v>
      </c>
      <c r="CI746" s="21">
        <v>1097.5476900000001</v>
      </c>
      <c r="CJ746" s="21">
        <v>1295.3425</v>
      </c>
      <c r="CK746" s="21">
        <v>1201.5794599999999</v>
      </c>
      <c r="CL746" s="21">
        <v>1277.6246699999999</v>
      </c>
      <c r="CM746" s="21">
        <v>1251.94921</v>
      </c>
      <c r="CN746" s="21">
        <v>1226.54603</v>
      </c>
      <c r="CO746" s="21">
        <v>1365.5654400000001</v>
      </c>
      <c r="CP746" s="21">
        <v>1265.96318</v>
      </c>
      <c r="CQ746" s="21">
        <v>1346.0007900000001</v>
      </c>
      <c r="CR746" s="21">
        <v>1319.0319300000001</v>
      </c>
      <c r="CS746" s="21">
        <v>1292.26746</v>
      </c>
      <c r="CT746" s="21">
        <v>1504.9281800000001</v>
      </c>
      <c r="CU746" s="21">
        <v>1395.51117</v>
      </c>
      <c r="CV746" s="21">
        <v>1483.7795699999999</v>
      </c>
      <c r="CW746" s="21">
        <v>1454.0104899999999</v>
      </c>
      <c r="CX746" s="21">
        <v>1424.5072399999999</v>
      </c>
      <c r="CY746" s="21">
        <v>1390.7353499999999</v>
      </c>
      <c r="CZ746" s="21">
        <v>1289.1790000000001</v>
      </c>
      <c r="DA746" s="21">
        <v>1370.6707200000001</v>
      </c>
      <c r="DB746" s="21">
        <v>1343.2209499999999</v>
      </c>
      <c r="DC746" s="21">
        <v>1315.9656500000001</v>
      </c>
      <c r="DD746" s="21">
        <v>1464.39481</v>
      </c>
      <c r="DE746" s="21">
        <v>1356.86283</v>
      </c>
      <c r="DF746" s="21">
        <v>1442.5620699999999</v>
      </c>
      <c r="DG746" s="21">
        <v>1413.7420999999999</v>
      </c>
      <c r="DH746" s="21">
        <v>1385.0557799999999</v>
      </c>
      <c r="DI746" s="21">
        <v>1525.4788599999999</v>
      </c>
      <c r="DJ746" s="21">
        <v>1413.2162499999999</v>
      </c>
      <c r="DK746" s="21">
        <v>1502.43859</v>
      </c>
      <c r="DL746" s="21">
        <v>1472.4578300000001</v>
      </c>
      <c r="DM746" s="21">
        <v>1442.58008</v>
      </c>
      <c r="DN746" s="21">
        <v>1978.5901699999999</v>
      </c>
      <c r="DO746" s="21">
        <v>1832.9525699999999</v>
      </c>
      <c r="DP746" s="21">
        <v>1948.6782000000001</v>
      </c>
      <c r="DQ746" s="21">
        <v>1909.78937</v>
      </c>
      <c r="DR746" s="21">
        <v>1871.0376900000001</v>
      </c>
      <c r="DS746" s="21">
        <v>1206.8532700000001</v>
      </c>
      <c r="DT746" s="21">
        <v>1118.6406999999999</v>
      </c>
      <c r="DU746" s="21">
        <v>1189.3400200000001</v>
      </c>
      <c r="DV746" s="21">
        <v>1165.5337400000001</v>
      </c>
      <c r="DW746" s="21">
        <v>1141.8838900000001</v>
      </c>
      <c r="DX746" s="21">
        <v>634.93969000000004</v>
      </c>
      <c r="DY746" s="21">
        <v>596.43879000000004</v>
      </c>
      <c r="DZ746" s="21">
        <v>634.07776000000001</v>
      </c>
      <c r="EA746" s="21">
        <v>620.78840000000002</v>
      </c>
      <c r="EB746" s="21">
        <v>608.62170000000003</v>
      </c>
      <c r="EC746" s="21">
        <v>912.91431999999998</v>
      </c>
      <c r="ED746" s="21">
        <v>848.56242999999995</v>
      </c>
      <c r="EE746" s="21">
        <v>902.46968000000004</v>
      </c>
      <c r="EF746" s="21">
        <v>884.13374999999996</v>
      </c>
      <c r="EG746" s="21">
        <v>866.19410000000005</v>
      </c>
      <c r="EH746" s="21">
        <v>1175.38158</v>
      </c>
      <c r="EI746" s="21">
        <v>1089.1178600000001</v>
      </c>
      <c r="EJ746" s="21">
        <v>1157.90617</v>
      </c>
      <c r="EK746" s="21">
        <v>1134.77333</v>
      </c>
      <c r="EL746" s="21">
        <v>1111.7475899999999</v>
      </c>
    </row>
    <row r="747" spans="2:142" x14ac:dyDescent="0.25">
      <c r="B747" s="39" t="s">
        <v>907</v>
      </c>
      <c r="C747" s="21">
        <v>22580.557990000001</v>
      </c>
      <c r="D747" s="21">
        <v>20898.32949</v>
      </c>
      <c r="E747" s="21">
        <v>22159.8603</v>
      </c>
      <c r="F747" s="21">
        <v>21739.414659999999</v>
      </c>
      <c r="G747" s="21">
        <v>21317.980189999998</v>
      </c>
      <c r="H747" s="21">
        <v>58089.67297</v>
      </c>
      <c r="I747" s="21">
        <v>53762.052669999997</v>
      </c>
      <c r="J747" s="21">
        <v>57007.405789999997</v>
      </c>
      <c r="K747" s="21">
        <v>55925.800750000002</v>
      </c>
      <c r="L747" s="21">
        <v>54841.629910000003</v>
      </c>
      <c r="M747" s="21">
        <v>32384.076969999998</v>
      </c>
      <c r="N747" s="21">
        <v>29971.483329999999</v>
      </c>
      <c r="O747" s="21">
        <v>31780.713820000001</v>
      </c>
      <c r="P747" s="21">
        <v>31177.75331</v>
      </c>
      <c r="Q747" s="21">
        <v>30573.3433</v>
      </c>
      <c r="R747" s="21">
        <v>336.79890999999998</v>
      </c>
      <c r="S747" s="21">
        <v>311.99250000000001</v>
      </c>
      <c r="T747" s="21">
        <v>331.69335000000001</v>
      </c>
      <c r="U747" s="21">
        <v>325.07089000000002</v>
      </c>
      <c r="V747" s="21">
        <v>318.47546</v>
      </c>
      <c r="W747" s="21">
        <v>63.070880000000002</v>
      </c>
      <c r="X747" s="21">
        <v>59.28257</v>
      </c>
      <c r="Y747" s="21">
        <v>63.137479999999996</v>
      </c>
      <c r="Z747" s="21">
        <v>61.767409999999998</v>
      </c>
      <c r="AA747" s="21">
        <v>60.514749999999999</v>
      </c>
      <c r="AB747" s="21">
        <v>32338.361720000001</v>
      </c>
      <c r="AC747" s="21">
        <v>29929.171630000001</v>
      </c>
      <c r="AD747" s="21">
        <v>31735.853220000001</v>
      </c>
      <c r="AE747" s="21">
        <v>31133.725839999999</v>
      </c>
      <c r="AF747" s="21">
        <v>30530.182850000001</v>
      </c>
      <c r="AG747" s="21">
        <v>105.86748</v>
      </c>
      <c r="AH747" s="21">
        <v>98.956119999999999</v>
      </c>
      <c r="AI747" s="21">
        <v>105.14469</v>
      </c>
      <c r="AJ747" s="21">
        <v>102.99355</v>
      </c>
      <c r="AK747" s="21">
        <v>100.97488</v>
      </c>
      <c r="AL747" s="21">
        <v>322.29746</v>
      </c>
      <c r="AM747" s="21">
        <v>299.01395000000002</v>
      </c>
      <c r="AN747" s="21">
        <v>317.44610999999998</v>
      </c>
      <c r="AO747" s="21">
        <v>311.21564000000001</v>
      </c>
      <c r="AP747" s="21">
        <v>305.11545000000001</v>
      </c>
      <c r="AQ747" s="21">
        <v>329.21712000000002</v>
      </c>
      <c r="AR747" s="21">
        <v>305.50067000000001</v>
      </c>
      <c r="AS747" s="21">
        <v>324.32109000000003</v>
      </c>
      <c r="AT747" s="21">
        <v>317.97089</v>
      </c>
      <c r="AU747" s="21">
        <v>311.70713000000001</v>
      </c>
      <c r="AV747" s="21">
        <v>-202.03887</v>
      </c>
      <c r="AW747" s="21">
        <v>-185.83663000000001</v>
      </c>
      <c r="AX747" s="21">
        <v>-197.11268999999999</v>
      </c>
      <c r="AY747" s="21">
        <v>-193.42957999999999</v>
      </c>
      <c r="AZ747" s="21">
        <v>-189.63905</v>
      </c>
      <c r="BA747" s="21">
        <v>-202.87280000000001</v>
      </c>
      <c r="BB747" s="21">
        <v>-186.45699999999999</v>
      </c>
      <c r="BC747" s="21">
        <v>-197.81823</v>
      </c>
      <c r="BD747" s="21">
        <v>-194.14497</v>
      </c>
      <c r="BE747" s="21">
        <v>-190.24543</v>
      </c>
      <c r="BF747" s="21">
        <v>9158.3375099999994</v>
      </c>
      <c r="BG747" s="21">
        <v>8468.4145399999998</v>
      </c>
      <c r="BH747" s="21">
        <v>8985.8117000000002</v>
      </c>
      <c r="BI747" s="21">
        <v>8813.3760299999994</v>
      </c>
      <c r="BJ747" s="21">
        <v>8640.5346800000007</v>
      </c>
      <c r="BK747" s="21">
        <v>80.287469999999999</v>
      </c>
      <c r="BL747" s="21">
        <v>75.505669999999995</v>
      </c>
      <c r="BM747" s="21">
        <v>80.420839999999998</v>
      </c>
      <c r="BN747" s="21">
        <v>78.670500000000004</v>
      </c>
      <c r="BO747" s="21">
        <v>77.07508</v>
      </c>
      <c r="BP747" s="21">
        <v>645.30691999999999</v>
      </c>
      <c r="BQ747" s="21">
        <v>598.71</v>
      </c>
      <c r="BR747" s="21">
        <v>635.61353999999994</v>
      </c>
      <c r="BS747" s="21">
        <v>623.17164000000002</v>
      </c>
      <c r="BT747" s="21">
        <v>610.87491999999997</v>
      </c>
      <c r="BU747" s="21">
        <v>157.63310999999999</v>
      </c>
      <c r="BV747" s="21">
        <v>146.80457000000001</v>
      </c>
      <c r="BW747" s="21">
        <v>156.17198999999999</v>
      </c>
      <c r="BX747" s="21">
        <v>152.95827</v>
      </c>
      <c r="BY747" s="21">
        <v>149.85534999999999</v>
      </c>
      <c r="BZ747" s="21">
        <v>315.86451</v>
      </c>
      <c r="CA747" s="21">
        <v>292.76898999999997</v>
      </c>
      <c r="CB747" s="21">
        <v>311.27780999999999</v>
      </c>
      <c r="CC747" s="21">
        <v>305.04149999999998</v>
      </c>
      <c r="CD747" s="21">
        <v>298.85255999999998</v>
      </c>
      <c r="CE747" s="21">
        <v>360.40550999999999</v>
      </c>
      <c r="CF747" s="21">
        <v>333.97113000000002</v>
      </c>
      <c r="CG747" s="21">
        <v>355.07474999999999</v>
      </c>
      <c r="CH747" s="21">
        <v>347.97080999999997</v>
      </c>
      <c r="CI747" s="21">
        <v>340.91084000000001</v>
      </c>
      <c r="CJ747" s="21">
        <v>345.35395999999997</v>
      </c>
      <c r="CK747" s="21">
        <v>319.96485000000001</v>
      </c>
      <c r="CL747" s="21">
        <v>340.17493999999999</v>
      </c>
      <c r="CM747" s="21">
        <v>333.37741999999997</v>
      </c>
      <c r="CN747" s="21">
        <v>326.61349000000001</v>
      </c>
      <c r="CO747" s="21">
        <v>347.85059999999999</v>
      </c>
      <c r="CP747" s="21">
        <v>322.18176999999997</v>
      </c>
      <c r="CQ747" s="21">
        <v>342.52150999999998</v>
      </c>
      <c r="CR747" s="21">
        <v>335.68731000000002</v>
      </c>
      <c r="CS747" s="21">
        <v>328.87644</v>
      </c>
      <c r="CT747" s="21">
        <v>355.44684000000001</v>
      </c>
      <c r="CU747" s="21">
        <v>329.38369999999998</v>
      </c>
      <c r="CV747" s="21">
        <v>350.19850000000002</v>
      </c>
      <c r="CW747" s="21">
        <v>343.19108</v>
      </c>
      <c r="CX747" s="21">
        <v>336.22807999999998</v>
      </c>
      <c r="CY747" s="21">
        <v>169.762</v>
      </c>
      <c r="CZ747" s="21">
        <v>157.83430999999999</v>
      </c>
      <c r="DA747" s="21">
        <v>167.87308999999999</v>
      </c>
      <c r="DB747" s="21">
        <v>164.45042000000001</v>
      </c>
      <c r="DC747" s="21">
        <v>161.11421000000001</v>
      </c>
      <c r="DD747" s="21">
        <v>60.764830000000003</v>
      </c>
      <c r="DE747" s="21">
        <v>57.188180000000003</v>
      </c>
      <c r="DF747" s="21">
        <v>60.911279999999998</v>
      </c>
      <c r="DG747" s="21">
        <v>59.585230000000003</v>
      </c>
      <c r="DH747" s="21">
        <v>58.376860000000001</v>
      </c>
      <c r="DI747" s="21">
        <v>62.182079999999999</v>
      </c>
      <c r="DJ747" s="21">
        <v>58.491860000000003</v>
      </c>
      <c r="DK747" s="21">
        <v>62.29468</v>
      </c>
      <c r="DL747" s="21">
        <v>60.943550000000002</v>
      </c>
      <c r="DM747" s="21">
        <v>59.707630000000002</v>
      </c>
      <c r="DN747" s="21">
        <v>97.147630000000007</v>
      </c>
      <c r="DO747" s="21">
        <v>91.082089999999994</v>
      </c>
      <c r="DP747" s="21">
        <v>96.968940000000003</v>
      </c>
      <c r="DQ747" s="21">
        <v>94.899879999999996</v>
      </c>
      <c r="DR747" s="21">
        <v>92.975139999999996</v>
      </c>
      <c r="DS747" s="21">
        <v>306.29633999999999</v>
      </c>
      <c r="DT747" s="21">
        <v>283.65917999999999</v>
      </c>
      <c r="DU747" s="21">
        <v>301.56222000000002</v>
      </c>
      <c r="DV747" s="21">
        <v>295.54989</v>
      </c>
      <c r="DW747" s="21">
        <v>289.55336</v>
      </c>
      <c r="DX747" s="21">
        <v>131.57117</v>
      </c>
      <c r="DY747" s="21">
        <v>123.57639</v>
      </c>
      <c r="DZ747" s="21">
        <v>131.38292999999999</v>
      </c>
      <c r="EA747" s="21">
        <v>128.62146000000001</v>
      </c>
      <c r="EB747" s="21">
        <v>126.10059</v>
      </c>
      <c r="EC747" s="21">
        <v>218.48706000000001</v>
      </c>
      <c r="ED747" s="21">
        <v>202.87178</v>
      </c>
      <c r="EE747" s="21">
        <v>215.74080000000001</v>
      </c>
      <c r="EF747" s="21">
        <v>211.37583000000001</v>
      </c>
      <c r="EG747" s="21">
        <v>207.08748</v>
      </c>
      <c r="EH747" s="21">
        <v>48.31709</v>
      </c>
      <c r="EI747" s="21">
        <v>45.490760000000002</v>
      </c>
      <c r="EJ747" s="21">
        <v>48.453279999999999</v>
      </c>
      <c r="EK747" s="21">
        <v>47.397489999999998</v>
      </c>
      <c r="EL747" s="21">
        <v>46.436309999999999</v>
      </c>
    </row>
    <row r="748" spans="2:142" x14ac:dyDescent="0.25">
      <c r="B748" s="39" t="s">
        <v>908</v>
      </c>
      <c r="C748" s="21">
        <v>-14937.564909999999</v>
      </c>
      <c r="D748" s="21">
        <v>-13824.731589999999</v>
      </c>
      <c r="E748" s="21">
        <v>-14659.26359</v>
      </c>
      <c r="F748" s="21">
        <v>-14381.129010000001</v>
      </c>
      <c r="G748" s="21">
        <v>-14102.3403</v>
      </c>
      <c r="H748" s="21">
        <v>-34182.00735</v>
      </c>
      <c r="I748" s="21">
        <v>-31635.48331</v>
      </c>
      <c r="J748" s="21">
        <v>-33545.163260000001</v>
      </c>
      <c r="K748" s="21">
        <v>-32908.7088</v>
      </c>
      <c r="L748" s="21">
        <v>-32270.74454</v>
      </c>
      <c r="M748" s="21">
        <v>-41976.024299999997</v>
      </c>
      <c r="N748" s="21">
        <v>-38848.83653</v>
      </c>
      <c r="O748" s="21">
        <v>-41193.949009999997</v>
      </c>
      <c r="P748" s="21">
        <v>-40412.395620000003</v>
      </c>
      <c r="Q748" s="21">
        <v>-39628.963409999997</v>
      </c>
      <c r="R748" s="21">
        <v>-247.63211999999999</v>
      </c>
      <c r="S748" s="21">
        <v>-230.06926999999999</v>
      </c>
      <c r="T748" s="21">
        <v>-244.67382000000001</v>
      </c>
      <c r="U748" s="21">
        <v>-239.71404000000001</v>
      </c>
      <c r="V748" s="21">
        <v>-234.84911</v>
      </c>
      <c r="W748" s="21">
        <v>-640.90714000000003</v>
      </c>
      <c r="X748" s="21">
        <v>-592.84191999999996</v>
      </c>
      <c r="Y748" s="21">
        <v>-630.17343000000005</v>
      </c>
      <c r="Z748" s="21">
        <v>-617.69407000000001</v>
      </c>
      <c r="AA748" s="21">
        <v>-605.15939000000003</v>
      </c>
      <c r="AB748" s="21">
        <v>-41128.254139999997</v>
      </c>
      <c r="AC748" s="21">
        <v>-38064.221920000004</v>
      </c>
      <c r="AD748" s="21">
        <v>-40361.977760000002</v>
      </c>
      <c r="AE748" s="21">
        <v>-39596.186099999999</v>
      </c>
      <c r="AF748" s="21">
        <v>-38828.594040000004</v>
      </c>
      <c r="AG748" s="21">
        <v>-174.52217999999999</v>
      </c>
      <c r="AH748" s="21">
        <v>-162.76555999999999</v>
      </c>
      <c r="AI748" s="21">
        <v>-172.89394999999999</v>
      </c>
      <c r="AJ748" s="21">
        <v>-169.40629999999999</v>
      </c>
      <c r="AK748" s="21">
        <v>-166.08600000000001</v>
      </c>
      <c r="AL748" s="21">
        <v>-201.37134</v>
      </c>
      <c r="AM748" s="21">
        <v>-187.52315999999999</v>
      </c>
      <c r="AN748" s="21">
        <v>-199.16199</v>
      </c>
      <c r="AO748" s="21">
        <v>-195.17523</v>
      </c>
      <c r="AP748" s="21">
        <v>-191.34960000000001</v>
      </c>
      <c r="AQ748" s="21">
        <v>-447.90030000000002</v>
      </c>
      <c r="AR748" s="21">
        <v>-415.57254</v>
      </c>
      <c r="AS748" s="21">
        <v>-441.15965999999997</v>
      </c>
      <c r="AT748" s="21">
        <v>-432.53568999999999</v>
      </c>
      <c r="AU748" s="21">
        <v>-424.01513999999997</v>
      </c>
      <c r="AV748" s="21">
        <v>-1273.99794</v>
      </c>
      <c r="AW748" s="21">
        <v>-1179.06899</v>
      </c>
      <c r="AX748" s="21">
        <v>-1251.5016000000001</v>
      </c>
      <c r="AY748" s="21">
        <v>-1227.24398</v>
      </c>
      <c r="AZ748" s="21">
        <v>-1203.1942300000001</v>
      </c>
      <c r="BA748" s="21">
        <v>-1773.8600799999999</v>
      </c>
      <c r="BB748" s="21">
        <v>-1640.0440100000001</v>
      </c>
      <c r="BC748" s="21">
        <v>-1741.1883600000001</v>
      </c>
      <c r="BD748" s="21">
        <v>-1707.6664900000001</v>
      </c>
      <c r="BE748" s="21">
        <v>-1673.3666000000001</v>
      </c>
      <c r="BF748" s="21">
        <v>-11684.983899999999</v>
      </c>
      <c r="BG748" s="21">
        <v>-10804.721649999999</v>
      </c>
      <c r="BH748" s="21">
        <v>-11464.86082</v>
      </c>
      <c r="BI748" s="21">
        <v>-11244.85277</v>
      </c>
      <c r="BJ748" s="21">
        <v>-11024.32712</v>
      </c>
      <c r="BK748" s="21">
        <v>-114.1601</v>
      </c>
      <c r="BL748" s="21">
        <v>-107.20173</v>
      </c>
      <c r="BM748" s="21">
        <v>-114.15218</v>
      </c>
      <c r="BN748" s="21">
        <v>-111.69598000000001</v>
      </c>
      <c r="BO748" s="21">
        <v>-109.42856</v>
      </c>
      <c r="BP748" s="21">
        <v>-464.25965000000002</v>
      </c>
      <c r="BQ748" s="21">
        <v>-431.97226999999998</v>
      </c>
      <c r="BR748" s="21">
        <v>-458.73957000000001</v>
      </c>
      <c r="BS748" s="21">
        <v>-449.62128999999999</v>
      </c>
      <c r="BT748" s="21">
        <v>-440.74921000000001</v>
      </c>
      <c r="BU748" s="21">
        <v>-259.24842000000001</v>
      </c>
      <c r="BV748" s="21">
        <v>-240.98659000000001</v>
      </c>
      <c r="BW748" s="21">
        <v>-256.30070000000001</v>
      </c>
      <c r="BX748" s="21">
        <v>-251.08904999999999</v>
      </c>
      <c r="BY748" s="21">
        <v>-245.99322000000001</v>
      </c>
      <c r="BZ748" s="21">
        <v>-255.43107000000001</v>
      </c>
      <c r="CA748" s="21">
        <v>-237.39116999999999</v>
      </c>
      <c r="CB748" s="21">
        <v>-252.47087999999999</v>
      </c>
      <c r="CC748" s="21">
        <v>-247.34289999999999</v>
      </c>
      <c r="CD748" s="21">
        <v>-242.32311000000001</v>
      </c>
      <c r="CE748" s="21">
        <v>-263.44114999999999</v>
      </c>
      <c r="CF748" s="21">
        <v>-244.91213999999999</v>
      </c>
      <c r="CG748" s="21">
        <v>-260.47892000000002</v>
      </c>
      <c r="CH748" s="21">
        <v>-255.17918</v>
      </c>
      <c r="CI748" s="21">
        <v>-250.00030000000001</v>
      </c>
      <c r="CJ748" s="21">
        <v>-342.76528000000002</v>
      </c>
      <c r="CK748" s="21">
        <v>-317.95938000000001</v>
      </c>
      <c r="CL748" s="21">
        <v>-338.08434999999997</v>
      </c>
      <c r="CM748" s="21">
        <v>-331.28852999999998</v>
      </c>
      <c r="CN748" s="21">
        <v>-324.56535000000002</v>
      </c>
      <c r="CO748" s="21">
        <v>-335.09656999999999</v>
      </c>
      <c r="CP748" s="21">
        <v>-310.76837</v>
      </c>
      <c r="CQ748" s="21">
        <v>-330.43087000000003</v>
      </c>
      <c r="CR748" s="21">
        <v>-323.79602999999997</v>
      </c>
      <c r="CS748" s="21">
        <v>-317.22496000000001</v>
      </c>
      <c r="CT748" s="21">
        <v>-434.26672000000002</v>
      </c>
      <c r="CU748" s="21">
        <v>-402.53411</v>
      </c>
      <c r="CV748" s="21">
        <v>-427.9778</v>
      </c>
      <c r="CW748" s="21">
        <v>-419.40865000000002</v>
      </c>
      <c r="CX748" s="21">
        <v>-410.89729999999997</v>
      </c>
      <c r="CY748" s="21">
        <v>-541.77756999999997</v>
      </c>
      <c r="CZ748" s="21">
        <v>-501.48907000000003</v>
      </c>
      <c r="DA748" s="21">
        <v>-533.10418000000004</v>
      </c>
      <c r="DB748" s="21">
        <v>-522.51171999999997</v>
      </c>
      <c r="DC748" s="21">
        <v>-511.90839</v>
      </c>
      <c r="DD748" s="21">
        <v>-711.37846999999999</v>
      </c>
      <c r="DE748" s="21">
        <v>-657.91629</v>
      </c>
      <c r="DF748" s="21">
        <v>-699.32551000000001</v>
      </c>
      <c r="DG748" s="21">
        <v>-685.49634000000003</v>
      </c>
      <c r="DH748" s="21">
        <v>-671.58583999999996</v>
      </c>
      <c r="DI748" s="21">
        <v>-819.51319000000001</v>
      </c>
      <c r="DJ748" s="21">
        <v>-757.69714999999997</v>
      </c>
      <c r="DK748" s="21">
        <v>-805.35734000000002</v>
      </c>
      <c r="DL748" s="21">
        <v>-789.46001000000001</v>
      </c>
      <c r="DM748" s="21">
        <v>-773.43991000000005</v>
      </c>
      <c r="DN748" s="21">
        <v>-1084.05845</v>
      </c>
      <c r="DO748" s="21">
        <v>-1002.24216</v>
      </c>
      <c r="DP748" s="21">
        <v>-1065.28107</v>
      </c>
      <c r="DQ748" s="21">
        <v>-1044.25641</v>
      </c>
      <c r="DR748" s="21">
        <v>-1023.06588</v>
      </c>
      <c r="DS748" s="21">
        <v>-317.29084999999998</v>
      </c>
      <c r="DT748" s="21">
        <v>-294.10762999999997</v>
      </c>
      <c r="DU748" s="21">
        <v>-312.69774000000001</v>
      </c>
      <c r="DV748" s="21">
        <v>-306.43684000000002</v>
      </c>
      <c r="DW748" s="21">
        <v>-300.21812</v>
      </c>
      <c r="DX748" s="21">
        <v>-187.57095000000001</v>
      </c>
      <c r="DY748" s="21">
        <v>-175.95115000000001</v>
      </c>
      <c r="DZ748" s="21">
        <v>-187.02758</v>
      </c>
      <c r="EA748" s="21">
        <v>-183.13426000000001</v>
      </c>
      <c r="EB748" s="21">
        <v>-179.54509999999999</v>
      </c>
      <c r="EC748" s="21">
        <v>-276.08992999999998</v>
      </c>
      <c r="ED748" s="21">
        <v>-256.40942000000001</v>
      </c>
      <c r="EE748" s="21">
        <v>-272.67424999999997</v>
      </c>
      <c r="EF748" s="21">
        <v>-267.15839</v>
      </c>
      <c r="EG748" s="21">
        <v>-261.73653000000002</v>
      </c>
      <c r="EH748" s="21">
        <v>-542.61504000000002</v>
      </c>
      <c r="EI748" s="21">
        <v>-501.90647999999999</v>
      </c>
      <c r="EJ748" s="21">
        <v>-533.50340000000006</v>
      </c>
      <c r="EK748" s="21">
        <v>-522.94656999999995</v>
      </c>
      <c r="EL748" s="21">
        <v>-512.33459000000005</v>
      </c>
    </row>
    <row r="749" spans="2:142" x14ac:dyDescent="0.25">
      <c r="B749" s="39" t="s">
        <v>909</v>
      </c>
      <c r="C749" s="21">
        <v>19153.817230000001</v>
      </c>
      <c r="D749" s="21">
        <v>17726.877420000001</v>
      </c>
      <c r="E749" s="21">
        <v>18796.963039999999</v>
      </c>
      <c r="F749" s="21">
        <v>18440.322649999998</v>
      </c>
      <c r="G749" s="21">
        <v>18082.843499999999</v>
      </c>
      <c r="H749" s="21">
        <v>35267.148860000001</v>
      </c>
      <c r="I749" s="21">
        <v>32639.782899999998</v>
      </c>
      <c r="J749" s="21">
        <v>34610.087529999997</v>
      </c>
      <c r="K749" s="21">
        <v>33953.428200000002</v>
      </c>
      <c r="L749" s="21">
        <v>33295.211130000003</v>
      </c>
      <c r="M749" s="21">
        <v>14691.275390000001</v>
      </c>
      <c r="N749" s="21">
        <v>13596.78448</v>
      </c>
      <c r="O749" s="21">
        <v>14417.55524</v>
      </c>
      <c r="P749" s="21">
        <v>14144.017760000001</v>
      </c>
      <c r="Q749" s="21">
        <v>13869.822700000001</v>
      </c>
      <c r="R749" s="21">
        <v>53.583469999999998</v>
      </c>
      <c r="S749" s="21">
        <v>117.75135</v>
      </c>
      <c r="T749" s="21">
        <v>91.547960000000003</v>
      </c>
      <c r="U749" s="21">
        <v>113.86973</v>
      </c>
      <c r="V749" s="21">
        <v>111.24338</v>
      </c>
      <c r="W749" s="21">
        <v>-225.50393</v>
      </c>
      <c r="X749" s="21">
        <v>-144.67591999999999</v>
      </c>
      <c r="Y749" s="21">
        <v>-185.59442999999999</v>
      </c>
      <c r="Z749" s="21">
        <v>-159.19204999999999</v>
      </c>
      <c r="AA749" s="21">
        <v>-156.25238999999999</v>
      </c>
      <c r="AB749" s="21">
        <v>15052.86333</v>
      </c>
      <c r="AC749" s="21">
        <v>13931.43332</v>
      </c>
      <c r="AD749" s="21">
        <v>14772.40762</v>
      </c>
      <c r="AE749" s="21">
        <v>14492.12932</v>
      </c>
      <c r="AF749" s="21">
        <v>14211.192069999999</v>
      </c>
      <c r="AG749" s="21">
        <v>-44.947420000000001</v>
      </c>
      <c r="AH749" s="21">
        <v>20.205960000000001</v>
      </c>
      <c r="AI749" s="21">
        <v>-8.8047500000000003</v>
      </c>
      <c r="AJ749" s="21">
        <v>13.01976</v>
      </c>
      <c r="AK749" s="21">
        <v>12.48781</v>
      </c>
      <c r="AL749" s="21">
        <v>63.356619999999999</v>
      </c>
      <c r="AM749" s="21">
        <v>117.53327</v>
      </c>
      <c r="AN749" s="21">
        <v>95.882980000000003</v>
      </c>
      <c r="AO749" s="21">
        <v>114.67738</v>
      </c>
      <c r="AP749" s="21">
        <v>112.16486999999999</v>
      </c>
      <c r="AQ749" s="21">
        <v>-261.05232999999998</v>
      </c>
      <c r="AR749" s="21">
        <v>-177.23394999999999</v>
      </c>
      <c r="AS749" s="21">
        <v>-219.52294000000001</v>
      </c>
      <c r="AT749" s="21">
        <v>-192.86954</v>
      </c>
      <c r="AU749" s="21">
        <v>-189.33044000000001</v>
      </c>
      <c r="AV749" s="21">
        <v>-594.63244999999995</v>
      </c>
      <c r="AW749" s="21">
        <v>-494.96037999999999</v>
      </c>
      <c r="AX749" s="21">
        <v>-552.17451000000005</v>
      </c>
      <c r="AY749" s="21">
        <v>-522.32574</v>
      </c>
      <c r="AZ749" s="21">
        <v>-512.33712000000003</v>
      </c>
      <c r="BA749" s="21">
        <v>-644.96825000000001</v>
      </c>
      <c r="BB749" s="21">
        <v>-539.38837000000001</v>
      </c>
      <c r="BC749" s="21">
        <v>-600.46078999999997</v>
      </c>
      <c r="BD749" s="21">
        <v>-569.15282000000002</v>
      </c>
      <c r="BE749" s="21">
        <v>-557.87050999999997</v>
      </c>
      <c r="BF749" s="21">
        <v>10470.58088</v>
      </c>
      <c r="BG749" s="21">
        <v>9681.8029800000004</v>
      </c>
      <c r="BH749" s="21">
        <v>10273.334870000001</v>
      </c>
      <c r="BI749" s="21">
        <v>10076.191930000001</v>
      </c>
      <c r="BJ749" s="21">
        <v>9878.58518</v>
      </c>
      <c r="BK749" s="21">
        <v>-20.986740000000001</v>
      </c>
      <c r="BL749" s="21">
        <v>65.590900000000005</v>
      </c>
      <c r="BM749" s="21">
        <v>27.02139</v>
      </c>
      <c r="BN749" s="21">
        <v>56.625630000000001</v>
      </c>
      <c r="BO749" s="21">
        <v>55.519300000000001</v>
      </c>
      <c r="BP749" s="21">
        <v>103.08873</v>
      </c>
      <c r="BQ749" s="21">
        <v>218.40620999999999</v>
      </c>
      <c r="BR749" s="21">
        <v>170.92937000000001</v>
      </c>
      <c r="BS749" s="21">
        <v>210.91504</v>
      </c>
      <c r="BT749" s="21">
        <v>206.40241</v>
      </c>
      <c r="BU749" s="21">
        <v>-61.534550000000003</v>
      </c>
      <c r="BV749" s="21">
        <v>20.909700000000001</v>
      </c>
      <c r="BW749" s="21">
        <v>-16.1875</v>
      </c>
      <c r="BX749" s="21">
        <v>11.526109999999999</v>
      </c>
      <c r="BY749" s="21">
        <v>11.031330000000001</v>
      </c>
      <c r="BZ749" s="21">
        <v>45.139400000000002</v>
      </c>
      <c r="CA749" s="21">
        <v>115.74818</v>
      </c>
      <c r="CB749" s="21">
        <v>86.426220000000001</v>
      </c>
      <c r="CC749" s="21">
        <v>110.99558</v>
      </c>
      <c r="CD749" s="21">
        <v>108.40177</v>
      </c>
      <c r="CE749" s="21">
        <v>57.649880000000003</v>
      </c>
      <c r="CF749" s="21">
        <v>133.06984</v>
      </c>
      <c r="CG749" s="21">
        <v>101.94620999999999</v>
      </c>
      <c r="CH749" s="21">
        <v>128.26009999999999</v>
      </c>
      <c r="CI749" s="21">
        <v>125.28766</v>
      </c>
      <c r="CJ749" s="21">
        <v>36.683990000000001</v>
      </c>
      <c r="CK749" s="21">
        <v>106.61058</v>
      </c>
      <c r="CL749" s="21">
        <v>77.516630000000006</v>
      </c>
      <c r="CM749" s="21">
        <v>101.61955</v>
      </c>
      <c r="CN749" s="21">
        <v>99.219579999999993</v>
      </c>
      <c r="CO749" s="21">
        <v>-57.838740000000001</v>
      </c>
      <c r="CP749" s="21">
        <v>15.17388</v>
      </c>
      <c r="CQ749" s="21">
        <v>-17.82104</v>
      </c>
      <c r="CR749" s="21">
        <v>6.67523</v>
      </c>
      <c r="CS749" s="21">
        <v>6.32477</v>
      </c>
      <c r="CT749" s="21">
        <v>-144.35159999999999</v>
      </c>
      <c r="CU749" s="21">
        <v>-54.098109999999998</v>
      </c>
      <c r="CV749" s="21">
        <v>-96.608819999999994</v>
      </c>
      <c r="CW749" s="21">
        <v>-66.685429999999997</v>
      </c>
      <c r="CX749" s="21">
        <v>-65.700069999999997</v>
      </c>
      <c r="CY749" s="21">
        <v>-177.64286000000001</v>
      </c>
      <c r="CZ749" s="21">
        <v>-95.564949999999996</v>
      </c>
      <c r="DA749" s="21">
        <v>-135.43183999999999</v>
      </c>
      <c r="DB749" s="21">
        <v>-108.71138000000001</v>
      </c>
      <c r="DC749" s="21">
        <v>-106.7144</v>
      </c>
      <c r="DD749" s="21">
        <v>-277.37443000000002</v>
      </c>
      <c r="DE749" s="21">
        <v>-191.19194999999999</v>
      </c>
      <c r="DF749" s="21">
        <v>-235.2808</v>
      </c>
      <c r="DG749" s="21">
        <v>-207.87935999999999</v>
      </c>
      <c r="DH749" s="21">
        <v>-203.85677999999999</v>
      </c>
      <c r="DI749" s="21">
        <v>-283.85941000000003</v>
      </c>
      <c r="DJ749" s="21">
        <v>-198.31686999999999</v>
      </c>
      <c r="DK749" s="21">
        <v>-242.04793000000001</v>
      </c>
      <c r="DL749" s="21">
        <v>-214.93507</v>
      </c>
      <c r="DM749" s="21">
        <v>-210.87091000000001</v>
      </c>
      <c r="DN749" s="21">
        <v>-351.57907</v>
      </c>
      <c r="DO749" s="21">
        <v>-241.7894</v>
      </c>
      <c r="DP749" s="21">
        <v>-297.82297999999997</v>
      </c>
      <c r="DQ749" s="21">
        <v>-262.71478000000002</v>
      </c>
      <c r="DR749" s="21">
        <v>-257.76853999999997</v>
      </c>
      <c r="DS749" s="21">
        <v>2.9156</v>
      </c>
      <c r="DT749" s="21">
        <v>60.547699999999999</v>
      </c>
      <c r="DU749" s="21">
        <v>35.787149999999997</v>
      </c>
      <c r="DV749" s="21">
        <v>55.591749999999998</v>
      </c>
      <c r="DW749" s="21">
        <v>54.197299999999998</v>
      </c>
      <c r="DX749" s="21">
        <v>-40.348599999999998</v>
      </c>
      <c r="DY749" s="21">
        <v>74.067359999999994</v>
      </c>
      <c r="DZ749" s="21">
        <v>24.02928</v>
      </c>
      <c r="EA749" s="21">
        <v>62.615780000000001</v>
      </c>
      <c r="EB749" s="21">
        <v>60.888129999999997</v>
      </c>
      <c r="EC749" s="21">
        <v>-32.97786</v>
      </c>
      <c r="ED749" s="21">
        <v>41.253239999999998</v>
      </c>
      <c r="EE749" s="21">
        <v>8.6136400000000002</v>
      </c>
      <c r="EF749" s="21">
        <v>33.716970000000003</v>
      </c>
      <c r="EG749" s="21">
        <v>32.702750000000002</v>
      </c>
      <c r="EH749" s="21">
        <v>-188.07489000000001</v>
      </c>
      <c r="EI749" s="21">
        <v>-121.73826</v>
      </c>
      <c r="EJ749" s="21">
        <v>-154.85067000000001</v>
      </c>
      <c r="EK749" s="21">
        <v>-133.58484999999999</v>
      </c>
      <c r="EL749" s="21">
        <v>-131.11519000000001</v>
      </c>
    </row>
    <row r="750" spans="2:142" x14ac:dyDescent="0.25">
      <c r="B750" s="39" t="s">
        <v>910</v>
      </c>
      <c r="C750" s="21">
        <v>3258.0301899999999</v>
      </c>
      <c r="D750" s="21">
        <v>3015.3102699999999</v>
      </c>
      <c r="E750" s="21">
        <v>3197.3299299999999</v>
      </c>
      <c r="F750" s="21">
        <v>3136.6660299999999</v>
      </c>
      <c r="G750" s="21">
        <v>3075.8594699999999</v>
      </c>
      <c r="H750" s="21">
        <v>21888.145550000001</v>
      </c>
      <c r="I750" s="21">
        <v>20257.50144</v>
      </c>
      <c r="J750" s="21">
        <v>21480.34808</v>
      </c>
      <c r="K750" s="21">
        <v>21072.8001</v>
      </c>
      <c r="L750" s="21">
        <v>20664.285339999999</v>
      </c>
      <c r="M750" s="21">
        <v>-4664.3625199999997</v>
      </c>
      <c r="N750" s="21">
        <v>-4316.8703999999998</v>
      </c>
      <c r="O750" s="21">
        <v>-4577.45856</v>
      </c>
      <c r="P750" s="21">
        <v>-4490.6125899999997</v>
      </c>
      <c r="Q750" s="21">
        <v>-4403.5578599999999</v>
      </c>
      <c r="R750" s="21">
        <v>9.3155699999999992</v>
      </c>
      <c r="S750" s="21">
        <v>97.676130000000001</v>
      </c>
      <c r="T750" s="21">
        <v>47.688789999999997</v>
      </c>
      <c r="U750" s="21">
        <v>73.90222</v>
      </c>
      <c r="V750" s="21">
        <v>82.613010000000003</v>
      </c>
      <c r="W750" s="21">
        <v>-453.28077000000002</v>
      </c>
      <c r="X750" s="21">
        <v>-335.57454000000001</v>
      </c>
      <c r="Y750" s="21">
        <v>-409.45384999999999</v>
      </c>
      <c r="Z750" s="21">
        <v>-375.87623000000002</v>
      </c>
      <c r="AA750" s="21">
        <v>-358.87319000000002</v>
      </c>
      <c r="AB750" s="21">
        <v>-3396.9629300000001</v>
      </c>
      <c r="AC750" s="21">
        <v>-3143.8910599999999</v>
      </c>
      <c r="AD750" s="21">
        <v>-3333.6727999999998</v>
      </c>
      <c r="AE750" s="21">
        <v>-3270.4227000000001</v>
      </c>
      <c r="AF750" s="21">
        <v>-3207.0239099999999</v>
      </c>
      <c r="AG750" s="21">
        <v>-196.27824000000001</v>
      </c>
      <c r="AH750" s="21">
        <v>-101.24565</v>
      </c>
      <c r="AI750" s="21">
        <v>-157.63460000000001</v>
      </c>
      <c r="AJ750" s="21">
        <v>-130.18525</v>
      </c>
      <c r="AK750" s="21">
        <v>-118.85236999999999</v>
      </c>
      <c r="AL750" s="21">
        <v>34.335380000000001</v>
      </c>
      <c r="AM750" s="21">
        <v>108.40965</v>
      </c>
      <c r="AN750" s="21">
        <v>67.105119999999999</v>
      </c>
      <c r="AO750" s="21">
        <v>89.103830000000002</v>
      </c>
      <c r="AP750" s="21">
        <v>95.763109999999998</v>
      </c>
      <c r="AQ750" s="21">
        <v>-512.92318999999998</v>
      </c>
      <c r="AR750" s="21">
        <v>-390.90339</v>
      </c>
      <c r="AS750" s="21">
        <v>-467.01679000000001</v>
      </c>
      <c r="AT750" s="21">
        <v>-432.77974999999998</v>
      </c>
      <c r="AU750" s="21">
        <v>-415.07713000000001</v>
      </c>
      <c r="AV750" s="21">
        <v>-954.74193000000002</v>
      </c>
      <c r="AW750" s="21">
        <v>-811.54305999999997</v>
      </c>
      <c r="AX750" s="21">
        <v>-905.87472000000002</v>
      </c>
      <c r="AY750" s="21">
        <v>-866.79381999999998</v>
      </c>
      <c r="AZ750" s="21">
        <v>-841.97932000000003</v>
      </c>
      <c r="BA750" s="21">
        <v>-734.97343000000001</v>
      </c>
      <c r="BB750" s="21">
        <v>-605.47455000000002</v>
      </c>
      <c r="BC750" s="21">
        <v>-689.01671999999996</v>
      </c>
      <c r="BD750" s="21">
        <v>-653.48355000000004</v>
      </c>
      <c r="BE750" s="21">
        <v>-632.16408999999999</v>
      </c>
      <c r="BF750" s="21">
        <v>19783.538219999999</v>
      </c>
      <c r="BG750" s="21">
        <v>18293.189409999999</v>
      </c>
      <c r="BH750" s="21">
        <v>19410.853650000001</v>
      </c>
      <c r="BI750" s="21">
        <v>19038.363809999999</v>
      </c>
      <c r="BJ750" s="21">
        <v>18664.997650000001</v>
      </c>
      <c r="BK750" s="21">
        <v>-193.65197000000001</v>
      </c>
      <c r="BL750" s="21">
        <v>-67.682649999999995</v>
      </c>
      <c r="BM750" s="21">
        <v>-142.82633000000001</v>
      </c>
      <c r="BN750" s="21">
        <v>-106.18353999999999</v>
      </c>
      <c r="BO750" s="21">
        <v>-90.910129999999995</v>
      </c>
      <c r="BP750" s="21">
        <v>93.771860000000004</v>
      </c>
      <c r="BQ750" s="21">
        <v>247.10938999999999</v>
      </c>
      <c r="BR750" s="21">
        <v>161.20818</v>
      </c>
      <c r="BS750" s="21">
        <v>206.93564000000001</v>
      </c>
      <c r="BT750" s="21">
        <v>220.66535999999999</v>
      </c>
      <c r="BU750" s="21">
        <v>-230.66114999999999</v>
      </c>
      <c r="BV750" s="21">
        <v>-111.59193</v>
      </c>
      <c r="BW750" s="21">
        <v>-182.58175</v>
      </c>
      <c r="BX750" s="21">
        <v>-148.23851999999999</v>
      </c>
      <c r="BY750" s="21">
        <v>-133.58878000000001</v>
      </c>
      <c r="BZ750" s="21">
        <v>-92.195620000000005</v>
      </c>
      <c r="CA750" s="21">
        <v>11.482519999999999</v>
      </c>
      <c r="CB750" s="21">
        <v>-48.7746</v>
      </c>
      <c r="CC750" s="21">
        <v>-18.281949999999998</v>
      </c>
      <c r="CD750" s="21">
        <v>-6.8768799999999999</v>
      </c>
      <c r="CE750" s="21">
        <v>-23.06428</v>
      </c>
      <c r="CF750" s="21">
        <v>82.963470000000001</v>
      </c>
      <c r="CG750" s="21">
        <v>22.259650000000001</v>
      </c>
      <c r="CH750" s="21">
        <v>53.694130000000001</v>
      </c>
      <c r="CI750" s="21">
        <v>64.560659999999999</v>
      </c>
      <c r="CJ750" s="21">
        <v>0.1817</v>
      </c>
      <c r="CK750" s="21">
        <v>95.166759999999996</v>
      </c>
      <c r="CL750" s="21">
        <v>41.248260000000002</v>
      </c>
      <c r="CM750" s="21">
        <v>69.280450000000002</v>
      </c>
      <c r="CN750" s="21">
        <v>78.803719999999998</v>
      </c>
      <c r="CO750" s="21">
        <v>-290.62036000000001</v>
      </c>
      <c r="CP750" s="21">
        <v>-178.79528999999999</v>
      </c>
      <c r="CQ750" s="21">
        <v>-246.60744</v>
      </c>
      <c r="CR750" s="21">
        <v>-214.68960000000001</v>
      </c>
      <c r="CS750" s="21">
        <v>-199.98150999999999</v>
      </c>
      <c r="CT750" s="21">
        <v>-362.14884000000001</v>
      </c>
      <c r="CU750" s="21">
        <v>-230.99735000000001</v>
      </c>
      <c r="CV750" s="21">
        <v>-310.78071</v>
      </c>
      <c r="CW750" s="21">
        <v>-273.18214</v>
      </c>
      <c r="CX750" s="21">
        <v>-255.76410000000001</v>
      </c>
      <c r="CY750" s="21">
        <v>-380.06357000000003</v>
      </c>
      <c r="CZ750" s="21">
        <v>-261.49426</v>
      </c>
      <c r="DA750" s="21">
        <v>-334.42901000000001</v>
      </c>
      <c r="DB750" s="21">
        <v>-300.86854</v>
      </c>
      <c r="DC750" s="21">
        <v>-284.40343000000001</v>
      </c>
      <c r="DD750" s="21">
        <v>-538.94626000000005</v>
      </c>
      <c r="DE750" s="21">
        <v>-412.8528</v>
      </c>
      <c r="DF750" s="21">
        <v>-492.28845000000001</v>
      </c>
      <c r="DG750" s="21">
        <v>-457.09122000000002</v>
      </c>
      <c r="DH750" s="21">
        <v>-437.99450999999999</v>
      </c>
      <c r="DI750" s="21">
        <v>-475.98629</v>
      </c>
      <c r="DJ750" s="21">
        <v>-356.24119000000002</v>
      </c>
      <c r="DK750" s="21">
        <v>-430.94013000000001</v>
      </c>
      <c r="DL750" s="21">
        <v>-397.37016</v>
      </c>
      <c r="DM750" s="21">
        <v>-379.71300000000002</v>
      </c>
      <c r="DN750" s="21">
        <v>-553.31440999999995</v>
      </c>
      <c r="DO750" s="21">
        <v>-402.74130000000002</v>
      </c>
      <c r="DP750" s="21">
        <v>-496.25875000000002</v>
      </c>
      <c r="DQ750" s="21">
        <v>-453.6173</v>
      </c>
      <c r="DR750" s="21">
        <v>-431.99072000000001</v>
      </c>
      <c r="DS750" s="21">
        <v>-87.423850000000002</v>
      </c>
      <c r="DT750" s="21">
        <v>-5.2720500000000001</v>
      </c>
      <c r="DU750" s="21">
        <v>-53.205489999999998</v>
      </c>
      <c r="DV750" s="21">
        <v>-29.09506</v>
      </c>
      <c r="DW750" s="21">
        <v>-19.896000000000001</v>
      </c>
      <c r="DX750" s="21">
        <v>-299.60570000000001</v>
      </c>
      <c r="DY750" s="21">
        <v>-132.24745999999999</v>
      </c>
      <c r="DZ750" s="21">
        <v>-230.97211999999999</v>
      </c>
      <c r="EA750" s="21">
        <v>-182.48949999999999</v>
      </c>
      <c r="EB750" s="21">
        <v>-163.03314</v>
      </c>
      <c r="EC750" s="21">
        <v>-176.97825</v>
      </c>
      <c r="ED750" s="21">
        <v>-69.971509999999995</v>
      </c>
      <c r="EE750" s="21">
        <v>-133.11322000000001</v>
      </c>
      <c r="EF750" s="21">
        <v>-102.10222</v>
      </c>
      <c r="EG750" s="21">
        <v>-89.368669999999995</v>
      </c>
      <c r="EH750" s="21">
        <v>-372.53841999999997</v>
      </c>
      <c r="EI750" s="21">
        <v>-276.26688000000001</v>
      </c>
      <c r="EJ750" s="21">
        <v>-336.15046999999998</v>
      </c>
      <c r="EK750" s="21">
        <v>-309.09847000000002</v>
      </c>
      <c r="EL750" s="21">
        <v>-295.05038999999999</v>
      </c>
    </row>
    <row r="751" spans="2:142" x14ac:dyDescent="0.25">
      <c r="B751" s="39" t="s">
        <v>911</v>
      </c>
      <c r="C751" s="21">
        <v>-6516.4208099999996</v>
      </c>
      <c r="D751" s="21">
        <v>-6030.9541200000003</v>
      </c>
      <c r="E751" s="21">
        <v>-6395.0135700000001</v>
      </c>
      <c r="F751" s="21">
        <v>-6273.6790700000001</v>
      </c>
      <c r="G751" s="21">
        <v>-6152.0592100000003</v>
      </c>
      <c r="H751" s="21">
        <v>-4621.1623900000004</v>
      </c>
      <c r="I751" s="21">
        <v>-4276.89059</v>
      </c>
      <c r="J751" s="21">
        <v>-4535.0656300000001</v>
      </c>
      <c r="K751" s="21">
        <v>-4449.0215500000004</v>
      </c>
      <c r="L751" s="21">
        <v>-4362.7733600000001</v>
      </c>
      <c r="M751" s="21">
        <v>-32881.948859999997</v>
      </c>
      <c r="N751" s="21">
        <v>-30432.264070000001</v>
      </c>
      <c r="O751" s="21">
        <v>-32269.30962</v>
      </c>
      <c r="P751" s="21">
        <v>-31657.07921</v>
      </c>
      <c r="Q751" s="21">
        <v>-31043.37702</v>
      </c>
      <c r="R751" s="21">
        <v>20.361989999999999</v>
      </c>
      <c r="S751" s="21">
        <v>40.380369999999999</v>
      </c>
      <c r="T751" s="21">
        <v>20.47523</v>
      </c>
      <c r="U751" s="21">
        <v>23.09769</v>
      </c>
      <c r="V751" s="21">
        <v>33.150700000000001</v>
      </c>
      <c r="W751" s="21">
        <v>-623.79975999999999</v>
      </c>
      <c r="X751" s="21">
        <v>-555.51644999999996</v>
      </c>
      <c r="Y751" s="21">
        <v>-611.26880000000006</v>
      </c>
      <c r="Z751" s="21">
        <v>-596.49469999999997</v>
      </c>
      <c r="AA751" s="21">
        <v>-574.74977000000001</v>
      </c>
      <c r="AB751" s="21">
        <v>-31560.620289999999</v>
      </c>
      <c r="AC751" s="21">
        <v>-29209.371510000001</v>
      </c>
      <c r="AD751" s="21">
        <v>-30972.602190000001</v>
      </c>
      <c r="AE751" s="21">
        <v>-30384.956050000001</v>
      </c>
      <c r="AF751" s="21">
        <v>-29795.928339999999</v>
      </c>
      <c r="AG751" s="21">
        <v>-129.94845000000001</v>
      </c>
      <c r="AH751" s="21">
        <v>-100.89984</v>
      </c>
      <c r="AI751" s="21">
        <v>-126.9693</v>
      </c>
      <c r="AJ751" s="21">
        <v>-121.76245</v>
      </c>
      <c r="AK751" s="21">
        <v>-110.31682000000001</v>
      </c>
      <c r="AL751" s="21">
        <v>51.44162</v>
      </c>
      <c r="AM751" s="21">
        <v>65.962159999999997</v>
      </c>
      <c r="AN751" s="21">
        <v>50.984020000000001</v>
      </c>
      <c r="AO751" s="21">
        <v>52.637740000000001</v>
      </c>
      <c r="AP751" s="21">
        <v>60.274839999999998</v>
      </c>
      <c r="AQ751" s="21">
        <v>-688.69947000000002</v>
      </c>
      <c r="AR751" s="21">
        <v>-616.73593000000005</v>
      </c>
      <c r="AS751" s="21">
        <v>-675.14398000000006</v>
      </c>
      <c r="AT751" s="21">
        <v>-659.35194999999999</v>
      </c>
      <c r="AU751" s="21">
        <v>-636.94015999999999</v>
      </c>
      <c r="AV751" s="21">
        <v>-1445.6153300000001</v>
      </c>
      <c r="AW751" s="21">
        <v>-1319.4347299999999</v>
      </c>
      <c r="AX751" s="21">
        <v>-1417.9610700000001</v>
      </c>
      <c r="AY751" s="21">
        <v>-1388.1971599999999</v>
      </c>
      <c r="AZ751" s="21">
        <v>-1352.9517499999999</v>
      </c>
      <c r="BA751" s="21">
        <v>-1960.4454900000001</v>
      </c>
      <c r="BB751" s="21">
        <v>-1793.5888299999999</v>
      </c>
      <c r="BC751" s="21">
        <v>-1922.20345</v>
      </c>
      <c r="BD751" s="21">
        <v>-1882.8619699999999</v>
      </c>
      <c r="BE751" s="21">
        <v>-1836.7791199999999</v>
      </c>
      <c r="BF751" s="21">
        <v>6455.43408</v>
      </c>
      <c r="BG751" s="21">
        <v>5969.1283299999996</v>
      </c>
      <c r="BH751" s="21">
        <v>6333.8258699999997</v>
      </c>
      <c r="BI751" s="21">
        <v>6212.2812000000004</v>
      </c>
      <c r="BJ751" s="21">
        <v>6090.4505900000004</v>
      </c>
      <c r="BK751" s="21">
        <v>-132.67233999999999</v>
      </c>
      <c r="BL751" s="21">
        <v>-95.294309999999996</v>
      </c>
      <c r="BM751" s="21">
        <v>-129.43215000000001</v>
      </c>
      <c r="BN751" s="21">
        <v>-123.16497</v>
      </c>
      <c r="BO751" s="21">
        <v>-107.58913</v>
      </c>
      <c r="BP751" s="21">
        <v>81.614170000000001</v>
      </c>
      <c r="BQ751" s="21">
        <v>114.16332</v>
      </c>
      <c r="BR751" s="21">
        <v>81.15316</v>
      </c>
      <c r="BS751" s="21">
        <v>85.110640000000004</v>
      </c>
      <c r="BT751" s="21">
        <v>101.58911000000001</v>
      </c>
      <c r="BU751" s="21">
        <v>-154.58741000000001</v>
      </c>
      <c r="BV751" s="21">
        <v>-118.06207999999999</v>
      </c>
      <c r="BW751" s="21">
        <v>-151.00828999999999</v>
      </c>
      <c r="BX751" s="21">
        <v>-144.65880000000001</v>
      </c>
      <c r="BY751" s="21">
        <v>-129.81877</v>
      </c>
      <c r="BZ751" s="21">
        <v>-87.303139999999999</v>
      </c>
      <c r="CA751" s="21">
        <v>-57.150129999999997</v>
      </c>
      <c r="CB751" s="21">
        <v>-85.066010000000006</v>
      </c>
      <c r="CC751" s="21">
        <v>-80.111450000000005</v>
      </c>
      <c r="CD751" s="21">
        <v>-67.116150000000005</v>
      </c>
      <c r="CE751" s="21">
        <v>4.1505200000000002</v>
      </c>
      <c r="CF751" s="21">
        <v>29.17963</v>
      </c>
      <c r="CG751" s="21">
        <v>4.6607599999999998</v>
      </c>
      <c r="CH751" s="21">
        <v>8.1275499999999994</v>
      </c>
      <c r="CI751" s="21">
        <v>20.2849</v>
      </c>
      <c r="CJ751" s="21">
        <v>-89.738640000000004</v>
      </c>
      <c r="CK751" s="21">
        <v>-59.735930000000003</v>
      </c>
      <c r="CL751" s="21">
        <v>-87.462379999999996</v>
      </c>
      <c r="CM751" s="21">
        <v>-82.553299999999993</v>
      </c>
      <c r="CN751" s="21">
        <v>-69.627430000000004</v>
      </c>
      <c r="CO751" s="21">
        <v>-347.53348</v>
      </c>
      <c r="CP751" s="21">
        <v>-298.92968999999999</v>
      </c>
      <c r="CQ751" s="21">
        <v>-340.28946000000002</v>
      </c>
      <c r="CR751" s="21">
        <v>-330.65348999999998</v>
      </c>
      <c r="CS751" s="21">
        <v>-313.38990000000001</v>
      </c>
      <c r="CT751" s="21">
        <v>-485.09530999999998</v>
      </c>
      <c r="CU751" s="21">
        <v>-422.53415999999999</v>
      </c>
      <c r="CV751" s="21">
        <v>-475.12565000000001</v>
      </c>
      <c r="CW751" s="21">
        <v>-462.32758000000001</v>
      </c>
      <c r="CX751" s="21">
        <v>-440.72487000000001</v>
      </c>
      <c r="CY751" s="21">
        <v>-545.57863999999995</v>
      </c>
      <c r="CZ751" s="21">
        <v>-481.71776999999997</v>
      </c>
      <c r="DA751" s="21">
        <v>-534.50358000000006</v>
      </c>
      <c r="DB751" s="21">
        <v>-521.08617000000004</v>
      </c>
      <c r="DC751" s="21">
        <v>-499.96843000000001</v>
      </c>
      <c r="DD751" s="21">
        <v>-728.15417000000002</v>
      </c>
      <c r="DE751" s="21">
        <v>-651.34811999999999</v>
      </c>
      <c r="DF751" s="21">
        <v>-713.57375000000002</v>
      </c>
      <c r="DG751" s="21">
        <v>-696.81944999999996</v>
      </c>
      <c r="DH751" s="21">
        <v>-672.69015999999999</v>
      </c>
      <c r="DI751" s="21">
        <v>-839.27552000000003</v>
      </c>
      <c r="DJ751" s="21">
        <v>-754.33677999999998</v>
      </c>
      <c r="DK751" s="21">
        <v>-822.56586000000004</v>
      </c>
      <c r="DL751" s="21">
        <v>-803.71600999999998</v>
      </c>
      <c r="DM751" s="21">
        <v>-777.56356000000005</v>
      </c>
      <c r="DN751" s="21">
        <v>-1102.0925400000001</v>
      </c>
      <c r="DO751" s="21">
        <v>-990.85541999999998</v>
      </c>
      <c r="DP751" s="21">
        <v>-1080.16003</v>
      </c>
      <c r="DQ751" s="21">
        <v>-1055.3999799999999</v>
      </c>
      <c r="DR751" s="21">
        <v>-1021.24771</v>
      </c>
      <c r="DS751" s="21">
        <v>-201.47824</v>
      </c>
      <c r="DT751" s="21">
        <v>-167.68241</v>
      </c>
      <c r="DU751" s="21">
        <v>-197.15231</v>
      </c>
      <c r="DV751" s="21">
        <v>-190.73453000000001</v>
      </c>
      <c r="DW751" s="21">
        <v>-178.00718000000001</v>
      </c>
      <c r="DX751" s="21">
        <v>-201.48578000000001</v>
      </c>
      <c r="DY751" s="21">
        <v>-151.5018</v>
      </c>
      <c r="DZ751" s="21">
        <v>-196.73311000000001</v>
      </c>
      <c r="EA751" s="21">
        <v>-187.95659000000001</v>
      </c>
      <c r="EB751" s="21">
        <v>-167.89197999999999</v>
      </c>
      <c r="EC751" s="21">
        <v>-126.55244</v>
      </c>
      <c r="ED751" s="21">
        <v>-94.18441</v>
      </c>
      <c r="EE751" s="21">
        <v>-123.57129999999999</v>
      </c>
      <c r="EF751" s="21">
        <v>-118.00363</v>
      </c>
      <c r="EG751" s="21">
        <v>-104.61790999999999</v>
      </c>
      <c r="EH751" s="21">
        <v>-532.01300000000003</v>
      </c>
      <c r="EI751" s="21">
        <v>-474.55873000000003</v>
      </c>
      <c r="EJ751" s="21">
        <v>-521.33538999999996</v>
      </c>
      <c r="EK751" s="21">
        <v>-508.88220000000001</v>
      </c>
      <c r="EL751" s="21">
        <v>-490.56225000000001</v>
      </c>
    </row>
    <row r="752" spans="2:142" x14ac:dyDescent="0.25">
      <c r="B752" s="39" t="s">
        <v>912</v>
      </c>
      <c r="C752" s="21">
        <v>17341.95796</v>
      </c>
      <c r="D752" s="21">
        <v>16049.999820000001</v>
      </c>
      <c r="E752" s="21">
        <v>17018.86047</v>
      </c>
      <c r="F752" s="21">
        <v>16695.956549999999</v>
      </c>
      <c r="G752" s="21">
        <v>16372.29322</v>
      </c>
      <c r="H752" s="21">
        <v>31376.47985</v>
      </c>
      <c r="I752" s="21">
        <v>29038.964690000001</v>
      </c>
      <c r="J752" s="21">
        <v>30791.905470000002</v>
      </c>
      <c r="K752" s="21">
        <v>30207.688740000001</v>
      </c>
      <c r="L752" s="21">
        <v>29622.08613</v>
      </c>
      <c r="M752" s="21">
        <v>7859.4928099999997</v>
      </c>
      <c r="N752" s="21">
        <v>7273.9654700000001</v>
      </c>
      <c r="O752" s="21">
        <v>7713.0588500000003</v>
      </c>
      <c r="P752" s="21">
        <v>7566.7226199999996</v>
      </c>
      <c r="Q752" s="21">
        <v>7420.0346</v>
      </c>
      <c r="R752" s="21">
        <v>232.05828</v>
      </c>
      <c r="S752" s="21">
        <v>214.95228</v>
      </c>
      <c r="T752" s="21">
        <v>228.52385000000001</v>
      </c>
      <c r="U752" s="21">
        <v>223.96275</v>
      </c>
      <c r="V752" s="21">
        <v>219.41896</v>
      </c>
      <c r="W752" s="21">
        <v>-208.18206000000001</v>
      </c>
      <c r="X752" s="21">
        <v>-191.38334</v>
      </c>
      <c r="Y752" s="21">
        <v>-203.28395</v>
      </c>
      <c r="Z752" s="21">
        <v>-199.40638000000001</v>
      </c>
      <c r="AA752" s="21">
        <v>-195.35941</v>
      </c>
      <c r="AB752" s="21">
        <v>7498.8901999999998</v>
      </c>
      <c r="AC752" s="21">
        <v>6940.2270200000003</v>
      </c>
      <c r="AD752" s="21">
        <v>7359.1754799999999</v>
      </c>
      <c r="AE752" s="21">
        <v>7219.5491400000001</v>
      </c>
      <c r="AF752" s="21">
        <v>7079.5945300000003</v>
      </c>
      <c r="AG752" s="21">
        <v>90.119380000000007</v>
      </c>
      <c r="AH752" s="21">
        <v>84.050269999999998</v>
      </c>
      <c r="AI752" s="21">
        <v>89.284229999999994</v>
      </c>
      <c r="AJ752" s="21">
        <v>87.47954</v>
      </c>
      <c r="AK752" s="21">
        <v>85.764939999999996</v>
      </c>
      <c r="AL752" s="21">
        <v>223.44085000000001</v>
      </c>
      <c r="AM752" s="21">
        <v>207.28274999999999</v>
      </c>
      <c r="AN752" s="21">
        <v>220.05851000000001</v>
      </c>
      <c r="AO752" s="21">
        <v>215.74123</v>
      </c>
      <c r="AP752" s="21">
        <v>211.51245</v>
      </c>
      <c r="AQ752" s="21">
        <v>-219.62649999999999</v>
      </c>
      <c r="AR752" s="21">
        <v>-202.31094999999999</v>
      </c>
      <c r="AS752" s="21">
        <v>-214.59088</v>
      </c>
      <c r="AT752" s="21">
        <v>-210.56898000000001</v>
      </c>
      <c r="AU752" s="21">
        <v>-206.42098999999999</v>
      </c>
      <c r="AV752" s="21">
        <v>-690.99859000000004</v>
      </c>
      <c r="AW752" s="21">
        <v>-638.19642999999996</v>
      </c>
      <c r="AX752" s="21">
        <v>-677.24351000000001</v>
      </c>
      <c r="AY752" s="21">
        <v>-664.27216999999996</v>
      </c>
      <c r="AZ752" s="21">
        <v>-651.25473999999997</v>
      </c>
      <c r="BA752" s="21">
        <v>-768.73326999999995</v>
      </c>
      <c r="BB752" s="21">
        <v>-709.54458999999997</v>
      </c>
      <c r="BC752" s="21">
        <v>-753.15655000000004</v>
      </c>
      <c r="BD752" s="21">
        <v>-738.80060000000003</v>
      </c>
      <c r="BE752" s="21">
        <v>-723.96117000000004</v>
      </c>
      <c r="BF752" s="21">
        <v>5226.9258</v>
      </c>
      <c r="BG752" s="21">
        <v>4833.16698</v>
      </c>
      <c r="BH752" s="21">
        <v>5128.4603699999998</v>
      </c>
      <c r="BI752" s="21">
        <v>5030.0463900000004</v>
      </c>
      <c r="BJ752" s="21">
        <v>4931.4008800000001</v>
      </c>
      <c r="BK752" s="21">
        <v>53.392800000000001</v>
      </c>
      <c r="BL752" s="21">
        <v>50.230890000000002</v>
      </c>
      <c r="BM752" s="21">
        <v>53.503140000000002</v>
      </c>
      <c r="BN752" s="21">
        <v>52.336199999999998</v>
      </c>
      <c r="BO752" s="21">
        <v>51.275149999999996</v>
      </c>
      <c r="BP752" s="21">
        <v>426.67856</v>
      </c>
      <c r="BQ752" s="21">
        <v>395.90264999999999</v>
      </c>
      <c r="BR752" s="21">
        <v>420.31011999999998</v>
      </c>
      <c r="BS752" s="21">
        <v>412.07817999999997</v>
      </c>
      <c r="BT752" s="21">
        <v>403.94684000000001</v>
      </c>
      <c r="BU752" s="21">
        <v>137.56003999999999</v>
      </c>
      <c r="BV752" s="21">
        <v>127.84959000000001</v>
      </c>
      <c r="BW752" s="21">
        <v>135.97546</v>
      </c>
      <c r="BX752" s="21">
        <v>133.20869999999999</v>
      </c>
      <c r="BY752" s="21">
        <v>130.50653</v>
      </c>
      <c r="BZ752" s="21">
        <v>150.43896000000001</v>
      </c>
      <c r="CA752" s="21">
        <v>139.6968</v>
      </c>
      <c r="CB752" s="21">
        <v>148.56038000000001</v>
      </c>
      <c r="CC752" s="21">
        <v>145.55255</v>
      </c>
      <c r="CD752" s="21">
        <v>142.59988999999999</v>
      </c>
      <c r="CE752" s="21">
        <v>250.13956999999999</v>
      </c>
      <c r="CF752" s="21">
        <v>231.76949999999999</v>
      </c>
      <c r="CG752" s="21">
        <v>246.41221999999999</v>
      </c>
      <c r="CH752" s="21">
        <v>241.48490000000001</v>
      </c>
      <c r="CI752" s="21">
        <v>236.58569</v>
      </c>
      <c r="CJ752" s="21">
        <v>137.55806000000001</v>
      </c>
      <c r="CK752" s="21">
        <v>127.79798</v>
      </c>
      <c r="CL752" s="21">
        <v>135.91355999999999</v>
      </c>
      <c r="CM752" s="21">
        <v>133.15494000000001</v>
      </c>
      <c r="CN752" s="21">
        <v>130.45383000000001</v>
      </c>
      <c r="CO752" s="21">
        <v>38.358890000000002</v>
      </c>
      <c r="CP752" s="21">
        <v>36.195830000000001</v>
      </c>
      <c r="CQ752" s="21">
        <v>38.563850000000002</v>
      </c>
      <c r="CR752" s="21">
        <v>37.712870000000002</v>
      </c>
      <c r="CS752" s="21">
        <v>36.948360000000001</v>
      </c>
      <c r="CT752" s="21">
        <v>-55.851190000000003</v>
      </c>
      <c r="CU752" s="21">
        <v>-50.61318</v>
      </c>
      <c r="CV752" s="21">
        <v>-53.669930000000001</v>
      </c>
      <c r="CW752" s="21">
        <v>-52.735230000000001</v>
      </c>
      <c r="CX752" s="21">
        <v>-51.664259999999999</v>
      </c>
      <c r="CY752" s="21">
        <v>-143.66237000000001</v>
      </c>
      <c r="CZ752" s="21">
        <v>-131.77914999999999</v>
      </c>
      <c r="DA752" s="21">
        <v>-139.93926999999999</v>
      </c>
      <c r="DB752" s="21">
        <v>-137.30359999999999</v>
      </c>
      <c r="DC752" s="21">
        <v>-134.51675</v>
      </c>
      <c r="DD752" s="21">
        <v>-262.47685000000001</v>
      </c>
      <c r="DE752" s="21">
        <v>-241.46489</v>
      </c>
      <c r="DF752" s="21">
        <v>-256.50477000000001</v>
      </c>
      <c r="DG752" s="21">
        <v>-251.58734000000001</v>
      </c>
      <c r="DH752" s="21">
        <v>-246.48152999999999</v>
      </c>
      <c r="DI752" s="21">
        <v>-275.44851</v>
      </c>
      <c r="DJ752" s="21">
        <v>-253.43826999999999</v>
      </c>
      <c r="DK752" s="21">
        <v>-269.22994999999997</v>
      </c>
      <c r="DL752" s="21">
        <v>-264.06265999999999</v>
      </c>
      <c r="DM752" s="21">
        <v>-258.70370000000003</v>
      </c>
      <c r="DN752" s="21">
        <v>-336.69137999999998</v>
      </c>
      <c r="DO752" s="21">
        <v>-309.73545999999999</v>
      </c>
      <c r="DP752" s="21">
        <v>-329.02753999999999</v>
      </c>
      <c r="DQ752" s="21">
        <v>-322.7199</v>
      </c>
      <c r="DR752" s="21">
        <v>-316.17048</v>
      </c>
      <c r="DS752" s="21">
        <v>48.046860000000002</v>
      </c>
      <c r="DT752" s="21">
        <v>45.01728</v>
      </c>
      <c r="DU752" s="21">
        <v>47.923110000000001</v>
      </c>
      <c r="DV752" s="21">
        <v>46.904150000000001</v>
      </c>
      <c r="DW752" s="21">
        <v>45.953029999999998</v>
      </c>
      <c r="DX752" s="21">
        <v>89.746189999999999</v>
      </c>
      <c r="DY752" s="21">
        <v>84.284580000000005</v>
      </c>
      <c r="DZ752" s="21">
        <v>89.608339999999998</v>
      </c>
      <c r="EA752" s="21">
        <v>87.725579999999994</v>
      </c>
      <c r="EB752" s="21">
        <v>86.006240000000005</v>
      </c>
      <c r="EC752" s="21">
        <v>150.05241000000001</v>
      </c>
      <c r="ED752" s="21">
        <v>139.31652</v>
      </c>
      <c r="EE752" s="21">
        <v>148.15262000000001</v>
      </c>
      <c r="EF752" s="21">
        <v>145.15634</v>
      </c>
      <c r="EG752" s="21">
        <v>142.21169</v>
      </c>
      <c r="EH752" s="21">
        <v>-180.51760999999999</v>
      </c>
      <c r="EI752" s="21">
        <v>-165.97371999999999</v>
      </c>
      <c r="EJ752" s="21">
        <v>-176.30072999999999</v>
      </c>
      <c r="EK752" s="21">
        <v>-172.93154999999999</v>
      </c>
      <c r="EL752" s="21">
        <v>-169.42191</v>
      </c>
    </row>
    <row r="753" spans="2:142" x14ac:dyDescent="0.25">
      <c r="B753" s="39" t="s">
        <v>913</v>
      </c>
      <c r="C753" s="21">
        <v>-23479.786029999999</v>
      </c>
      <c r="D753" s="21">
        <v>-21730.56596</v>
      </c>
      <c r="E753" s="21">
        <v>-23042.334849999999</v>
      </c>
      <c r="F753" s="21">
        <v>-22605.14575</v>
      </c>
      <c r="G753" s="21">
        <v>-22166.928459999999</v>
      </c>
      <c r="H753" s="21">
        <v>8613.2065600000005</v>
      </c>
      <c r="I753" s="21">
        <v>7971.5316199999997</v>
      </c>
      <c r="J753" s="21">
        <v>8452.7341300000007</v>
      </c>
      <c r="K753" s="21">
        <v>8292.35988</v>
      </c>
      <c r="L753" s="21">
        <v>8131.6051900000002</v>
      </c>
      <c r="M753" s="21">
        <v>42850.325510000002</v>
      </c>
      <c r="N753" s="21">
        <v>39658.002849999997</v>
      </c>
      <c r="O753" s="21">
        <v>42051.960709999999</v>
      </c>
      <c r="P753" s="21">
        <v>41254.128660000002</v>
      </c>
      <c r="Q753" s="21">
        <v>40454.378669999998</v>
      </c>
      <c r="R753" s="21">
        <v>-334.28190000000001</v>
      </c>
      <c r="S753" s="21">
        <v>-312.00495999999998</v>
      </c>
      <c r="T753" s="21">
        <v>-331.93865</v>
      </c>
      <c r="U753" s="21">
        <v>-325.08447999999999</v>
      </c>
      <c r="V753" s="21">
        <v>-318.48723999999999</v>
      </c>
      <c r="W753" s="21">
        <v>-501.66831000000002</v>
      </c>
      <c r="X753" s="21">
        <v>-466.14854000000003</v>
      </c>
      <c r="Y753" s="21">
        <v>-495.72421000000003</v>
      </c>
      <c r="Z753" s="21">
        <v>-485.68970999999999</v>
      </c>
      <c r="AA753" s="21">
        <v>-475.83359999999999</v>
      </c>
      <c r="AB753" s="21">
        <v>23092.427339999998</v>
      </c>
      <c r="AC753" s="21">
        <v>21372.054250000001</v>
      </c>
      <c r="AD753" s="21">
        <v>22662.183410000001</v>
      </c>
      <c r="AE753" s="21">
        <v>22232.211630000002</v>
      </c>
      <c r="AF753" s="21">
        <v>21801.22899</v>
      </c>
      <c r="AG753" s="21">
        <v>-227.94425000000001</v>
      </c>
      <c r="AH753" s="21">
        <v>-213.94754</v>
      </c>
      <c r="AI753" s="21">
        <v>-227.38314</v>
      </c>
      <c r="AJ753" s="21">
        <v>-222.67648</v>
      </c>
      <c r="AK753" s="21">
        <v>-218.31209999999999</v>
      </c>
      <c r="AL753" s="21">
        <v>-292.15449000000001</v>
      </c>
      <c r="AM753" s="21">
        <v>-273.16511000000003</v>
      </c>
      <c r="AN753" s="21">
        <v>-290.21337</v>
      </c>
      <c r="AO753" s="21">
        <v>-284.31191000000001</v>
      </c>
      <c r="AP753" s="21">
        <v>-278.73910000000001</v>
      </c>
      <c r="AQ753" s="21">
        <v>-381.13337000000001</v>
      </c>
      <c r="AR753" s="21">
        <v>-355.69389999999999</v>
      </c>
      <c r="AS753" s="21">
        <v>-377.80016999999998</v>
      </c>
      <c r="AT753" s="21">
        <v>-370.21285999999998</v>
      </c>
      <c r="AU753" s="21">
        <v>-362.92003</v>
      </c>
      <c r="AV753" s="21">
        <v>-460.59913999999998</v>
      </c>
      <c r="AW753" s="21">
        <v>-428.66554000000002</v>
      </c>
      <c r="AX753" s="21">
        <v>-455.24883</v>
      </c>
      <c r="AY753" s="21">
        <v>-446.18013999999999</v>
      </c>
      <c r="AZ753" s="21">
        <v>-437.43657000000002</v>
      </c>
      <c r="BA753" s="21">
        <v>-572.94984999999997</v>
      </c>
      <c r="BB753" s="21">
        <v>-532.20311000000004</v>
      </c>
      <c r="BC753" s="21">
        <v>-565.28805999999997</v>
      </c>
      <c r="BD753" s="21">
        <v>-554.14696000000004</v>
      </c>
      <c r="BE753" s="21">
        <v>-543.01647000000003</v>
      </c>
      <c r="BF753" s="21">
        <v>-4579.7954600000003</v>
      </c>
      <c r="BG753" s="21">
        <v>-4234.78676</v>
      </c>
      <c r="BH753" s="21">
        <v>-4493.5207399999999</v>
      </c>
      <c r="BI753" s="21">
        <v>-4407.2911100000001</v>
      </c>
      <c r="BJ753" s="21">
        <v>-4320.8586100000002</v>
      </c>
      <c r="BK753" s="21">
        <v>-224.19740999999999</v>
      </c>
      <c r="BL753" s="21">
        <v>-211.10306</v>
      </c>
      <c r="BM753" s="21">
        <v>-224.80811</v>
      </c>
      <c r="BN753" s="21">
        <v>-219.95283000000001</v>
      </c>
      <c r="BO753" s="21">
        <v>-215.48872</v>
      </c>
      <c r="BP753" s="21">
        <v>-595.29403000000002</v>
      </c>
      <c r="BQ753" s="21">
        <v>-556.62106000000006</v>
      </c>
      <c r="BR753" s="21">
        <v>-591.36490000000003</v>
      </c>
      <c r="BS753" s="21">
        <v>-579.36285999999996</v>
      </c>
      <c r="BT753" s="21">
        <v>-567.93069000000003</v>
      </c>
      <c r="BU753" s="21">
        <v>-291.01342</v>
      </c>
      <c r="BV753" s="21">
        <v>-272.52733999999998</v>
      </c>
      <c r="BW753" s="21">
        <v>-290.03890000000001</v>
      </c>
      <c r="BX753" s="21">
        <v>-283.95197999999999</v>
      </c>
      <c r="BY753" s="21">
        <v>-278.18930999999998</v>
      </c>
      <c r="BZ753" s="21">
        <v>-373.38405</v>
      </c>
      <c r="CA753" s="21">
        <v>-348.37214</v>
      </c>
      <c r="CB753" s="21">
        <v>-370.61831999999998</v>
      </c>
      <c r="CC753" s="21">
        <v>-362.97618</v>
      </c>
      <c r="CD753" s="21">
        <v>-355.61000999999999</v>
      </c>
      <c r="CE753" s="21">
        <v>-372.96749999999997</v>
      </c>
      <c r="CF753" s="21">
        <v>-348.28197</v>
      </c>
      <c r="CG753" s="21">
        <v>-370.55471</v>
      </c>
      <c r="CH753" s="21">
        <v>-362.88227000000001</v>
      </c>
      <c r="CI753" s="21">
        <v>-355.51792999999998</v>
      </c>
      <c r="CJ753" s="21">
        <v>-375.34719999999999</v>
      </c>
      <c r="CK753" s="21">
        <v>-350.13029</v>
      </c>
      <c r="CL753" s="21">
        <v>-372.47816</v>
      </c>
      <c r="CM753" s="21">
        <v>-364.80802999999997</v>
      </c>
      <c r="CN753" s="21">
        <v>-357.40469000000002</v>
      </c>
      <c r="CO753" s="21">
        <v>-397.26279</v>
      </c>
      <c r="CP753" s="21">
        <v>-370.09237999999999</v>
      </c>
      <c r="CQ753" s="21">
        <v>-393.66708999999997</v>
      </c>
      <c r="CR753" s="21">
        <v>-385.6069</v>
      </c>
      <c r="CS753" s="21">
        <v>-377.78158000000002</v>
      </c>
      <c r="CT753" s="21">
        <v>-429.81479999999999</v>
      </c>
      <c r="CU753" s="21">
        <v>-400.70497</v>
      </c>
      <c r="CV753" s="21">
        <v>-426.25968999999998</v>
      </c>
      <c r="CW753" s="21">
        <v>-417.50283000000002</v>
      </c>
      <c r="CX753" s="21">
        <v>-409.03016000000002</v>
      </c>
      <c r="CY753" s="21">
        <v>-488.73862000000003</v>
      </c>
      <c r="CZ753" s="21">
        <v>-454.49576000000002</v>
      </c>
      <c r="DA753" s="21">
        <v>-483.35939999999999</v>
      </c>
      <c r="DB753" s="21">
        <v>-473.54845999999998</v>
      </c>
      <c r="DC753" s="21">
        <v>-463.93867</v>
      </c>
      <c r="DD753" s="21">
        <v>-437.93885999999998</v>
      </c>
      <c r="DE753" s="21">
        <v>-407.43801000000002</v>
      </c>
      <c r="DF753" s="21">
        <v>-433.33294999999998</v>
      </c>
      <c r="DG753" s="21">
        <v>-424.51803000000001</v>
      </c>
      <c r="DH753" s="21">
        <v>-415.90319</v>
      </c>
      <c r="DI753" s="21">
        <v>-453.36903000000001</v>
      </c>
      <c r="DJ753" s="21">
        <v>-421.66527000000002</v>
      </c>
      <c r="DK753" s="21">
        <v>-448.44664999999998</v>
      </c>
      <c r="DL753" s="21">
        <v>-439.34170999999998</v>
      </c>
      <c r="DM753" s="21">
        <v>-430.42606999999998</v>
      </c>
      <c r="DN753" s="21">
        <v>-593.02783999999997</v>
      </c>
      <c r="DO753" s="21">
        <v>-551.50347999999997</v>
      </c>
      <c r="DP753" s="21">
        <v>-586.52940000000001</v>
      </c>
      <c r="DQ753" s="21">
        <v>-574.62280999999996</v>
      </c>
      <c r="DR753" s="21">
        <v>-562.96187999999995</v>
      </c>
      <c r="DS753" s="21">
        <v>-331.72474999999997</v>
      </c>
      <c r="DT753" s="21">
        <v>-309.09413000000001</v>
      </c>
      <c r="DU753" s="21">
        <v>-328.78825000000001</v>
      </c>
      <c r="DV753" s="21">
        <v>-322.05158</v>
      </c>
      <c r="DW753" s="21">
        <v>-315.51600999999999</v>
      </c>
      <c r="DX753" s="21">
        <v>-344.72982000000002</v>
      </c>
      <c r="DY753" s="21">
        <v>-324.47667000000001</v>
      </c>
      <c r="DZ753" s="21">
        <v>-344.96492000000001</v>
      </c>
      <c r="EA753" s="21">
        <v>-337.72331000000003</v>
      </c>
      <c r="EB753" s="21">
        <v>-331.10439000000002</v>
      </c>
      <c r="EC753" s="21">
        <v>-316.23746</v>
      </c>
      <c r="ED753" s="21">
        <v>-295.53474999999997</v>
      </c>
      <c r="EE753" s="21">
        <v>-314.45567</v>
      </c>
      <c r="EF753" s="21">
        <v>-307.92385000000002</v>
      </c>
      <c r="EG753" s="21">
        <v>-301.67478999999997</v>
      </c>
      <c r="EH753" s="21">
        <v>-456.26209</v>
      </c>
      <c r="EI753" s="21">
        <v>-423.71969999999999</v>
      </c>
      <c r="EJ753" s="21">
        <v>-450.56371000000001</v>
      </c>
      <c r="EK753" s="21">
        <v>-441.48221000000001</v>
      </c>
      <c r="EL753" s="21">
        <v>-432.52325999999999</v>
      </c>
    </row>
    <row r="754" spans="2:142" x14ac:dyDescent="0.25">
      <c r="B754" s="39" t="s">
        <v>914</v>
      </c>
      <c r="C754" s="21">
        <v>-50303.545480000001</v>
      </c>
      <c r="D754" s="21">
        <v>-46555.982739999999</v>
      </c>
      <c r="E754" s="21">
        <v>-49366.341639999999</v>
      </c>
      <c r="F754" s="21">
        <v>-48429.69932</v>
      </c>
      <c r="G754" s="21">
        <v>-47490.854149999999</v>
      </c>
      <c r="H754" s="21">
        <v>-116001.17806000001</v>
      </c>
      <c r="I754" s="21">
        <v>-107359.21079</v>
      </c>
      <c r="J754" s="21">
        <v>-113839.96314000001</v>
      </c>
      <c r="K754" s="21">
        <v>-111680.07046</v>
      </c>
      <c r="L754" s="21">
        <v>-109515.05407</v>
      </c>
      <c r="M754" s="21">
        <v>-100726.18556</v>
      </c>
      <c r="N754" s="21">
        <v>-93222.147219999999</v>
      </c>
      <c r="O754" s="21">
        <v>-98849.508059999993</v>
      </c>
      <c r="P754" s="21">
        <v>-96974.082899999994</v>
      </c>
      <c r="Q754" s="21">
        <v>-95094.149309999993</v>
      </c>
      <c r="R754" s="21">
        <v>-899.82390999999996</v>
      </c>
      <c r="S754" s="21">
        <v>-860.37212999999997</v>
      </c>
      <c r="T754" s="21">
        <v>-882.17627000000005</v>
      </c>
      <c r="U754" s="21">
        <v>-862.43616999999995</v>
      </c>
      <c r="V754" s="21">
        <v>-866.30758000000003</v>
      </c>
      <c r="W754" s="21">
        <v>-1105.4707900000001</v>
      </c>
      <c r="X754" s="21">
        <v>-1048.11213</v>
      </c>
      <c r="Y754" s="21">
        <v>-1083.8647100000001</v>
      </c>
      <c r="Z754" s="21">
        <v>-1060.2945099999999</v>
      </c>
      <c r="AA754" s="21">
        <v>-1058.4472000000001</v>
      </c>
      <c r="AB754" s="21">
        <v>-98751.161489999999</v>
      </c>
      <c r="AC754" s="21">
        <v>-91394.254490000007</v>
      </c>
      <c r="AD754" s="21">
        <v>-96911.290470000007</v>
      </c>
      <c r="AE754" s="21">
        <v>-95072.583289999995</v>
      </c>
      <c r="AF754" s="21">
        <v>-93229.553270000004</v>
      </c>
      <c r="AG754" s="21">
        <v>-486.57087999999999</v>
      </c>
      <c r="AH754" s="21">
        <v>-476.65910000000002</v>
      </c>
      <c r="AI754" s="21">
        <v>-477.30058000000002</v>
      </c>
      <c r="AJ754" s="21">
        <v>-465.93187</v>
      </c>
      <c r="AK754" s="21">
        <v>-475.35064</v>
      </c>
      <c r="AL754" s="21">
        <v>-794.49910999999997</v>
      </c>
      <c r="AM754" s="21">
        <v>-760.09842000000003</v>
      </c>
      <c r="AN754" s="21">
        <v>-779.43921999999998</v>
      </c>
      <c r="AO754" s="21">
        <v>-762.35757000000001</v>
      </c>
      <c r="AP754" s="21">
        <v>-765.10125000000005</v>
      </c>
      <c r="AQ754" s="21">
        <v>-1439.58223</v>
      </c>
      <c r="AR754" s="21">
        <v>-1358.80492</v>
      </c>
      <c r="AS754" s="21">
        <v>-1412.28015</v>
      </c>
      <c r="AT754" s="21">
        <v>-1382.93427</v>
      </c>
      <c r="AU754" s="21">
        <v>-1374.92678</v>
      </c>
      <c r="AV754" s="21">
        <v>-1417.6085800000001</v>
      </c>
      <c r="AW754" s="21">
        <v>-1334.43922</v>
      </c>
      <c r="AX754" s="21">
        <v>-1390.8498199999999</v>
      </c>
      <c r="AY754" s="21">
        <v>-1362.1276700000001</v>
      </c>
      <c r="AZ754" s="21">
        <v>-1351.9462100000001</v>
      </c>
      <c r="BA754" s="21">
        <v>-2192.1892200000002</v>
      </c>
      <c r="BB754" s="21">
        <v>-2049.6835999999998</v>
      </c>
      <c r="BC754" s="21">
        <v>-2149.8319700000002</v>
      </c>
      <c r="BD754" s="21">
        <v>-2106.6234599999998</v>
      </c>
      <c r="BE754" s="21">
        <v>-2081.2000200000002</v>
      </c>
      <c r="BF754" s="21">
        <v>-13940.4722</v>
      </c>
      <c r="BG754" s="21">
        <v>-12890.297759999999</v>
      </c>
      <c r="BH754" s="21">
        <v>-13677.859979999999</v>
      </c>
      <c r="BI754" s="21">
        <v>-13415.384980000001</v>
      </c>
      <c r="BJ754" s="21">
        <v>-13152.29247</v>
      </c>
      <c r="BK754" s="21">
        <v>-395.55405999999999</v>
      </c>
      <c r="BL754" s="21">
        <v>-402.60518999999999</v>
      </c>
      <c r="BM754" s="21">
        <v>-387.43337000000002</v>
      </c>
      <c r="BN754" s="21">
        <v>-376.60716000000002</v>
      </c>
      <c r="BO754" s="21">
        <v>-395.54746999999998</v>
      </c>
      <c r="BP754" s="21">
        <v>-1677.68076</v>
      </c>
      <c r="BQ754" s="21">
        <v>-1604.59014</v>
      </c>
      <c r="BR754" s="21">
        <v>-1645.6781000000001</v>
      </c>
      <c r="BS754" s="21">
        <v>-1609.7345399999999</v>
      </c>
      <c r="BT754" s="21">
        <v>-1614.9317799999999</v>
      </c>
      <c r="BU754" s="21">
        <v>-675.24500999999998</v>
      </c>
      <c r="BV754" s="21">
        <v>-657.35496000000001</v>
      </c>
      <c r="BW754" s="21">
        <v>-661.87021000000004</v>
      </c>
      <c r="BX754" s="21">
        <v>-645.98798999999997</v>
      </c>
      <c r="BY754" s="21">
        <v>-657.14031999999997</v>
      </c>
      <c r="BZ754" s="21">
        <v>-799.50127999999995</v>
      </c>
      <c r="CA754" s="21">
        <v>-770.38404000000003</v>
      </c>
      <c r="CB754" s="21">
        <v>-783.77533000000005</v>
      </c>
      <c r="CC754" s="21">
        <v>-765.73857999999996</v>
      </c>
      <c r="CD754" s="21">
        <v>-773.36075000000005</v>
      </c>
      <c r="CE754" s="21">
        <v>-959.78998000000001</v>
      </c>
      <c r="CF754" s="21">
        <v>-920.97140999999999</v>
      </c>
      <c r="CG754" s="21">
        <v>-940.94298000000003</v>
      </c>
      <c r="CH754" s="21">
        <v>-919.63982999999996</v>
      </c>
      <c r="CI754" s="21">
        <v>-926.03443000000004</v>
      </c>
      <c r="CJ754" s="21">
        <v>-942.71750999999995</v>
      </c>
      <c r="CK754" s="21">
        <v>-902.11749999999995</v>
      </c>
      <c r="CL754" s="21">
        <v>-924.22441000000003</v>
      </c>
      <c r="CM754" s="21">
        <v>-903.48374000000001</v>
      </c>
      <c r="CN754" s="21">
        <v>-908.03373999999997</v>
      </c>
      <c r="CO754" s="21">
        <v>-1004.83457</v>
      </c>
      <c r="CP754" s="21">
        <v>-957.56646999999998</v>
      </c>
      <c r="CQ754" s="21">
        <v>-985.11257999999998</v>
      </c>
      <c r="CR754" s="21">
        <v>-963.27976000000001</v>
      </c>
      <c r="CS754" s="21">
        <v>-965.18808999999999</v>
      </c>
      <c r="CT754" s="21">
        <v>-1341.5234499999999</v>
      </c>
      <c r="CU754" s="21">
        <v>-1272.9870800000001</v>
      </c>
      <c r="CV754" s="21">
        <v>-1315.2930699999999</v>
      </c>
      <c r="CW754" s="21">
        <v>-1286.7232200000001</v>
      </c>
      <c r="CX754" s="21">
        <v>-1285.48729</v>
      </c>
      <c r="CY754" s="21">
        <v>-1195.6125199999999</v>
      </c>
      <c r="CZ754" s="21">
        <v>-1133.59582</v>
      </c>
      <c r="DA754" s="21">
        <v>-1172.1973399999999</v>
      </c>
      <c r="DB754" s="21">
        <v>-1146.72063</v>
      </c>
      <c r="DC754" s="21">
        <v>-1144.88516</v>
      </c>
      <c r="DD754" s="21">
        <v>-1123.84689</v>
      </c>
      <c r="DE754" s="21">
        <v>-1065.8523600000001</v>
      </c>
      <c r="DF754" s="21">
        <v>-1101.8337100000001</v>
      </c>
      <c r="DG754" s="21">
        <v>-1077.86391</v>
      </c>
      <c r="DH754" s="21">
        <v>-1076.34924</v>
      </c>
      <c r="DI754" s="21">
        <v>-1289.7591199999999</v>
      </c>
      <c r="DJ754" s="21">
        <v>-1218.4457199999999</v>
      </c>
      <c r="DK754" s="21">
        <v>-1264.5826099999999</v>
      </c>
      <c r="DL754" s="21">
        <v>-1237.5451599999999</v>
      </c>
      <c r="DM754" s="21">
        <v>-1232.5242900000001</v>
      </c>
      <c r="DN754" s="21">
        <v>-1740.01784</v>
      </c>
      <c r="DO754" s="21">
        <v>-1642.2836299999999</v>
      </c>
      <c r="DP754" s="21">
        <v>-1706.0647100000001</v>
      </c>
      <c r="DQ754" s="21">
        <v>-1669.74099</v>
      </c>
      <c r="DR754" s="21">
        <v>-1661.84131</v>
      </c>
      <c r="DS754" s="21">
        <v>-831.36378999999999</v>
      </c>
      <c r="DT754" s="21">
        <v>-792.55862999999999</v>
      </c>
      <c r="DU754" s="21">
        <v>-815.07766000000004</v>
      </c>
      <c r="DV754" s="21">
        <v>-797.03053</v>
      </c>
      <c r="DW754" s="21">
        <v>-798.88181999999995</v>
      </c>
      <c r="DX754" s="21">
        <v>-626.26364999999998</v>
      </c>
      <c r="DY754" s="21">
        <v>-627.48427000000004</v>
      </c>
      <c r="DZ754" s="21">
        <v>-614.27566999999999</v>
      </c>
      <c r="EA754" s="21">
        <v>-598.51152999999999</v>
      </c>
      <c r="EB754" s="21">
        <v>-620.35401000000002</v>
      </c>
      <c r="EC754" s="21">
        <v>-738.61104</v>
      </c>
      <c r="ED754" s="21">
        <v>-713.09864000000005</v>
      </c>
      <c r="EE754" s="21">
        <v>-724.07033999999999</v>
      </c>
      <c r="EF754" s="21">
        <v>-707.25521000000003</v>
      </c>
      <c r="EG754" s="21">
        <v>-715.31107999999995</v>
      </c>
      <c r="EH754" s="21">
        <v>-968.03065000000004</v>
      </c>
      <c r="EI754" s="21">
        <v>-916.22140000000002</v>
      </c>
      <c r="EJ754" s="21">
        <v>-949.12023999999997</v>
      </c>
      <c r="EK754" s="21">
        <v>-928.67150000000004</v>
      </c>
      <c r="EL754" s="21">
        <v>-926.12618999999995</v>
      </c>
    </row>
    <row r="755" spans="2:142" x14ac:dyDescent="0.25">
      <c r="B755" s="39" t="s">
        <v>915</v>
      </c>
      <c r="C755" s="21">
        <v>-138.46944999999999</v>
      </c>
      <c r="D755" s="21">
        <v>-128.15361999999999</v>
      </c>
      <c r="E755" s="21">
        <v>-135.88963000000001</v>
      </c>
      <c r="F755" s="21">
        <v>-133.31136000000001</v>
      </c>
      <c r="G755" s="21">
        <v>-130.72702000000001</v>
      </c>
      <c r="H755" s="21">
        <v>-63769.71673</v>
      </c>
      <c r="I755" s="21">
        <v>-59018.93907</v>
      </c>
      <c r="J755" s="21">
        <v>-62581.624799999998</v>
      </c>
      <c r="K755" s="21">
        <v>-61394.259749999997</v>
      </c>
      <c r="L755" s="21">
        <v>-60204.078029999997</v>
      </c>
      <c r="M755" s="21">
        <v>-102487.19709</v>
      </c>
      <c r="N755" s="21">
        <v>-94851.964489999998</v>
      </c>
      <c r="O755" s="21">
        <v>-100577.70934</v>
      </c>
      <c r="P755" s="21">
        <v>-98669.495840000003</v>
      </c>
      <c r="Q755" s="21">
        <v>-96756.695080000005</v>
      </c>
      <c r="R755" s="21">
        <v>-136.98045999999999</v>
      </c>
      <c r="S755" s="21">
        <v>-151.74272999999999</v>
      </c>
      <c r="T755" s="21">
        <v>-128.30745999999999</v>
      </c>
      <c r="U755" s="21">
        <v>-123.81236</v>
      </c>
      <c r="V755" s="21">
        <v>-142.85174000000001</v>
      </c>
      <c r="W755" s="21">
        <v>-510.02008999999998</v>
      </c>
      <c r="X755" s="21">
        <v>-494.36144000000002</v>
      </c>
      <c r="Y755" s="21">
        <v>-494.66978</v>
      </c>
      <c r="Z755" s="21">
        <v>-483.10500999999999</v>
      </c>
      <c r="AA755" s="21">
        <v>-493.11054000000001</v>
      </c>
      <c r="AB755" s="21">
        <v>-81693.04019</v>
      </c>
      <c r="AC755" s="21">
        <v>-75606.953810000006</v>
      </c>
      <c r="AD755" s="21">
        <v>-80170.985620000007</v>
      </c>
      <c r="AE755" s="21">
        <v>-78649.893849999993</v>
      </c>
      <c r="AF755" s="21">
        <v>-77125.225949999993</v>
      </c>
      <c r="AG755" s="21">
        <v>-93.578990000000005</v>
      </c>
      <c r="AH755" s="21">
        <v>-108.92608</v>
      </c>
      <c r="AI755" s="21">
        <v>-86.482169999999996</v>
      </c>
      <c r="AJ755" s="21">
        <v>-83.111959999999996</v>
      </c>
      <c r="AK755" s="21">
        <v>-100.0852</v>
      </c>
      <c r="AL755" s="21">
        <v>-103.59798000000001</v>
      </c>
      <c r="AM755" s="21">
        <v>-117.18854</v>
      </c>
      <c r="AN755" s="21">
        <v>-96.555620000000005</v>
      </c>
      <c r="AO755" s="21">
        <v>-93.066959999999995</v>
      </c>
      <c r="AP755" s="21">
        <v>-109.01912</v>
      </c>
      <c r="AQ755" s="21">
        <v>-587.50901999999996</v>
      </c>
      <c r="AR755" s="21">
        <v>-566.55668000000003</v>
      </c>
      <c r="AS755" s="21">
        <v>-570.89463000000001</v>
      </c>
      <c r="AT755" s="21">
        <v>-558.16749000000004</v>
      </c>
      <c r="AU755" s="21">
        <v>-566.51760999999999</v>
      </c>
      <c r="AV755" s="21">
        <v>-744.17007000000001</v>
      </c>
      <c r="AW755" s="21">
        <v>-708.02219000000002</v>
      </c>
      <c r="AX755" s="21">
        <v>-725.45217000000002</v>
      </c>
      <c r="AY755" s="21">
        <v>-709.97391000000005</v>
      </c>
      <c r="AZ755" s="21">
        <v>-712.65976999999998</v>
      </c>
      <c r="BA755" s="21">
        <v>-1050.51136</v>
      </c>
      <c r="BB755" s="21">
        <v>-991.15466000000004</v>
      </c>
      <c r="BC755" s="21">
        <v>-1025.43712</v>
      </c>
      <c r="BD755" s="21">
        <v>-1004.20867</v>
      </c>
      <c r="BE755" s="21">
        <v>-1001.07575</v>
      </c>
      <c r="BF755" s="21">
        <v>16208.98105</v>
      </c>
      <c r="BG755" s="21">
        <v>14987.91354</v>
      </c>
      <c r="BH755" s="21">
        <v>15903.634389999999</v>
      </c>
      <c r="BI755" s="21">
        <v>15598.44729</v>
      </c>
      <c r="BJ755" s="21">
        <v>15292.5422</v>
      </c>
      <c r="BK755" s="21">
        <v>-74.558019999999999</v>
      </c>
      <c r="BL755" s="21">
        <v>-100.62018999999999</v>
      </c>
      <c r="BM755" s="21">
        <v>-65.711839999999995</v>
      </c>
      <c r="BN755" s="21">
        <v>-61.839939999999999</v>
      </c>
      <c r="BO755" s="21">
        <v>-87.244129999999998</v>
      </c>
      <c r="BP755" s="21">
        <v>-259.70330000000001</v>
      </c>
      <c r="BQ755" s="21">
        <v>-285.17277000000001</v>
      </c>
      <c r="BR755" s="21">
        <v>-244.23607999999999</v>
      </c>
      <c r="BS755" s="21">
        <v>-236.11004</v>
      </c>
      <c r="BT755" s="21">
        <v>-268.59613999999999</v>
      </c>
      <c r="BU755" s="21">
        <v>-130.93204</v>
      </c>
      <c r="BV755" s="21">
        <v>-149.68970999999999</v>
      </c>
      <c r="BW755" s="21">
        <v>-121.56189000000001</v>
      </c>
      <c r="BX755" s="21">
        <v>-116.83461</v>
      </c>
      <c r="BY755" s="21">
        <v>-138.85334</v>
      </c>
      <c r="BZ755" s="21">
        <v>-122.43261</v>
      </c>
      <c r="CA755" s="21">
        <v>-140.48326</v>
      </c>
      <c r="CB755" s="21">
        <v>-113.55070000000001</v>
      </c>
      <c r="CC755" s="21">
        <v>-109.17576</v>
      </c>
      <c r="CD755" s="21">
        <v>-130.28074000000001</v>
      </c>
      <c r="CE755" s="21">
        <v>-138.08342999999999</v>
      </c>
      <c r="CF755" s="21">
        <v>-157.23595</v>
      </c>
      <c r="CG755" s="21">
        <v>-128.39741000000001</v>
      </c>
      <c r="CH755" s="21">
        <v>-123.57746</v>
      </c>
      <c r="CI755" s="21">
        <v>-146.31954999999999</v>
      </c>
      <c r="CJ755" s="21">
        <v>-188.04821000000001</v>
      </c>
      <c r="CK755" s="21">
        <v>-200.70931999999999</v>
      </c>
      <c r="CL755" s="21">
        <v>-177.99612999999999</v>
      </c>
      <c r="CM755" s="21">
        <v>-172.38679999999999</v>
      </c>
      <c r="CN755" s="21">
        <v>-191.95018999999999</v>
      </c>
      <c r="CO755" s="21">
        <v>-263.46611000000001</v>
      </c>
      <c r="CP755" s="21">
        <v>-268.79514</v>
      </c>
      <c r="CQ755" s="21">
        <v>-252.35382999999999</v>
      </c>
      <c r="CR755" s="21">
        <v>-245.35454999999999</v>
      </c>
      <c r="CS755" s="21">
        <v>-262.00580000000002</v>
      </c>
      <c r="CT755" s="21">
        <v>-447.96140000000003</v>
      </c>
      <c r="CU755" s="21">
        <v>-443.03098999999997</v>
      </c>
      <c r="CV755" s="21">
        <v>-432.35804999999999</v>
      </c>
      <c r="CW755" s="21">
        <v>-421.63727</v>
      </c>
      <c r="CX755" s="21">
        <v>-438.16626000000002</v>
      </c>
      <c r="CY755" s="21">
        <v>-510.64812000000001</v>
      </c>
      <c r="CZ755" s="21">
        <v>-496.88116000000002</v>
      </c>
      <c r="DA755" s="21">
        <v>-494.78030000000001</v>
      </c>
      <c r="DB755" s="21">
        <v>-483.05552</v>
      </c>
      <c r="DC755" s="21">
        <v>-494.84870000000001</v>
      </c>
      <c r="DD755" s="21">
        <v>-477.04147</v>
      </c>
      <c r="DE755" s="21">
        <v>-464.58904999999999</v>
      </c>
      <c r="DF755" s="21">
        <v>-462.13189999999997</v>
      </c>
      <c r="DG755" s="21">
        <v>-451.15071</v>
      </c>
      <c r="DH755" s="21">
        <v>-462.50587000000002</v>
      </c>
      <c r="DI755" s="21">
        <v>-537.97856000000002</v>
      </c>
      <c r="DJ755" s="21">
        <v>-520.36432000000002</v>
      </c>
      <c r="DK755" s="21">
        <v>-521.96558000000005</v>
      </c>
      <c r="DL755" s="21">
        <v>-509.91581000000002</v>
      </c>
      <c r="DM755" s="21">
        <v>-519.83712000000003</v>
      </c>
      <c r="DN755" s="21">
        <v>-713.23116000000005</v>
      </c>
      <c r="DO755" s="21">
        <v>-689.18042000000003</v>
      </c>
      <c r="DP755" s="21">
        <v>-692.18868999999995</v>
      </c>
      <c r="DQ755" s="21">
        <v>-676.29543000000001</v>
      </c>
      <c r="DR755" s="21">
        <v>-688.79657999999995</v>
      </c>
      <c r="DS755" s="21">
        <v>-197.39094</v>
      </c>
      <c r="DT755" s="21">
        <v>-203.58103</v>
      </c>
      <c r="DU755" s="21">
        <v>-188.48947999999999</v>
      </c>
      <c r="DV755" s="21">
        <v>-183.12306000000001</v>
      </c>
      <c r="DW755" s="21">
        <v>-197.5812</v>
      </c>
      <c r="DX755" s="21">
        <v>-117.37829000000001</v>
      </c>
      <c r="DY755" s="21">
        <v>-149.06586999999999</v>
      </c>
      <c r="DZ755" s="21">
        <v>-105.55229</v>
      </c>
      <c r="EA755" s="21">
        <v>-100.45314999999999</v>
      </c>
      <c r="EB755" s="21">
        <v>-132.12365</v>
      </c>
      <c r="EC755" s="21">
        <v>-135.13553999999999</v>
      </c>
      <c r="ED755" s="21">
        <v>-151.23176000000001</v>
      </c>
      <c r="EE755" s="21">
        <v>-126.19011</v>
      </c>
      <c r="EF755" s="21">
        <v>-121.60598</v>
      </c>
      <c r="EG755" s="21">
        <v>-141.68842000000001</v>
      </c>
      <c r="EH755" s="21">
        <v>-474.02488</v>
      </c>
      <c r="EI755" s="21">
        <v>-456.78579000000002</v>
      </c>
      <c r="EJ755" s="21">
        <v>-460.29363999999998</v>
      </c>
      <c r="EK755" s="21">
        <v>-449.78919000000002</v>
      </c>
      <c r="EL755" s="21">
        <v>-457.07794000000001</v>
      </c>
    </row>
    <row r="756" spans="2:142" x14ac:dyDescent="0.25">
      <c r="B756" s="39" t="s">
        <v>916</v>
      </c>
      <c r="C756" s="21">
        <v>34315.956449999998</v>
      </c>
      <c r="D756" s="21">
        <v>31759.45276</v>
      </c>
      <c r="E756" s="21">
        <v>33676.616909999997</v>
      </c>
      <c r="F756" s="21">
        <v>33037.660409999997</v>
      </c>
      <c r="G756" s="21">
        <v>32397.20118</v>
      </c>
      <c r="H756" s="21">
        <v>61436.295209999997</v>
      </c>
      <c r="I756" s="21">
        <v>56859.355029999999</v>
      </c>
      <c r="J756" s="21">
        <v>60291.677199999998</v>
      </c>
      <c r="K756" s="21">
        <v>59147.759469999997</v>
      </c>
      <c r="L756" s="21">
        <v>58001.128129999997</v>
      </c>
      <c r="M756" s="21">
        <v>38577.976929999997</v>
      </c>
      <c r="N756" s="21">
        <v>35703.941579999999</v>
      </c>
      <c r="O756" s="21">
        <v>37859.21228</v>
      </c>
      <c r="P756" s="21">
        <v>37140.927280000004</v>
      </c>
      <c r="Q756" s="21">
        <v>36420.915560000001</v>
      </c>
      <c r="R756" s="21">
        <v>408.74371000000002</v>
      </c>
      <c r="S756" s="21">
        <v>379.73138</v>
      </c>
      <c r="T756" s="21">
        <v>403.82391000000001</v>
      </c>
      <c r="U756" s="21">
        <v>395.64938000000001</v>
      </c>
      <c r="V756" s="21">
        <v>387.62178999999998</v>
      </c>
      <c r="W756" s="21">
        <v>96.657849999999996</v>
      </c>
      <c r="X756" s="21">
        <v>91.499390000000005</v>
      </c>
      <c r="Y756" s="21">
        <v>97.512110000000007</v>
      </c>
      <c r="Z756" s="21">
        <v>95.334760000000003</v>
      </c>
      <c r="AA756" s="21">
        <v>93.400970000000001</v>
      </c>
      <c r="AB756" s="21">
        <v>38611.453750000001</v>
      </c>
      <c r="AC756" s="21">
        <v>35734.921770000001</v>
      </c>
      <c r="AD756" s="21">
        <v>37892.06884</v>
      </c>
      <c r="AE756" s="21">
        <v>37173.139000000003</v>
      </c>
      <c r="AF756" s="21">
        <v>36452.518929999998</v>
      </c>
      <c r="AG756" s="21">
        <v>220.37978000000001</v>
      </c>
      <c r="AH756" s="21">
        <v>206.04671999999999</v>
      </c>
      <c r="AI756" s="21">
        <v>218.92079000000001</v>
      </c>
      <c r="AJ756" s="21">
        <v>214.45340999999999</v>
      </c>
      <c r="AK756" s="21">
        <v>210.25014999999999</v>
      </c>
      <c r="AL756" s="21">
        <v>375.66933</v>
      </c>
      <c r="AM756" s="21">
        <v>349.51974000000001</v>
      </c>
      <c r="AN756" s="21">
        <v>371.16879999999998</v>
      </c>
      <c r="AO756" s="21">
        <v>363.78237000000001</v>
      </c>
      <c r="AP756" s="21">
        <v>356.65183000000002</v>
      </c>
      <c r="AQ756" s="21">
        <v>167.98484999999999</v>
      </c>
      <c r="AR756" s="21">
        <v>157.68339</v>
      </c>
      <c r="AS756" s="21">
        <v>167.59927999999999</v>
      </c>
      <c r="AT756" s="21">
        <v>164.11989</v>
      </c>
      <c r="AU756" s="21">
        <v>160.88686000000001</v>
      </c>
      <c r="AV756" s="21">
        <v>64.494119999999995</v>
      </c>
      <c r="AW756" s="21">
        <v>61.657069999999997</v>
      </c>
      <c r="AX756" s="21">
        <v>65.670850000000002</v>
      </c>
      <c r="AY756" s="21">
        <v>64.176339999999996</v>
      </c>
      <c r="AZ756" s="21">
        <v>62.918689999999998</v>
      </c>
      <c r="BA756" s="21">
        <v>76.427509999999998</v>
      </c>
      <c r="BB756" s="21">
        <v>72.674390000000002</v>
      </c>
      <c r="BC756" s="21">
        <v>77.390640000000005</v>
      </c>
      <c r="BD756" s="21">
        <v>75.670969999999997</v>
      </c>
      <c r="BE756" s="21">
        <v>74.151020000000003</v>
      </c>
      <c r="BF756" s="21">
        <v>40251.287020000003</v>
      </c>
      <c r="BG756" s="21">
        <v>37219.045919999997</v>
      </c>
      <c r="BH756" s="21">
        <v>39493.028639999997</v>
      </c>
      <c r="BI756" s="21">
        <v>38735.166469999996</v>
      </c>
      <c r="BJ756" s="21">
        <v>37975.521330000003</v>
      </c>
      <c r="BK756" s="21">
        <v>162.53489999999999</v>
      </c>
      <c r="BL756" s="21">
        <v>153.00629000000001</v>
      </c>
      <c r="BM756" s="21">
        <v>162.96082999999999</v>
      </c>
      <c r="BN756" s="21">
        <v>159.41994</v>
      </c>
      <c r="BO756" s="21">
        <v>156.18599</v>
      </c>
      <c r="BP756" s="21">
        <v>741.02535999999998</v>
      </c>
      <c r="BQ756" s="21">
        <v>689.58469000000002</v>
      </c>
      <c r="BR756" s="21">
        <v>732.31096000000002</v>
      </c>
      <c r="BS756" s="21">
        <v>717.75922000000003</v>
      </c>
      <c r="BT756" s="21">
        <v>703.59604000000002</v>
      </c>
      <c r="BU756" s="21">
        <v>316.56378000000001</v>
      </c>
      <c r="BV756" s="21">
        <v>294.98509000000001</v>
      </c>
      <c r="BW756" s="21">
        <v>313.80568</v>
      </c>
      <c r="BX756" s="21">
        <v>307.35050000000001</v>
      </c>
      <c r="BY756" s="21">
        <v>301.11473000000001</v>
      </c>
      <c r="BZ756" s="21">
        <v>370.80167</v>
      </c>
      <c r="CA756" s="21">
        <v>344.92003999999997</v>
      </c>
      <c r="CB756" s="21">
        <v>366.85624000000001</v>
      </c>
      <c r="CC756" s="21">
        <v>359.37871999999999</v>
      </c>
      <c r="CD756" s="21">
        <v>352.08719000000002</v>
      </c>
      <c r="CE756" s="21">
        <v>449.94914</v>
      </c>
      <c r="CF756" s="21">
        <v>418.17056000000002</v>
      </c>
      <c r="CG756" s="21">
        <v>444.72266999999999</v>
      </c>
      <c r="CH756" s="21">
        <v>435.69986999999998</v>
      </c>
      <c r="CI756" s="21">
        <v>426.85973000000001</v>
      </c>
      <c r="CJ756" s="21">
        <v>369.60723000000002</v>
      </c>
      <c r="CK756" s="21">
        <v>343.77978000000002</v>
      </c>
      <c r="CL756" s="21">
        <v>365.63799</v>
      </c>
      <c r="CM756" s="21">
        <v>358.19065999999998</v>
      </c>
      <c r="CN756" s="21">
        <v>350.92322999999999</v>
      </c>
      <c r="CO756" s="21">
        <v>247.55527000000001</v>
      </c>
      <c r="CP756" s="21">
        <v>230.95935</v>
      </c>
      <c r="CQ756" s="21">
        <v>245.72763</v>
      </c>
      <c r="CR756" s="21">
        <v>240.64085</v>
      </c>
      <c r="CS756" s="21">
        <v>235.75862000000001</v>
      </c>
      <c r="CT756" s="21">
        <v>298.70191</v>
      </c>
      <c r="CU756" s="21">
        <v>278.56900000000002</v>
      </c>
      <c r="CV756" s="21">
        <v>296.36854</v>
      </c>
      <c r="CW756" s="21">
        <v>290.24623000000003</v>
      </c>
      <c r="CX756" s="21">
        <v>284.35757000000001</v>
      </c>
      <c r="CY756" s="21">
        <v>141.50367</v>
      </c>
      <c r="CZ756" s="21">
        <v>133.08488</v>
      </c>
      <c r="DA756" s="21">
        <v>141.71807000000001</v>
      </c>
      <c r="DB756" s="21">
        <v>138.66349</v>
      </c>
      <c r="DC756" s="21">
        <v>135.85054</v>
      </c>
      <c r="DD756" s="21">
        <v>169.40903</v>
      </c>
      <c r="DE756" s="21">
        <v>158.70778999999999</v>
      </c>
      <c r="DF756" s="21">
        <v>168.93197000000001</v>
      </c>
      <c r="DG756" s="21">
        <v>165.36053999999999</v>
      </c>
      <c r="DH756" s="21">
        <v>162.00582</v>
      </c>
      <c r="DI756" s="21">
        <v>175.66676000000001</v>
      </c>
      <c r="DJ756" s="21">
        <v>164.47417999999999</v>
      </c>
      <c r="DK756" s="21">
        <v>175.0558</v>
      </c>
      <c r="DL756" s="21">
        <v>171.36863</v>
      </c>
      <c r="DM756" s="21">
        <v>167.89201</v>
      </c>
      <c r="DN756" s="21">
        <v>235.91318999999999</v>
      </c>
      <c r="DO756" s="21">
        <v>220.76057</v>
      </c>
      <c r="DP756" s="21">
        <v>234.95263</v>
      </c>
      <c r="DQ756" s="21">
        <v>230.01446000000001</v>
      </c>
      <c r="DR756" s="21">
        <v>225.34804</v>
      </c>
      <c r="DS756" s="21">
        <v>258.69815</v>
      </c>
      <c r="DT756" s="21">
        <v>240.86966000000001</v>
      </c>
      <c r="DU756" s="21">
        <v>256.21476000000001</v>
      </c>
      <c r="DV756" s="21">
        <v>250.96663000000001</v>
      </c>
      <c r="DW756" s="21">
        <v>245.87477000000001</v>
      </c>
      <c r="DX756" s="21">
        <v>261.84640000000002</v>
      </c>
      <c r="DY756" s="21">
        <v>246.20840000000001</v>
      </c>
      <c r="DZ756" s="21">
        <v>261.76177000000001</v>
      </c>
      <c r="EA756" s="21">
        <v>256.25990999999999</v>
      </c>
      <c r="EB756" s="21">
        <v>251.23749000000001</v>
      </c>
      <c r="EC756" s="21">
        <v>347.14337</v>
      </c>
      <c r="ED756" s="21">
        <v>323.01301999999998</v>
      </c>
      <c r="EE756" s="21">
        <v>343.56542999999999</v>
      </c>
      <c r="EF756" s="21">
        <v>336.55336999999997</v>
      </c>
      <c r="EG756" s="21">
        <v>329.72498000000002</v>
      </c>
      <c r="EH756" s="21">
        <v>41.337730000000001</v>
      </c>
      <c r="EI756" s="21">
        <v>40.070689999999999</v>
      </c>
      <c r="EJ756" s="21">
        <v>42.804229999999997</v>
      </c>
      <c r="EK756" s="21">
        <v>41.750219999999999</v>
      </c>
      <c r="EL756" s="21">
        <v>40.90363</v>
      </c>
    </row>
    <row r="757" spans="2:142" x14ac:dyDescent="0.25">
      <c r="B757" s="39" t="s">
        <v>917</v>
      </c>
      <c r="C757" s="21">
        <v>125391.87536999999</v>
      </c>
      <c r="D757" s="21">
        <v>116050.30878000001</v>
      </c>
      <c r="E757" s="21">
        <v>123055.70312999999</v>
      </c>
      <c r="F757" s="21">
        <v>120720.93057</v>
      </c>
      <c r="G757" s="21">
        <v>118380.66696</v>
      </c>
      <c r="H757" s="21">
        <v>218480.86110000001</v>
      </c>
      <c r="I757" s="21">
        <v>202204.26388000001</v>
      </c>
      <c r="J757" s="21">
        <v>214410.34987000001</v>
      </c>
      <c r="K757" s="21">
        <v>210342.32900999999</v>
      </c>
      <c r="L757" s="21">
        <v>206264.65797</v>
      </c>
      <c r="M757" s="21">
        <v>159448.66677000001</v>
      </c>
      <c r="N757" s="21">
        <v>147569.84002</v>
      </c>
      <c r="O757" s="21">
        <v>156477.90278</v>
      </c>
      <c r="P757" s="21">
        <v>153509.12124000001</v>
      </c>
      <c r="Q757" s="21">
        <v>150533.20288</v>
      </c>
      <c r="R757" s="21">
        <v>1365.5906500000001</v>
      </c>
      <c r="S757" s="21">
        <v>1272.33053</v>
      </c>
      <c r="T757" s="21">
        <v>1353.42794</v>
      </c>
      <c r="U757" s="21">
        <v>1325.6661799999999</v>
      </c>
      <c r="V757" s="21">
        <v>1298.76711</v>
      </c>
      <c r="W757" s="21">
        <v>1029.13273</v>
      </c>
      <c r="X757" s="21">
        <v>960.72747000000004</v>
      </c>
      <c r="Y757" s="21">
        <v>1022.2264</v>
      </c>
      <c r="Z757" s="21">
        <v>1001.00078</v>
      </c>
      <c r="AA757" s="21">
        <v>980.68961000000002</v>
      </c>
      <c r="AB757" s="21">
        <v>158238.20095999999</v>
      </c>
      <c r="AC757" s="21">
        <v>146449.54238</v>
      </c>
      <c r="AD757" s="21">
        <v>155290.00394</v>
      </c>
      <c r="AE757" s="21">
        <v>152343.67186</v>
      </c>
      <c r="AF757" s="21">
        <v>149390.41287</v>
      </c>
      <c r="AG757" s="21">
        <v>912.90749000000005</v>
      </c>
      <c r="AH757" s="21">
        <v>854.94154000000003</v>
      </c>
      <c r="AI757" s="21">
        <v>908.47523000000001</v>
      </c>
      <c r="AJ757" s="21">
        <v>889.82293000000004</v>
      </c>
      <c r="AK757" s="21">
        <v>872.38257999999996</v>
      </c>
      <c r="AL757" s="21">
        <v>1231.4353699999999</v>
      </c>
      <c r="AM757" s="21">
        <v>1148.9659999999999</v>
      </c>
      <c r="AN757" s="21">
        <v>1220.46054</v>
      </c>
      <c r="AO757" s="21">
        <v>1195.85105</v>
      </c>
      <c r="AP757" s="21">
        <v>1172.41102</v>
      </c>
      <c r="AQ757" s="21">
        <v>1035.50989</v>
      </c>
      <c r="AR757" s="21">
        <v>968.69074999999998</v>
      </c>
      <c r="AS757" s="21">
        <v>1029.1848500000001</v>
      </c>
      <c r="AT757" s="21">
        <v>1008.23164</v>
      </c>
      <c r="AU757" s="21">
        <v>988.37036000000001</v>
      </c>
      <c r="AV757" s="21">
        <v>773.34538999999995</v>
      </c>
      <c r="AW757" s="21">
        <v>724.64260999999999</v>
      </c>
      <c r="AX757" s="21">
        <v>770.14246000000003</v>
      </c>
      <c r="AY757" s="21">
        <v>754.25048000000004</v>
      </c>
      <c r="AZ757" s="21">
        <v>739.46975999999995</v>
      </c>
      <c r="BA757" s="21">
        <v>985.04294000000004</v>
      </c>
      <c r="BB757" s="21">
        <v>919.89054999999996</v>
      </c>
      <c r="BC757" s="21">
        <v>977.64576999999997</v>
      </c>
      <c r="BD757" s="21">
        <v>957.81965000000002</v>
      </c>
      <c r="BE757" s="21">
        <v>938.58100000000002</v>
      </c>
      <c r="BF757" s="21">
        <v>70552.06482</v>
      </c>
      <c r="BG757" s="21">
        <v>65237.182070000003</v>
      </c>
      <c r="BH757" s="21">
        <v>69222.996889999995</v>
      </c>
      <c r="BI757" s="21">
        <v>67894.623439999996</v>
      </c>
      <c r="BJ757" s="21">
        <v>66563.124819999997</v>
      </c>
      <c r="BK757" s="21">
        <v>758.11473999999998</v>
      </c>
      <c r="BL757" s="21">
        <v>713.96469000000002</v>
      </c>
      <c r="BM757" s="21">
        <v>760.39023999999995</v>
      </c>
      <c r="BN757" s="21">
        <v>743.89364999999998</v>
      </c>
      <c r="BO757" s="21">
        <v>728.79981999999995</v>
      </c>
      <c r="BP757" s="21">
        <v>2359.92173</v>
      </c>
      <c r="BQ757" s="21">
        <v>2203.1772599999999</v>
      </c>
      <c r="BR757" s="21">
        <v>2340.4192200000002</v>
      </c>
      <c r="BS757" s="21">
        <v>2293.1927000000001</v>
      </c>
      <c r="BT757" s="21">
        <v>2247.94245</v>
      </c>
      <c r="BU757" s="21">
        <v>1258.7322300000001</v>
      </c>
      <c r="BV757" s="21">
        <v>1175.2255399999999</v>
      </c>
      <c r="BW757" s="21">
        <v>1250.41743</v>
      </c>
      <c r="BX757" s="21">
        <v>1224.49054</v>
      </c>
      <c r="BY757" s="21">
        <v>1199.64456</v>
      </c>
      <c r="BZ757" s="21">
        <v>1472.4349199999999</v>
      </c>
      <c r="CA757" s="21">
        <v>1371.90452</v>
      </c>
      <c r="CB757" s="21">
        <v>1459.36132</v>
      </c>
      <c r="CC757" s="21">
        <v>1429.41428</v>
      </c>
      <c r="CD757" s="21">
        <v>1400.4100599999999</v>
      </c>
      <c r="CE757" s="21">
        <v>1555.83241</v>
      </c>
      <c r="CF757" s="21">
        <v>1449.8704499999999</v>
      </c>
      <c r="CG757" s="21">
        <v>1542.3279500000001</v>
      </c>
      <c r="CH757" s="21">
        <v>1510.64851</v>
      </c>
      <c r="CI757" s="21">
        <v>1479.9959799999999</v>
      </c>
      <c r="CJ757" s="21">
        <v>1298.80008</v>
      </c>
      <c r="CK757" s="21">
        <v>1211.4683600000001</v>
      </c>
      <c r="CL757" s="21">
        <v>1288.83746</v>
      </c>
      <c r="CM757" s="21">
        <v>1262.2526600000001</v>
      </c>
      <c r="CN757" s="21">
        <v>1236.6404</v>
      </c>
      <c r="CO757" s="21">
        <v>1289.38526</v>
      </c>
      <c r="CP757" s="21">
        <v>1201.89789</v>
      </c>
      <c r="CQ757" s="21">
        <v>1278.5821900000001</v>
      </c>
      <c r="CR757" s="21">
        <v>1252.2810199999999</v>
      </c>
      <c r="CS757" s="21">
        <v>1226.87104</v>
      </c>
      <c r="CT757" s="21">
        <v>1382.5407399999999</v>
      </c>
      <c r="CU757" s="21">
        <v>1289.81584</v>
      </c>
      <c r="CV757" s="21">
        <v>1372.2275099999999</v>
      </c>
      <c r="CW757" s="21">
        <v>1343.8844200000001</v>
      </c>
      <c r="CX757" s="21">
        <v>1316.6158</v>
      </c>
      <c r="CY757" s="21">
        <v>1124.7051100000001</v>
      </c>
      <c r="CZ757" s="21">
        <v>1049.87968</v>
      </c>
      <c r="DA757" s="21">
        <v>1117.0315900000001</v>
      </c>
      <c r="DB757" s="21">
        <v>1093.89023</v>
      </c>
      <c r="DC757" s="21">
        <v>1071.69424</v>
      </c>
      <c r="DD757" s="21">
        <v>1049.8066200000001</v>
      </c>
      <c r="DE757" s="21">
        <v>980.13998000000004</v>
      </c>
      <c r="DF757" s="21">
        <v>1042.8511599999999</v>
      </c>
      <c r="DG757" s="21">
        <v>1021.2270600000001</v>
      </c>
      <c r="DH757" s="21">
        <v>1000.50548</v>
      </c>
      <c r="DI757" s="21">
        <v>1089.7198900000001</v>
      </c>
      <c r="DJ757" s="21">
        <v>1016.93864</v>
      </c>
      <c r="DK757" s="21">
        <v>1081.93857</v>
      </c>
      <c r="DL757" s="21">
        <v>1059.5683100000001</v>
      </c>
      <c r="DM757" s="21">
        <v>1038.06873</v>
      </c>
      <c r="DN757" s="21">
        <v>1444.82384</v>
      </c>
      <c r="DO757" s="21">
        <v>1347.9420600000001</v>
      </c>
      <c r="DP757" s="21">
        <v>1434.0702000000001</v>
      </c>
      <c r="DQ757" s="21">
        <v>1404.4472699999999</v>
      </c>
      <c r="DR757" s="21">
        <v>1375.9497799999999</v>
      </c>
      <c r="DS757" s="21">
        <v>1063.4673499999999</v>
      </c>
      <c r="DT757" s="21">
        <v>991.62324000000001</v>
      </c>
      <c r="DU757" s="21">
        <v>1054.9224200000001</v>
      </c>
      <c r="DV757" s="21">
        <v>1033.19172</v>
      </c>
      <c r="DW757" s="21">
        <v>1012.22729</v>
      </c>
      <c r="DX757" s="21">
        <v>1193.1238599999999</v>
      </c>
      <c r="DY757" s="21">
        <v>1122.6749500000001</v>
      </c>
      <c r="DZ757" s="21">
        <v>1193.60799</v>
      </c>
      <c r="EA757" s="21">
        <v>1168.5080800000001</v>
      </c>
      <c r="EB757" s="21">
        <v>1145.6067800000001</v>
      </c>
      <c r="EC757" s="21">
        <v>1360.71209</v>
      </c>
      <c r="ED757" s="21">
        <v>1268.4386199999999</v>
      </c>
      <c r="EE757" s="21">
        <v>1349.36014</v>
      </c>
      <c r="EF757" s="21">
        <v>1321.6111100000001</v>
      </c>
      <c r="EG757" s="21">
        <v>1294.7943499999999</v>
      </c>
      <c r="EH757" s="21">
        <v>849.13571000000002</v>
      </c>
      <c r="EI757" s="21">
        <v>792.81250999999997</v>
      </c>
      <c r="EJ757" s="21">
        <v>843.52988000000005</v>
      </c>
      <c r="EK757" s="21">
        <v>826.04688999999996</v>
      </c>
      <c r="EL757" s="21">
        <v>809.28569000000005</v>
      </c>
    </row>
    <row r="758" spans="2:142" x14ac:dyDescent="0.25">
      <c r="B758" s="39" t="s">
        <v>918</v>
      </c>
      <c r="C758" s="21">
        <v>154049.86536</v>
      </c>
      <c r="D758" s="21">
        <v>142573.30780000001</v>
      </c>
      <c r="E758" s="21">
        <v>151179.76697999999</v>
      </c>
      <c r="F758" s="21">
        <v>148311.38816999999</v>
      </c>
      <c r="G758" s="21">
        <v>145436.26334</v>
      </c>
      <c r="H758" s="21">
        <v>70680.748770000006</v>
      </c>
      <c r="I758" s="21">
        <v>65415.10641</v>
      </c>
      <c r="J758" s="21">
        <v>69363.897589999993</v>
      </c>
      <c r="K758" s="21">
        <v>68047.852060000005</v>
      </c>
      <c r="L758" s="21">
        <v>66728.684599999993</v>
      </c>
      <c r="M758" s="21">
        <v>225073.76670000001</v>
      </c>
      <c r="N758" s="21">
        <v>208305.91072000001</v>
      </c>
      <c r="O758" s="21">
        <v>220880.31023999999</v>
      </c>
      <c r="P758" s="21">
        <v>216689.65215000001</v>
      </c>
      <c r="Q758" s="21">
        <v>212488.91991999999</v>
      </c>
      <c r="R758" s="21">
        <v>2200.3048800000001</v>
      </c>
      <c r="S758" s="21">
        <v>2058.71477</v>
      </c>
      <c r="T758" s="21">
        <v>2154.91786</v>
      </c>
      <c r="U758" s="21">
        <v>2115.4017699999999</v>
      </c>
      <c r="V758" s="21">
        <v>2098.1254399999998</v>
      </c>
      <c r="W758" s="21">
        <v>2732.8769400000001</v>
      </c>
      <c r="X758" s="21">
        <v>2547.99226</v>
      </c>
      <c r="Y758" s="21">
        <v>2677.40227</v>
      </c>
      <c r="Z758" s="21">
        <v>2627.3082100000001</v>
      </c>
      <c r="AA758" s="21">
        <v>2597.8677499999999</v>
      </c>
      <c r="AB758" s="21">
        <v>214349.25951999999</v>
      </c>
      <c r="AC758" s="21">
        <v>198380.35806</v>
      </c>
      <c r="AD758" s="21">
        <v>210355.63570000001</v>
      </c>
      <c r="AE758" s="21">
        <v>206364.53812000001</v>
      </c>
      <c r="AF758" s="21">
        <v>202364.05736999999</v>
      </c>
      <c r="AG758" s="21">
        <v>1061.5469900000001</v>
      </c>
      <c r="AH758" s="21">
        <v>1004.83751</v>
      </c>
      <c r="AI758" s="21">
        <v>1039.3341399999999</v>
      </c>
      <c r="AJ758" s="21">
        <v>1021.53111</v>
      </c>
      <c r="AK758" s="21">
        <v>1023.15779</v>
      </c>
      <c r="AL758" s="21">
        <v>1989.36841</v>
      </c>
      <c r="AM758" s="21">
        <v>1861.73909</v>
      </c>
      <c r="AN758" s="21">
        <v>1949.7814900000001</v>
      </c>
      <c r="AO758" s="21">
        <v>1914.3465200000001</v>
      </c>
      <c r="AP758" s="21">
        <v>1897.65779</v>
      </c>
      <c r="AQ758" s="21">
        <v>2599.4922900000001</v>
      </c>
      <c r="AR758" s="21">
        <v>2427.7375000000002</v>
      </c>
      <c r="AS758" s="21">
        <v>2548.0523199999998</v>
      </c>
      <c r="AT758" s="21">
        <v>2501.3860300000001</v>
      </c>
      <c r="AU758" s="21">
        <v>2474.84935</v>
      </c>
      <c r="AV758" s="21">
        <v>3641.01188</v>
      </c>
      <c r="AW758" s="21">
        <v>3387.66365</v>
      </c>
      <c r="AX758" s="21">
        <v>3570.5105600000002</v>
      </c>
      <c r="AY758" s="21">
        <v>3503.7761</v>
      </c>
      <c r="AZ758" s="21">
        <v>3454.93046</v>
      </c>
      <c r="BA758" s="21">
        <v>4011.75227</v>
      </c>
      <c r="BB758" s="21">
        <v>3727.8090699999998</v>
      </c>
      <c r="BC758" s="21">
        <v>3932.3138800000002</v>
      </c>
      <c r="BD758" s="21">
        <v>3858.8855800000001</v>
      </c>
      <c r="BE758" s="21">
        <v>3801.5644299999999</v>
      </c>
      <c r="BF758" s="21">
        <v>68829.005390000006</v>
      </c>
      <c r="BG758" s="21">
        <v>63643.925490000001</v>
      </c>
      <c r="BH758" s="21">
        <v>67532.396649999995</v>
      </c>
      <c r="BI758" s="21">
        <v>66236.46544</v>
      </c>
      <c r="BJ758" s="21">
        <v>64937.485370000002</v>
      </c>
      <c r="BK758" s="21">
        <v>882.54633000000001</v>
      </c>
      <c r="BL758" s="21">
        <v>846.45947000000001</v>
      </c>
      <c r="BM758" s="21">
        <v>861.68322999999998</v>
      </c>
      <c r="BN758" s="21">
        <v>847.33891000000006</v>
      </c>
      <c r="BO758" s="21">
        <v>860.37293999999997</v>
      </c>
      <c r="BP758" s="21">
        <v>4061.7475800000002</v>
      </c>
      <c r="BQ758" s="21">
        <v>3801.1865200000002</v>
      </c>
      <c r="BR758" s="21">
        <v>3980.3665900000001</v>
      </c>
      <c r="BS758" s="21">
        <v>3908.2287900000001</v>
      </c>
      <c r="BT758" s="21">
        <v>3874.1680999999999</v>
      </c>
      <c r="BU758" s="21">
        <v>1488.2684200000001</v>
      </c>
      <c r="BV758" s="21">
        <v>1403.71612</v>
      </c>
      <c r="BW758" s="21">
        <v>1456.22281</v>
      </c>
      <c r="BX758" s="21">
        <v>1430.05747</v>
      </c>
      <c r="BY758" s="21">
        <v>1429.5453299999999</v>
      </c>
      <c r="BZ758" s="21">
        <v>2111.0733399999999</v>
      </c>
      <c r="CA758" s="21">
        <v>1978.64022</v>
      </c>
      <c r="CB758" s="21">
        <v>2067.1932900000002</v>
      </c>
      <c r="CC758" s="21">
        <v>2029.6083799999999</v>
      </c>
      <c r="CD758" s="21">
        <v>2016.09728</v>
      </c>
      <c r="CE758" s="21">
        <v>2380.8652900000002</v>
      </c>
      <c r="CF758" s="21">
        <v>2230.29828</v>
      </c>
      <c r="CG758" s="21">
        <v>2331.5279300000002</v>
      </c>
      <c r="CH758" s="21">
        <v>2289.0797899999998</v>
      </c>
      <c r="CI758" s="21">
        <v>2272.6204899999998</v>
      </c>
      <c r="CJ758" s="21">
        <v>2337.0426600000001</v>
      </c>
      <c r="CK758" s="21">
        <v>2186.64804</v>
      </c>
      <c r="CL758" s="21">
        <v>2288.82618</v>
      </c>
      <c r="CM758" s="21">
        <v>2246.7507799999998</v>
      </c>
      <c r="CN758" s="21">
        <v>2228.6123400000001</v>
      </c>
      <c r="CO758" s="21">
        <v>2392.9943800000001</v>
      </c>
      <c r="CP758" s="21">
        <v>2235.4826200000002</v>
      </c>
      <c r="CQ758" s="21">
        <v>2343.7779999999998</v>
      </c>
      <c r="CR758" s="21">
        <v>2300.0324700000001</v>
      </c>
      <c r="CS758" s="21">
        <v>2278.9317500000002</v>
      </c>
      <c r="CT758" s="21">
        <v>2757.3241200000002</v>
      </c>
      <c r="CU758" s="21">
        <v>2577.8064300000001</v>
      </c>
      <c r="CV758" s="21">
        <v>2700.7166699999998</v>
      </c>
      <c r="CW758" s="21">
        <v>2651.1120900000001</v>
      </c>
      <c r="CX758" s="21">
        <v>2627.3019100000001</v>
      </c>
      <c r="CY758" s="21">
        <v>2676.4183600000001</v>
      </c>
      <c r="CZ758" s="21">
        <v>2497.1233499999998</v>
      </c>
      <c r="DA758" s="21">
        <v>2621.7080799999999</v>
      </c>
      <c r="DB758" s="21">
        <v>2572.5374400000001</v>
      </c>
      <c r="DC758" s="21">
        <v>2545.9962399999999</v>
      </c>
      <c r="DD758" s="21">
        <v>2886.3427499999998</v>
      </c>
      <c r="DE758" s="21">
        <v>2689.5630299999998</v>
      </c>
      <c r="DF758" s="21">
        <v>2827.7076299999999</v>
      </c>
      <c r="DG758" s="21">
        <v>2774.4167900000002</v>
      </c>
      <c r="DH758" s="21">
        <v>2742.57494</v>
      </c>
      <c r="DI758" s="21">
        <v>2934.6659300000001</v>
      </c>
      <c r="DJ758" s="21">
        <v>2734.9553599999999</v>
      </c>
      <c r="DK758" s="21">
        <v>2875.2241199999999</v>
      </c>
      <c r="DL758" s="21">
        <v>2821.44542</v>
      </c>
      <c r="DM758" s="21">
        <v>2788.66185</v>
      </c>
      <c r="DN758" s="21">
        <v>3760.3466400000002</v>
      </c>
      <c r="DO758" s="21">
        <v>3505.2797300000002</v>
      </c>
      <c r="DP758" s="21">
        <v>3684.15175</v>
      </c>
      <c r="DQ758" s="21">
        <v>3615.5237900000002</v>
      </c>
      <c r="DR758" s="21">
        <v>3573.81194</v>
      </c>
      <c r="DS758" s="21">
        <v>2078.7271500000002</v>
      </c>
      <c r="DT758" s="21">
        <v>1942.1888100000001</v>
      </c>
      <c r="DU758" s="21">
        <v>2036.12213</v>
      </c>
      <c r="DV758" s="21">
        <v>1998.52944</v>
      </c>
      <c r="DW758" s="21">
        <v>1979.68787</v>
      </c>
      <c r="DX758" s="21">
        <v>1395.41363</v>
      </c>
      <c r="DY758" s="21">
        <v>1332.3685399999999</v>
      </c>
      <c r="DZ758" s="21">
        <v>1365.1382100000001</v>
      </c>
      <c r="EA758" s="21">
        <v>1342.8601900000001</v>
      </c>
      <c r="EB758" s="21">
        <v>1355.6040599999999</v>
      </c>
      <c r="EC758" s="21">
        <v>1742.3634400000001</v>
      </c>
      <c r="ED758" s="21">
        <v>1636.88768</v>
      </c>
      <c r="EE758" s="21">
        <v>1705.71201</v>
      </c>
      <c r="EF758" s="21">
        <v>1674.88381</v>
      </c>
      <c r="EG758" s="21">
        <v>1667.5796499999999</v>
      </c>
      <c r="EH758" s="21">
        <v>2311.3222900000001</v>
      </c>
      <c r="EI758" s="21">
        <v>2154.5711200000001</v>
      </c>
      <c r="EJ758" s="21">
        <v>2264.4384599999998</v>
      </c>
      <c r="EK758" s="21">
        <v>2222.1120500000002</v>
      </c>
      <c r="EL758" s="21">
        <v>2196.8315699999998</v>
      </c>
    </row>
    <row r="759" spans="2:142" x14ac:dyDescent="0.25">
      <c r="B759" s="39" t="s">
        <v>919</v>
      </c>
      <c r="C759" s="21">
        <v>-275200.24787999998</v>
      </c>
      <c r="D759" s="21">
        <v>-254698.11061</v>
      </c>
      <c r="E759" s="21">
        <v>-270073.00039</v>
      </c>
      <c r="F759" s="21">
        <v>-264948.8248</v>
      </c>
      <c r="G759" s="21">
        <v>-259812.59787999999</v>
      </c>
      <c r="H759" s="21">
        <v>92229.343590000004</v>
      </c>
      <c r="I759" s="21">
        <v>85358.353289999999</v>
      </c>
      <c r="J759" s="21">
        <v>90511.021089999995</v>
      </c>
      <c r="K759" s="21">
        <v>88793.749880000003</v>
      </c>
      <c r="L759" s="21">
        <v>87072.404949999996</v>
      </c>
      <c r="M759" s="21">
        <v>-3671.1637700000001</v>
      </c>
      <c r="N759" s="21">
        <v>-3397.66435</v>
      </c>
      <c r="O759" s="21">
        <v>-3602.76458</v>
      </c>
      <c r="P759" s="21">
        <v>-3534.41102</v>
      </c>
      <c r="Q759" s="21">
        <v>-3465.8931499999999</v>
      </c>
      <c r="R759" s="21">
        <v>323.12738000000002</v>
      </c>
      <c r="S759" s="21">
        <v>321.47125999999997</v>
      </c>
      <c r="T759" s="21">
        <v>303.43349999999998</v>
      </c>
      <c r="U759" s="21">
        <v>307.01657</v>
      </c>
      <c r="V759" s="21">
        <v>326.02634</v>
      </c>
      <c r="W759" s="21">
        <v>1001.81747</v>
      </c>
      <c r="X759" s="21">
        <v>946.13873000000001</v>
      </c>
      <c r="Y759" s="21">
        <v>970.03243999999995</v>
      </c>
      <c r="Z759" s="21">
        <v>959.90495999999996</v>
      </c>
      <c r="AA759" s="21">
        <v>963.92264999999998</v>
      </c>
      <c r="AB759" s="21">
        <v>-12819.52038</v>
      </c>
      <c r="AC759" s="21">
        <v>-11864.473190000001</v>
      </c>
      <c r="AD759" s="21">
        <v>-12580.674940000001</v>
      </c>
      <c r="AE759" s="21">
        <v>-12341.980589999999</v>
      </c>
      <c r="AF759" s="21">
        <v>-12102.72507</v>
      </c>
      <c r="AG759" s="21">
        <v>-11.16919</v>
      </c>
      <c r="AH759" s="21">
        <v>8.8802199999999996</v>
      </c>
      <c r="AI759" s="21">
        <v>-22.755189999999999</v>
      </c>
      <c r="AJ759" s="21">
        <v>-13.93385</v>
      </c>
      <c r="AK759" s="21">
        <v>7.9219999999999997</v>
      </c>
      <c r="AL759" s="21">
        <v>266.65181000000001</v>
      </c>
      <c r="AM759" s="21">
        <v>264.87966999999998</v>
      </c>
      <c r="AN759" s="21">
        <v>250.35127</v>
      </c>
      <c r="AO759" s="21">
        <v>253.51732999999999</v>
      </c>
      <c r="AP759" s="21">
        <v>269.21627000000001</v>
      </c>
      <c r="AQ759" s="21">
        <v>793.47518000000002</v>
      </c>
      <c r="AR759" s="21">
        <v>753.51746000000003</v>
      </c>
      <c r="AS759" s="21">
        <v>766.18318999999997</v>
      </c>
      <c r="AT759" s="21">
        <v>760.12004999999999</v>
      </c>
      <c r="AU759" s="21">
        <v>767.71385999999995</v>
      </c>
      <c r="AV759" s="21">
        <v>1795.8152399999999</v>
      </c>
      <c r="AW759" s="21">
        <v>1677.8848700000001</v>
      </c>
      <c r="AX759" s="21">
        <v>1751.39868</v>
      </c>
      <c r="AY759" s="21">
        <v>1725.3102100000001</v>
      </c>
      <c r="AZ759" s="21">
        <v>1711.1272100000001</v>
      </c>
      <c r="BA759" s="21">
        <v>2266.7737499999998</v>
      </c>
      <c r="BB759" s="21">
        <v>2111.8544499999998</v>
      </c>
      <c r="BC759" s="21">
        <v>2212.1657399999999</v>
      </c>
      <c r="BD759" s="21">
        <v>2177.4831100000001</v>
      </c>
      <c r="BE759" s="21">
        <v>2153.7644</v>
      </c>
      <c r="BF759" s="21">
        <v>12563.98458</v>
      </c>
      <c r="BG759" s="21">
        <v>11617.50477</v>
      </c>
      <c r="BH759" s="21">
        <v>12327.30279</v>
      </c>
      <c r="BI759" s="21">
        <v>12090.74467</v>
      </c>
      <c r="BJ759" s="21">
        <v>11853.630020000001</v>
      </c>
      <c r="BK759" s="21">
        <v>-61.843719999999998</v>
      </c>
      <c r="BL759" s="21">
        <v>-30.192910000000001</v>
      </c>
      <c r="BM759" s="21">
        <v>-77.011219999999994</v>
      </c>
      <c r="BN759" s="21">
        <v>-64.404709999999994</v>
      </c>
      <c r="BO759" s="21">
        <v>-32.99362</v>
      </c>
      <c r="BP759" s="21">
        <v>771.01931000000002</v>
      </c>
      <c r="BQ759" s="21">
        <v>750.68271000000004</v>
      </c>
      <c r="BR759" s="21">
        <v>733.06596000000002</v>
      </c>
      <c r="BS759" s="21">
        <v>735.55237</v>
      </c>
      <c r="BT759" s="21">
        <v>763.79386999999997</v>
      </c>
      <c r="BU759" s="21">
        <v>31.645769999999999</v>
      </c>
      <c r="BV759" s="21">
        <v>54.187860000000001</v>
      </c>
      <c r="BW759" s="21">
        <v>15.850949999999999</v>
      </c>
      <c r="BX759" s="21">
        <v>25.649249999999999</v>
      </c>
      <c r="BY759" s="21">
        <v>53.351140000000001</v>
      </c>
      <c r="BZ759" s="21">
        <v>191.07692</v>
      </c>
      <c r="CA759" s="21">
        <v>201.55976000000001</v>
      </c>
      <c r="CB759" s="21">
        <v>172.87168</v>
      </c>
      <c r="CC759" s="21">
        <v>179.82821999999999</v>
      </c>
      <c r="CD759" s="21">
        <v>203.43973</v>
      </c>
      <c r="CE759" s="21">
        <v>270.36430000000001</v>
      </c>
      <c r="CF759" s="21">
        <v>276.99855000000002</v>
      </c>
      <c r="CG759" s="21">
        <v>249.49746999999999</v>
      </c>
      <c r="CH759" s="21">
        <v>255.85467</v>
      </c>
      <c r="CI759" s="21">
        <v>280.19772</v>
      </c>
      <c r="CJ759" s="21">
        <v>635.91571999999996</v>
      </c>
      <c r="CK759" s="21">
        <v>611.59320000000002</v>
      </c>
      <c r="CL759" s="21">
        <v>609.24609999999996</v>
      </c>
      <c r="CM759" s="21">
        <v>607.37393999999995</v>
      </c>
      <c r="CN759" s="21">
        <v>622.14759000000004</v>
      </c>
      <c r="CO759" s="21">
        <v>561.11067000000003</v>
      </c>
      <c r="CP759" s="21">
        <v>540.11909000000003</v>
      </c>
      <c r="CQ759" s="21">
        <v>536.79736000000003</v>
      </c>
      <c r="CR759" s="21">
        <v>535.27657999999997</v>
      </c>
      <c r="CS759" s="21">
        <v>549.58738000000005</v>
      </c>
      <c r="CT759" s="21">
        <v>675.91796999999997</v>
      </c>
      <c r="CU759" s="21">
        <v>651.38860999999997</v>
      </c>
      <c r="CV759" s="21">
        <v>647.27009999999996</v>
      </c>
      <c r="CW759" s="21">
        <v>645.88870999999995</v>
      </c>
      <c r="CX759" s="21">
        <v>662.32061999999996</v>
      </c>
      <c r="CY759" s="21">
        <v>888.25189999999998</v>
      </c>
      <c r="CZ759" s="21">
        <v>842.11072000000001</v>
      </c>
      <c r="DA759" s="21">
        <v>857.58352000000002</v>
      </c>
      <c r="DB759" s="21">
        <v>849.81578999999999</v>
      </c>
      <c r="DC759" s="21">
        <v>857.84540000000004</v>
      </c>
      <c r="DD759" s="21">
        <v>1046.40509</v>
      </c>
      <c r="DE759" s="21">
        <v>986.97604999999999</v>
      </c>
      <c r="DF759" s="21">
        <v>1013.34051</v>
      </c>
      <c r="DG759" s="21">
        <v>1002.08894</v>
      </c>
      <c r="DH759" s="21">
        <v>1005.8055000000001</v>
      </c>
      <c r="DI759" s="21">
        <v>1145.213</v>
      </c>
      <c r="DJ759" s="21">
        <v>1078.9136599999999</v>
      </c>
      <c r="DK759" s="21">
        <v>1110.3570500000001</v>
      </c>
      <c r="DL759" s="21">
        <v>1097.5830699999999</v>
      </c>
      <c r="DM759" s="21">
        <v>1099.3896999999999</v>
      </c>
      <c r="DN759" s="21">
        <v>1485.97784</v>
      </c>
      <c r="DO759" s="21">
        <v>1400.4638</v>
      </c>
      <c r="DP759" s="21">
        <v>1440.81215</v>
      </c>
      <c r="DQ759" s="21">
        <v>1424.55564</v>
      </c>
      <c r="DR759" s="21">
        <v>1426.80897</v>
      </c>
      <c r="DS759" s="21">
        <v>655.82195000000002</v>
      </c>
      <c r="DT759" s="21">
        <v>624.98221999999998</v>
      </c>
      <c r="DU759" s="21">
        <v>631.71879999999999</v>
      </c>
      <c r="DV759" s="21">
        <v>627.48892999999998</v>
      </c>
      <c r="DW759" s="21">
        <v>636.16722000000004</v>
      </c>
      <c r="DX759" s="21">
        <v>-80.546899999999994</v>
      </c>
      <c r="DY759" s="21">
        <v>-39.614260000000002</v>
      </c>
      <c r="DZ759" s="21">
        <v>-100.28467999999999</v>
      </c>
      <c r="EA759" s="21">
        <v>-83.171539999999993</v>
      </c>
      <c r="EB759" s="21">
        <v>-42.529119999999999</v>
      </c>
      <c r="EC759" s="21">
        <v>104.77691</v>
      </c>
      <c r="ED759" s="21">
        <v>120.58396999999999</v>
      </c>
      <c r="EE759" s="21">
        <v>88.657529999999994</v>
      </c>
      <c r="EF759" s="21">
        <v>96.668260000000004</v>
      </c>
      <c r="EG759" s="21">
        <v>121.04935999999999</v>
      </c>
      <c r="EH759" s="21">
        <v>881.71252000000004</v>
      </c>
      <c r="EI759" s="21">
        <v>831.48622999999998</v>
      </c>
      <c r="EJ759" s="21">
        <v>854.32361000000003</v>
      </c>
      <c r="EK759" s="21">
        <v>844.85356000000002</v>
      </c>
      <c r="EL759" s="21">
        <v>847.20955000000004</v>
      </c>
    </row>
    <row r="760" spans="2:142" x14ac:dyDescent="0.25">
      <c r="B760" s="39" t="s">
        <v>920</v>
      </c>
      <c r="C760" s="21">
        <v>3263.9129899999998</v>
      </c>
      <c r="D760" s="21">
        <v>3020.7548000000002</v>
      </c>
      <c r="E760" s="21">
        <v>3203.1031200000002</v>
      </c>
      <c r="F760" s="21">
        <v>3142.32969</v>
      </c>
      <c r="G760" s="21">
        <v>3081.4133299999999</v>
      </c>
      <c r="H760" s="21">
        <v>276561.10717999999</v>
      </c>
      <c r="I760" s="21">
        <v>255957.59195</v>
      </c>
      <c r="J760" s="21">
        <v>271408.50439999998</v>
      </c>
      <c r="K760" s="21">
        <v>266259.05403</v>
      </c>
      <c r="L760" s="21">
        <v>261097.38808999999</v>
      </c>
      <c r="M760" s="21">
        <v>55192.945180000002</v>
      </c>
      <c r="N760" s="21">
        <v>51081.105009999999</v>
      </c>
      <c r="O760" s="21">
        <v>54164.619149999999</v>
      </c>
      <c r="P760" s="21">
        <v>53136.979350000001</v>
      </c>
      <c r="Q760" s="21">
        <v>52106.869140000003</v>
      </c>
      <c r="R760" s="21">
        <v>-244.75145000000001</v>
      </c>
      <c r="S760" s="21">
        <v>-217.65878000000001</v>
      </c>
      <c r="T760" s="21">
        <v>-235.88893999999999</v>
      </c>
      <c r="U760" s="21">
        <v>-225.67893000000001</v>
      </c>
      <c r="V760" s="21">
        <v>-220.99866</v>
      </c>
      <c r="W760" s="21">
        <v>-269.82452999999998</v>
      </c>
      <c r="X760" s="21">
        <v>-241.38523000000001</v>
      </c>
      <c r="Y760" s="21">
        <v>-260.83175999999997</v>
      </c>
      <c r="Z760" s="21">
        <v>-250.44691</v>
      </c>
      <c r="AA760" s="21">
        <v>-245.27185</v>
      </c>
      <c r="AB760" s="21">
        <v>60245.219210000003</v>
      </c>
      <c r="AC760" s="21">
        <v>55756.983650000002</v>
      </c>
      <c r="AD760" s="21">
        <v>59122.767269999997</v>
      </c>
      <c r="AE760" s="21">
        <v>58001.025350000004</v>
      </c>
      <c r="AF760" s="21">
        <v>56876.646200000003</v>
      </c>
      <c r="AG760" s="21">
        <v>-103.59658</v>
      </c>
      <c r="AH760" s="21">
        <v>-88.347430000000003</v>
      </c>
      <c r="AI760" s="21">
        <v>-97.888999999999996</v>
      </c>
      <c r="AJ760" s="21">
        <v>-90.995220000000003</v>
      </c>
      <c r="AK760" s="21">
        <v>-89.119309999999999</v>
      </c>
      <c r="AL760" s="21">
        <v>-249.7337</v>
      </c>
      <c r="AM760" s="21">
        <v>-223.81676999999999</v>
      </c>
      <c r="AN760" s="21">
        <v>-241.45086000000001</v>
      </c>
      <c r="AO760" s="21">
        <v>-232.03954999999999</v>
      </c>
      <c r="AP760" s="21">
        <v>-227.40307000000001</v>
      </c>
      <c r="AQ760" s="21">
        <v>-350.73586</v>
      </c>
      <c r="AR760" s="21">
        <v>-316.58287000000001</v>
      </c>
      <c r="AS760" s="21">
        <v>-340.21537999999998</v>
      </c>
      <c r="AT760" s="21">
        <v>-328.51058999999998</v>
      </c>
      <c r="AU760" s="21">
        <v>-321.94360999999998</v>
      </c>
      <c r="AV760" s="21">
        <v>-433.77505000000002</v>
      </c>
      <c r="AW760" s="21">
        <v>-394.42935999999997</v>
      </c>
      <c r="AX760" s="21">
        <v>-422.28237999999999</v>
      </c>
      <c r="AY760" s="21">
        <v>-409.68704000000002</v>
      </c>
      <c r="AZ760" s="21">
        <v>-401.57589999999999</v>
      </c>
      <c r="BA760" s="21">
        <v>-2.3403900000000002</v>
      </c>
      <c r="BB760" s="21">
        <v>4.6522500000000004</v>
      </c>
      <c r="BC760" s="21">
        <v>1.15245</v>
      </c>
      <c r="BD760" s="21">
        <v>5.7284300000000004</v>
      </c>
      <c r="BE760" s="21">
        <v>5.7001099999999996</v>
      </c>
      <c r="BF760" s="21">
        <v>-12056.581980000001</v>
      </c>
      <c r="BG760" s="21">
        <v>-11148.326220000001</v>
      </c>
      <c r="BH760" s="21">
        <v>-11829.458699999999</v>
      </c>
      <c r="BI760" s="21">
        <v>-11602.454100000001</v>
      </c>
      <c r="BJ760" s="21">
        <v>-11374.915440000001</v>
      </c>
      <c r="BK760" s="21">
        <v>-142.53413</v>
      </c>
      <c r="BL760" s="21">
        <v>-121.37547000000001</v>
      </c>
      <c r="BM760" s="21">
        <v>-134.68208999999999</v>
      </c>
      <c r="BN760" s="21">
        <v>-125.08768999999999</v>
      </c>
      <c r="BO760" s="21">
        <v>-122.41674999999999</v>
      </c>
      <c r="BP760" s="21">
        <v>-422.34204</v>
      </c>
      <c r="BQ760" s="21">
        <v>-375.71591999999998</v>
      </c>
      <c r="BR760" s="21">
        <v>-406.92216999999999</v>
      </c>
      <c r="BS760" s="21">
        <v>-389.14245</v>
      </c>
      <c r="BT760" s="21">
        <v>-381.28003999999999</v>
      </c>
      <c r="BU760" s="21">
        <v>-111.18429</v>
      </c>
      <c r="BV760" s="21">
        <v>-93.298969999999997</v>
      </c>
      <c r="BW760" s="21">
        <v>-104.33412</v>
      </c>
      <c r="BX760" s="21">
        <v>-95.960620000000006</v>
      </c>
      <c r="BY760" s="21">
        <v>-93.90137</v>
      </c>
      <c r="BZ760" s="21">
        <v>-254.57731000000001</v>
      </c>
      <c r="CA760" s="21">
        <v>-226.02848</v>
      </c>
      <c r="CB760" s="21">
        <v>-245.18937</v>
      </c>
      <c r="CC760" s="21">
        <v>-234.29844</v>
      </c>
      <c r="CD760" s="21">
        <v>-229.43501000000001</v>
      </c>
      <c r="CE760" s="21">
        <v>-283.75220000000002</v>
      </c>
      <c r="CF760" s="21">
        <v>-252.26472999999999</v>
      </c>
      <c r="CG760" s="21">
        <v>-273.45648</v>
      </c>
      <c r="CH760" s="21">
        <v>-261.53258</v>
      </c>
      <c r="CI760" s="21">
        <v>-256.10748999999998</v>
      </c>
      <c r="CJ760" s="21">
        <v>-133.85095000000001</v>
      </c>
      <c r="CK760" s="21">
        <v>-114.79121000000001</v>
      </c>
      <c r="CL760" s="21">
        <v>-126.85863999999999</v>
      </c>
      <c r="CM760" s="21">
        <v>-118.42564</v>
      </c>
      <c r="CN760" s="21">
        <v>-115.91446000000001</v>
      </c>
      <c r="CO760" s="21">
        <v>-133.21546000000001</v>
      </c>
      <c r="CP760" s="21">
        <v>-114.74486</v>
      </c>
      <c r="CQ760" s="21">
        <v>-126.49754</v>
      </c>
      <c r="CR760" s="21">
        <v>-118.44458</v>
      </c>
      <c r="CS760" s="21">
        <v>-115.94204000000001</v>
      </c>
      <c r="CT760" s="21">
        <v>-312.64535000000001</v>
      </c>
      <c r="CU760" s="21">
        <v>-279.00756999999999</v>
      </c>
      <c r="CV760" s="21">
        <v>-301.83148999999997</v>
      </c>
      <c r="CW760" s="21">
        <v>-289.39967000000001</v>
      </c>
      <c r="CX760" s="21">
        <v>-283.40958000000001</v>
      </c>
      <c r="CY760" s="21">
        <v>-263.25463999999999</v>
      </c>
      <c r="CZ760" s="21">
        <v>-234.77557999999999</v>
      </c>
      <c r="DA760" s="21">
        <v>-254.03332</v>
      </c>
      <c r="DB760" s="21">
        <v>-243.50699</v>
      </c>
      <c r="DC760" s="21">
        <v>-238.46691999999999</v>
      </c>
      <c r="DD760" s="21">
        <v>-331.91455000000002</v>
      </c>
      <c r="DE760" s="21">
        <v>-298.56482999999997</v>
      </c>
      <c r="DF760" s="21">
        <v>-321.58094</v>
      </c>
      <c r="DG760" s="21">
        <v>-310.02703000000002</v>
      </c>
      <c r="DH760" s="21">
        <v>-303.64229</v>
      </c>
      <c r="DI760" s="21">
        <v>-220.64402000000001</v>
      </c>
      <c r="DJ760" s="21">
        <v>-195.96669</v>
      </c>
      <c r="DK760" s="21">
        <v>-212.51582999999999</v>
      </c>
      <c r="DL760" s="21">
        <v>-203.14329000000001</v>
      </c>
      <c r="DM760" s="21">
        <v>-198.92585</v>
      </c>
      <c r="DN760" s="21">
        <v>-214.64086</v>
      </c>
      <c r="DO760" s="21">
        <v>-188.11440999999999</v>
      </c>
      <c r="DP760" s="21">
        <v>-205.49642</v>
      </c>
      <c r="DQ760" s="21">
        <v>-194.63222999999999</v>
      </c>
      <c r="DR760" s="21">
        <v>-190.55938</v>
      </c>
      <c r="DS760" s="21">
        <v>-72.887190000000004</v>
      </c>
      <c r="DT760" s="21">
        <v>-60.296759999999999</v>
      </c>
      <c r="DU760" s="21">
        <v>-67.984639999999999</v>
      </c>
      <c r="DV760" s="21">
        <v>-61.88288</v>
      </c>
      <c r="DW760" s="21">
        <v>-60.54186</v>
      </c>
      <c r="DX760" s="21">
        <v>-212.16204999999999</v>
      </c>
      <c r="DY760" s="21">
        <v>-182.75407000000001</v>
      </c>
      <c r="DZ760" s="21">
        <v>-201.39885000000001</v>
      </c>
      <c r="EA760" s="21">
        <v>-188.48340999999999</v>
      </c>
      <c r="EB760" s="21">
        <v>-184.62227999999999</v>
      </c>
      <c r="EC760" s="21">
        <v>-149.48571999999999</v>
      </c>
      <c r="ED760" s="21">
        <v>-129.33098000000001</v>
      </c>
      <c r="EE760" s="21">
        <v>-142.25088</v>
      </c>
      <c r="EF760" s="21">
        <v>-133.60202000000001</v>
      </c>
      <c r="EG760" s="21">
        <v>-130.78536</v>
      </c>
      <c r="EH760" s="21">
        <v>-206.77207000000001</v>
      </c>
      <c r="EI760" s="21">
        <v>-184.58717999999999</v>
      </c>
      <c r="EJ760" s="21">
        <v>-199.63103000000001</v>
      </c>
      <c r="EK760" s="21">
        <v>-191.48405</v>
      </c>
      <c r="EL760" s="21">
        <v>-187.52131</v>
      </c>
    </row>
    <row r="761" spans="2:142" x14ac:dyDescent="0.25">
      <c r="B761" s="39" t="s">
        <v>921</v>
      </c>
      <c r="C761" s="21">
        <v>284870.95065999997</v>
      </c>
      <c r="D761" s="21">
        <v>263648.35592</v>
      </c>
      <c r="E761" s="21">
        <v>279563.52860000002</v>
      </c>
      <c r="F761" s="21">
        <v>274259.28638000001</v>
      </c>
      <c r="G761" s="21">
        <v>268942.56936000002</v>
      </c>
      <c r="H761" s="21">
        <v>-18263.375769999999</v>
      </c>
      <c r="I761" s="21">
        <v>-16902.773249999998</v>
      </c>
      <c r="J761" s="21">
        <v>-17923.111290000001</v>
      </c>
      <c r="K761" s="21">
        <v>-17583.054990000001</v>
      </c>
      <c r="L761" s="21">
        <v>-17242.192009999999</v>
      </c>
      <c r="M761" s="21">
        <v>69204.39834</v>
      </c>
      <c r="N761" s="21">
        <v>64048.713600000003</v>
      </c>
      <c r="O761" s="21">
        <v>67915.018259999997</v>
      </c>
      <c r="P761" s="21">
        <v>66626.498609999995</v>
      </c>
      <c r="Q761" s="21">
        <v>65334.881419999998</v>
      </c>
      <c r="R761" s="21">
        <v>-121.71444</v>
      </c>
      <c r="S761" s="21">
        <v>-114.9992</v>
      </c>
      <c r="T761" s="21">
        <v>-121.69580999999999</v>
      </c>
      <c r="U761" s="21">
        <v>-119.00171</v>
      </c>
      <c r="V761" s="21">
        <v>-117.46751999999999</v>
      </c>
      <c r="W761" s="21">
        <v>-295.35469999999998</v>
      </c>
      <c r="X761" s="21">
        <v>-274.99283000000003</v>
      </c>
      <c r="Y761" s="21">
        <v>-291.77141999999998</v>
      </c>
      <c r="Z761" s="21">
        <v>-285.77465000000001</v>
      </c>
      <c r="AA761" s="21">
        <v>-280.78707000000003</v>
      </c>
      <c r="AB761" s="21">
        <v>75513.978579999995</v>
      </c>
      <c r="AC761" s="21">
        <v>69888.228879999995</v>
      </c>
      <c r="AD761" s="21">
        <v>74107.048490000001</v>
      </c>
      <c r="AE761" s="21">
        <v>72701.008369999996</v>
      </c>
      <c r="AF761" s="21">
        <v>71291.662620000003</v>
      </c>
      <c r="AG761" s="21">
        <v>-128.39182</v>
      </c>
      <c r="AH761" s="21">
        <v>-121.13776</v>
      </c>
      <c r="AI761" s="21">
        <v>-128.08378999999999</v>
      </c>
      <c r="AJ761" s="21">
        <v>-125.33974000000001</v>
      </c>
      <c r="AK761" s="21">
        <v>-123.64767999999999</v>
      </c>
      <c r="AL761" s="21">
        <v>-84.989410000000007</v>
      </c>
      <c r="AM761" s="21">
        <v>-80.901129999999995</v>
      </c>
      <c r="AN761" s="21">
        <v>-85.402670000000001</v>
      </c>
      <c r="AO761" s="21">
        <v>-83.491780000000006</v>
      </c>
      <c r="AP761" s="21">
        <v>-82.586150000000004</v>
      </c>
      <c r="AQ761" s="21">
        <v>-438.85016000000002</v>
      </c>
      <c r="AR761" s="21">
        <v>-408.27602999999999</v>
      </c>
      <c r="AS761" s="21">
        <v>-432.74745000000001</v>
      </c>
      <c r="AT761" s="21">
        <v>-424.16329000000002</v>
      </c>
      <c r="AU761" s="21">
        <v>-416.60505000000001</v>
      </c>
      <c r="AV761" s="21">
        <v>-470.31288999999998</v>
      </c>
      <c r="AW761" s="21">
        <v>-436.96645000000001</v>
      </c>
      <c r="AX761" s="21">
        <v>-463.33954999999997</v>
      </c>
      <c r="AY761" s="21">
        <v>-454.16179</v>
      </c>
      <c r="AZ761" s="21">
        <v>-445.94562999999999</v>
      </c>
      <c r="BA761" s="21">
        <v>-715.45812000000001</v>
      </c>
      <c r="BB761" s="21">
        <v>-663.18710999999996</v>
      </c>
      <c r="BC761" s="21">
        <v>-703.58435999999995</v>
      </c>
      <c r="BD761" s="21">
        <v>-689.84231</v>
      </c>
      <c r="BE761" s="21">
        <v>-676.69250999999997</v>
      </c>
      <c r="BF761" s="21">
        <v>-14488.171850000001</v>
      </c>
      <c r="BG761" s="21">
        <v>-13396.73768</v>
      </c>
      <c r="BH761" s="21">
        <v>-14215.242</v>
      </c>
      <c r="BI761" s="21">
        <v>-13942.454760000001</v>
      </c>
      <c r="BJ761" s="21">
        <v>-13669.02576</v>
      </c>
      <c r="BK761" s="21">
        <v>-126.42013</v>
      </c>
      <c r="BL761" s="21">
        <v>-119.92554</v>
      </c>
      <c r="BM761" s="21">
        <v>-126.77249999999999</v>
      </c>
      <c r="BN761" s="21">
        <v>-123.90584</v>
      </c>
      <c r="BO761" s="21">
        <v>-122.49621999999999</v>
      </c>
      <c r="BP761" s="21">
        <v>-216.80059</v>
      </c>
      <c r="BQ761" s="21">
        <v>-205.23974999999999</v>
      </c>
      <c r="BR761" s="21">
        <v>-216.84434999999999</v>
      </c>
      <c r="BS761" s="21">
        <v>-212.12844999999999</v>
      </c>
      <c r="BT761" s="21">
        <v>-209.47693000000001</v>
      </c>
      <c r="BU761" s="21">
        <v>-160.11628999999999</v>
      </c>
      <c r="BV761" s="21">
        <v>-150.80597</v>
      </c>
      <c r="BW761" s="21">
        <v>-159.65254999999999</v>
      </c>
      <c r="BX761" s="21">
        <v>-156.17919000000001</v>
      </c>
      <c r="BY761" s="21">
        <v>-154.01052999999999</v>
      </c>
      <c r="BZ761" s="21">
        <v>-137.46241000000001</v>
      </c>
      <c r="CA761" s="21">
        <v>-129.73657</v>
      </c>
      <c r="CB761" s="21">
        <v>-137.32848000000001</v>
      </c>
      <c r="CC761" s="21">
        <v>-134.30189999999999</v>
      </c>
      <c r="CD761" s="21">
        <v>-132.52921000000001</v>
      </c>
      <c r="CE761" s="21">
        <v>-130.70577</v>
      </c>
      <c r="CF761" s="21">
        <v>-123.72449</v>
      </c>
      <c r="CG761" s="21">
        <v>-130.89762999999999</v>
      </c>
      <c r="CH761" s="21">
        <v>-127.96917999999999</v>
      </c>
      <c r="CI761" s="21">
        <v>-126.40401</v>
      </c>
      <c r="CJ761" s="21">
        <v>-190.52350000000001</v>
      </c>
      <c r="CK761" s="21">
        <v>-178.67935</v>
      </c>
      <c r="CL761" s="21">
        <v>-189.32454000000001</v>
      </c>
      <c r="CM761" s="21">
        <v>-185.28989000000001</v>
      </c>
      <c r="CN761" s="21">
        <v>-182.47210999999999</v>
      </c>
      <c r="CO761" s="21">
        <v>-210.56361000000001</v>
      </c>
      <c r="CP761" s="21">
        <v>-196.99931000000001</v>
      </c>
      <c r="CQ761" s="21">
        <v>-208.8058</v>
      </c>
      <c r="CR761" s="21">
        <v>-204.41480000000001</v>
      </c>
      <c r="CS761" s="21">
        <v>-201.15568999999999</v>
      </c>
      <c r="CT761" s="21">
        <v>-362.62688000000003</v>
      </c>
      <c r="CU761" s="21">
        <v>-337.71188000000001</v>
      </c>
      <c r="CV761" s="21">
        <v>-358.30241999999998</v>
      </c>
      <c r="CW761" s="21">
        <v>-350.93572999999998</v>
      </c>
      <c r="CX761" s="21">
        <v>-344.84023000000002</v>
      </c>
      <c r="CY761" s="21">
        <v>-320.56536</v>
      </c>
      <c r="CZ761" s="21">
        <v>-298.50373999999999</v>
      </c>
      <c r="DA761" s="21">
        <v>-316.67088000000001</v>
      </c>
      <c r="DB761" s="21">
        <v>-310.17410999999998</v>
      </c>
      <c r="DC761" s="21">
        <v>-304.76916</v>
      </c>
      <c r="DD761" s="21">
        <v>-315.66075999999998</v>
      </c>
      <c r="DE761" s="21">
        <v>-293.83981</v>
      </c>
      <c r="DF761" s="21">
        <v>-311.74149</v>
      </c>
      <c r="DG761" s="21">
        <v>-305.3571</v>
      </c>
      <c r="DH761" s="21">
        <v>-300.00513999999998</v>
      </c>
      <c r="DI761" s="21">
        <v>-369.82564000000002</v>
      </c>
      <c r="DJ761" s="21">
        <v>-343.78777000000002</v>
      </c>
      <c r="DK761" s="21">
        <v>-364.84728999999999</v>
      </c>
      <c r="DL761" s="21">
        <v>-357.42606000000001</v>
      </c>
      <c r="DM761" s="21">
        <v>-351.00290999999999</v>
      </c>
      <c r="DN761" s="21">
        <v>-498.72111999999998</v>
      </c>
      <c r="DO761" s="21">
        <v>-463.44094000000001</v>
      </c>
      <c r="DP761" s="21">
        <v>-491.88533000000001</v>
      </c>
      <c r="DQ761" s="21">
        <v>-481.89274</v>
      </c>
      <c r="DR761" s="21">
        <v>-473.18770999999998</v>
      </c>
      <c r="DS761" s="21">
        <v>-185.74934999999999</v>
      </c>
      <c r="DT761" s="21">
        <v>-173.66327000000001</v>
      </c>
      <c r="DU761" s="21">
        <v>-184.12667999999999</v>
      </c>
      <c r="DV761" s="21">
        <v>-180.26185000000001</v>
      </c>
      <c r="DW761" s="21">
        <v>-177.34657999999999</v>
      </c>
      <c r="DX761" s="21">
        <v>-192.5865</v>
      </c>
      <c r="DY761" s="21">
        <v>-182.43357</v>
      </c>
      <c r="DZ761" s="21">
        <v>-192.76277999999999</v>
      </c>
      <c r="EA761" s="21">
        <v>-188.54575</v>
      </c>
      <c r="EB761" s="21">
        <v>-186.23303000000001</v>
      </c>
      <c r="EC761" s="21">
        <v>-149.96476000000001</v>
      </c>
      <c r="ED761" s="21">
        <v>-141.20930000000001</v>
      </c>
      <c r="EE761" s="21">
        <v>-149.51819</v>
      </c>
      <c r="EF761" s="21">
        <v>-146.26621</v>
      </c>
      <c r="EG761" s="21">
        <v>-144.21926999999999</v>
      </c>
      <c r="EH761" s="21">
        <v>-258.48795999999999</v>
      </c>
      <c r="EI761" s="21">
        <v>-240.57729</v>
      </c>
      <c r="EJ761" s="21">
        <v>-255.26022</v>
      </c>
      <c r="EK761" s="21">
        <v>-250.03439</v>
      </c>
      <c r="EL761" s="21">
        <v>-245.63346000000001</v>
      </c>
    </row>
    <row r="762" spans="2:142" x14ac:dyDescent="0.25">
      <c r="B762" s="39" t="s">
        <v>922</v>
      </c>
      <c r="C762" s="21">
        <v>-22704.514370000001</v>
      </c>
      <c r="D762" s="21">
        <v>-21013.05125</v>
      </c>
      <c r="E762" s="21">
        <v>-22281.507249999999</v>
      </c>
      <c r="F762" s="21">
        <v>-21858.753560000001</v>
      </c>
      <c r="G762" s="21">
        <v>-21435.00562</v>
      </c>
      <c r="H762" s="21">
        <v>-33259.232669999998</v>
      </c>
      <c r="I762" s="21">
        <v>-30781.454389999999</v>
      </c>
      <c r="J762" s="21">
        <v>-32639.58078</v>
      </c>
      <c r="K762" s="21">
        <v>-32020.307990000001</v>
      </c>
      <c r="L762" s="21">
        <v>-31399.566159999998</v>
      </c>
      <c r="M762" s="21">
        <v>-32422.451959999999</v>
      </c>
      <c r="N762" s="21">
        <v>-30006.999400000001</v>
      </c>
      <c r="O762" s="21">
        <v>-31818.373820000001</v>
      </c>
      <c r="P762" s="21">
        <v>-31214.698810000002</v>
      </c>
      <c r="Q762" s="21">
        <v>-30609.57258</v>
      </c>
      <c r="R762" s="21">
        <v>-293.04469</v>
      </c>
      <c r="S762" s="21">
        <v>-272.8433</v>
      </c>
      <c r="T762" s="21">
        <v>-290.20881000000003</v>
      </c>
      <c r="U762" s="21">
        <v>-284.28116</v>
      </c>
      <c r="V762" s="21">
        <v>-278.51188999999999</v>
      </c>
      <c r="W762" s="21">
        <v>-387.58055999999999</v>
      </c>
      <c r="X762" s="21">
        <v>-359.86277999999999</v>
      </c>
      <c r="Y762" s="21">
        <v>-382.66919999999999</v>
      </c>
      <c r="Z762" s="21">
        <v>-374.94846000000001</v>
      </c>
      <c r="AA762" s="21">
        <v>-367.33947000000001</v>
      </c>
      <c r="AB762" s="21">
        <v>-32053.854879999999</v>
      </c>
      <c r="AC762" s="21">
        <v>-29665.860390000002</v>
      </c>
      <c r="AD762" s="21">
        <v>-31456.647130000001</v>
      </c>
      <c r="AE762" s="21">
        <v>-30859.817159999999</v>
      </c>
      <c r="AF762" s="21">
        <v>-30261.584019999998</v>
      </c>
      <c r="AG762" s="21">
        <v>-178.36864</v>
      </c>
      <c r="AH762" s="21">
        <v>-167.10732999999999</v>
      </c>
      <c r="AI762" s="21">
        <v>-177.57362000000001</v>
      </c>
      <c r="AJ762" s="21">
        <v>-173.92520999999999</v>
      </c>
      <c r="AK762" s="21">
        <v>-170.51634000000001</v>
      </c>
      <c r="AL762" s="21">
        <v>-262.99232999999998</v>
      </c>
      <c r="AM762" s="21">
        <v>-245.24520999999999</v>
      </c>
      <c r="AN762" s="21">
        <v>-260.48658999999998</v>
      </c>
      <c r="AO762" s="21">
        <v>-255.25269</v>
      </c>
      <c r="AP762" s="21">
        <v>-250.24949000000001</v>
      </c>
      <c r="AQ762" s="21">
        <v>-350.73907000000003</v>
      </c>
      <c r="AR762" s="21">
        <v>-326.55309</v>
      </c>
      <c r="AS762" s="21">
        <v>-346.77100999999999</v>
      </c>
      <c r="AT762" s="21">
        <v>-339.88254999999998</v>
      </c>
      <c r="AU762" s="21">
        <v>-333.18718999999999</v>
      </c>
      <c r="AV762" s="21">
        <v>-773.91339000000005</v>
      </c>
      <c r="AW762" s="21">
        <v>-717.43339000000003</v>
      </c>
      <c r="AX762" s="21">
        <v>-761.62874999999997</v>
      </c>
      <c r="AY762" s="21">
        <v>-746.74662000000001</v>
      </c>
      <c r="AZ762" s="21">
        <v>-732.11296000000004</v>
      </c>
      <c r="BA762" s="21">
        <v>-1215.3323</v>
      </c>
      <c r="BB762" s="21">
        <v>-1124.7557099999999</v>
      </c>
      <c r="BC762" s="21">
        <v>-1194.23507</v>
      </c>
      <c r="BD762" s="21">
        <v>-1171.13176</v>
      </c>
      <c r="BE762" s="21">
        <v>-1147.6086</v>
      </c>
      <c r="BF762" s="21">
        <v>-23353.783299999999</v>
      </c>
      <c r="BG762" s="21">
        <v>-21594.478019999999</v>
      </c>
      <c r="BH762" s="21">
        <v>-22913.84204</v>
      </c>
      <c r="BI762" s="21">
        <v>-22474.130659999999</v>
      </c>
      <c r="BJ762" s="21">
        <v>-22033.3848</v>
      </c>
      <c r="BK762" s="21">
        <v>-159.08072000000001</v>
      </c>
      <c r="BL762" s="21">
        <v>-149.69033999999999</v>
      </c>
      <c r="BM762" s="21">
        <v>-159.40405999999999</v>
      </c>
      <c r="BN762" s="21">
        <v>-155.9657</v>
      </c>
      <c r="BO762" s="21">
        <v>-152.79998000000001</v>
      </c>
      <c r="BP762" s="21">
        <v>-522.46586000000002</v>
      </c>
      <c r="BQ762" s="21">
        <v>-487.32382000000001</v>
      </c>
      <c r="BR762" s="21">
        <v>-517.62247000000002</v>
      </c>
      <c r="BS762" s="21">
        <v>-507.23433</v>
      </c>
      <c r="BT762" s="21">
        <v>-497.22545000000002</v>
      </c>
      <c r="BU762" s="21">
        <v>-238.38889</v>
      </c>
      <c r="BV762" s="21">
        <v>-222.71589</v>
      </c>
      <c r="BW762" s="21">
        <v>-236.97618</v>
      </c>
      <c r="BX762" s="21">
        <v>-232.05243999999999</v>
      </c>
      <c r="BY762" s="21">
        <v>-227.34289000000001</v>
      </c>
      <c r="BZ762" s="21">
        <v>-285.78953999999999</v>
      </c>
      <c r="CA762" s="21">
        <v>-266.34356000000002</v>
      </c>
      <c r="CB762" s="21">
        <v>-283.32506000000001</v>
      </c>
      <c r="CC762" s="21">
        <v>-277.50898000000001</v>
      </c>
      <c r="CD762" s="21">
        <v>-271.87705999999997</v>
      </c>
      <c r="CE762" s="21">
        <v>-324.27706999999998</v>
      </c>
      <c r="CF762" s="21">
        <v>-302.06097</v>
      </c>
      <c r="CG762" s="21">
        <v>-321.30345999999997</v>
      </c>
      <c r="CH762" s="21">
        <v>-314.72368</v>
      </c>
      <c r="CI762" s="21">
        <v>-308.33654999999999</v>
      </c>
      <c r="CJ762" s="21">
        <v>-275.60561999999999</v>
      </c>
      <c r="CK762" s="21">
        <v>-256.90942000000001</v>
      </c>
      <c r="CL762" s="21">
        <v>-273.29372999999998</v>
      </c>
      <c r="CM762" s="21">
        <v>-267.67935</v>
      </c>
      <c r="CN762" s="21">
        <v>-262.24691000000001</v>
      </c>
      <c r="CO762" s="21">
        <v>-310.69713000000002</v>
      </c>
      <c r="CP762" s="21">
        <v>-289.11250999999999</v>
      </c>
      <c r="CQ762" s="21">
        <v>-307.49811999999997</v>
      </c>
      <c r="CR762" s="21">
        <v>-301.23236000000003</v>
      </c>
      <c r="CS762" s="21">
        <v>-295.11912999999998</v>
      </c>
      <c r="CT762" s="21">
        <v>-366.75788</v>
      </c>
      <c r="CU762" s="21">
        <v>-341.23822999999999</v>
      </c>
      <c r="CV762" s="21">
        <v>-362.93365999999997</v>
      </c>
      <c r="CW762" s="21">
        <v>-355.54325</v>
      </c>
      <c r="CX762" s="21">
        <v>-348.32783999999998</v>
      </c>
      <c r="CY762" s="21">
        <v>-350.10892000000001</v>
      </c>
      <c r="CZ762" s="21">
        <v>-325.47564</v>
      </c>
      <c r="DA762" s="21">
        <v>-346.13974000000002</v>
      </c>
      <c r="DB762" s="21">
        <v>-339.11982999999998</v>
      </c>
      <c r="DC762" s="21">
        <v>-332.23781000000002</v>
      </c>
      <c r="DD762" s="21">
        <v>-461.54088999999999</v>
      </c>
      <c r="DE762" s="21">
        <v>-428.17923000000002</v>
      </c>
      <c r="DF762" s="21">
        <v>-455.26620000000003</v>
      </c>
      <c r="DG762" s="21">
        <v>-446.12871999999999</v>
      </c>
      <c r="DH762" s="21">
        <v>-437.07537000000002</v>
      </c>
      <c r="DI762" s="21">
        <v>-563.51415999999995</v>
      </c>
      <c r="DJ762" s="21">
        <v>-522.27081999999996</v>
      </c>
      <c r="DK762" s="21">
        <v>-555.25100999999995</v>
      </c>
      <c r="DL762" s="21">
        <v>-544.16462999999999</v>
      </c>
      <c r="DM762" s="21">
        <v>-533.12197000000003</v>
      </c>
      <c r="DN762" s="21">
        <v>-765.06084999999996</v>
      </c>
      <c r="DO762" s="21">
        <v>-708.91652999999997</v>
      </c>
      <c r="DP762" s="21">
        <v>-753.66932999999995</v>
      </c>
      <c r="DQ762" s="21">
        <v>-738.63459999999998</v>
      </c>
      <c r="DR762" s="21">
        <v>-723.64562000000001</v>
      </c>
      <c r="DS762" s="21">
        <v>-233.20075</v>
      </c>
      <c r="DT762" s="21">
        <v>-217.24234000000001</v>
      </c>
      <c r="DU762" s="21">
        <v>-231.08329000000001</v>
      </c>
      <c r="DV762" s="21">
        <v>-226.34935999999999</v>
      </c>
      <c r="DW762" s="21">
        <v>-221.75574</v>
      </c>
      <c r="DX762" s="21">
        <v>-247.71186</v>
      </c>
      <c r="DY762" s="21">
        <v>-232.97011000000001</v>
      </c>
      <c r="DZ762" s="21">
        <v>-247.66900999999999</v>
      </c>
      <c r="EA762" s="21">
        <v>-242.48101</v>
      </c>
      <c r="EB762" s="21">
        <v>-237.72873000000001</v>
      </c>
      <c r="EC762" s="21">
        <v>-258.06621999999999</v>
      </c>
      <c r="ED762" s="21">
        <v>-240.68957</v>
      </c>
      <c r="EE762" s="21">
        <v>-256.05354999999997</v>
      </c>
      <c r="EF762" s="21">
        <v>-250.77956</v>
      </c>
      <c r="EG762" s="21">
        <v>-245.69005999999999</v>
      </c>
      <c r="EH762" s="21">
        <v>-314.01799</v>
      </c>
      <c r="EI762" s="21">
        <v>-291.61770999999999</v>
      </c>
      <c r="EJ762" s="21">
        <v>-310.09629999999999</v>
      </c>
      <c r="EK762" s="21">
        <v>-303.84251999999998</v>
      </c>
      <c r="EL762" s="21">
        <v>-297.67649999999998</v>
      </c>
    </row>
    <row r="763" spans="2:142" x14ac:dyDescent="0.25">
      <c r="B763" s="39" t="s">
        <v>923</v>
      </c>
      <c r="C763" s="21">
        <v>39034.03613</v>
      </c>
      <c r="D763" s="21">
        <v>36126.04032</v>
      </c>
      <c r="E763" s="21">
        <v>38306.794179999997</v>
      </c>
      <c r="F763" s="21">
        <v>37579.987950000002</v>
      </c>
      <c r="G763" s="21">
        <v>36851.472379999999</v>
      </c>
      <c r="H763" s="21">
        <v>62852.430910000003</v>
      </c>
      <c r="I763" s="21">
        <v>58169.990089999999</v>
      </c>
      <c r="J763" s="21">
        <v>61681.428910000002</v>
      </c>
      <c r="K763" s="21">
        <v>60511.143329999999</v>
      </c>
      <c r="L763" s="21">
        <v>59338.081599999998</v>
      </c>
      <c r="M763" s="21">
        <v>50707.292509999999</v>
      </c>
      <c r="N763" s="21">
        <v>46929.630680000002</v>
      </c>
      <c r="O763" s="21">
        <v>49762.540820000002</v>
      </c>
      <c r="P763" s="21">
        <v>48818.419569999998</v>
      </c>
      <c r="Q763" s="21">
        <v>47872.028700000003</v>
      </c>
      <c r="R763" s="21">
        <v>1091.9676099999999</v>
      </c>
      <c r="S763" s="21">
        <v>223.90513999999999</v>
      </c>
      <c r="T763" s="21">
        <v>831.72943999999995</v>
      </c>
      <c r="U763" s="21">
        <v>530.13171999999997</v>
      </c>
      <c r="V763" s="21">
        <v>328.65262999999999</v>
      </c>
      <c r="W763" s="21">
        <v>1133.50684</v>
      </c>
      <c r="X763" s="21">
        <v>316.03208000000001</v>
      </c>
      <c r="Y763" s="21">
        <v>892.54405999999994</v>
      </c>
      <c r="Z763" s="21">
        <v>606.23296000000005</v>
      </c>
      <c r="AA763" s="21">
        <v>417.59034000000003</v>
      </c>
      <c r="AB763" s="21">
        <v>49570.888270000003</v>
      </c>
      <c r="AC763" s="21">
        <v>45877.884469999997</v>
      </c>
      <c r="AD763" s="21">
        <v>48647.313909999997</v>
      </c>
      <c r="AE763" s="21">
        <v>47724.323779999999</v>
      </c>
      <c r="AF763" s="21">
        <v>46799.163659999998</v>
      </c>
      <c r="AG763" s="21">
        <v>1055.80844</v>
      </c>
      <c r="AH763" s="21">
        <v>281.76522999999997</v>
      </c>
      <c r="AI763" s="21">
        <v>817.73928999999998</v>
      </c>
      <c r="AJ763" s="21">
        <v>547.15526999999997</v>
      </c>
      <c r="AK763" s="21">
        <v>372.97674999999998</v>
      </c>
      <c r="AL763" s="21">
        <v>985.11003000000005</v>
      </c>
      <c r="AM763" s="21">
        <v>248.68847</v>
      </c>
      <c r="AN763" s="21">
        <v>758.32393999999999</v>
      </c>
      <c r="AO763" s="21">
        <v>501.18982</v>
      </c>
      <c r="AP763" s="21">
        <v>335.17739</v>
      </c>
      <c r="AQ763" s="21">
        <v>1072.1288</v>
      </c>
      <c r="AR763" s="21">
        <v>270.60131000000001</v>
      </c>
      <c r="AS763" s="21">
        <v>825.30412999999999</v>
      </c>
      <c r="AT763" s="21">
        <v>545.91225999999995</v>
      </c>
      <c r="AU763" s="21">
        <v>364.91300000000001</v>
      </c>
      <c r="AV763" s="21">
        <v>1093.9487899999999</v>
      </c>
      <c r="AW763" s="21">
        <v>389.8913</v>
      </c>
      <c r="AX763" s="21">
        <v>878.94987000000003</v>
      </c>
      <c r="AY763" s="21">
        <v>634.06912999999997</v>
      </c>
      <c r="AZ763" s="21">
        <v>474.87608</v>
      </c>
      <c r="BA763" s="21">
        <v>1202.1438800000001</v>
      </c>
      <c r="BB763" s="21">
        <v>473.29635999999999</v>
      </c>
      <c r="BC763" s="21">
        <v>979.28471999999999</v>
      </c>
      <c r="BD763" s="21">
        <v>726.84392000000003</v>
      </c>
      <c r="BE763" s="21">
        <v>561.94606999999996</v>
      </c>
      <c r="BF763" s="21">
        <v>-9064.0561899999993</v>
      </c>
      <c r="BG763" s="21">
        <v>-8381.2356999999993</v>
      </c>
      <c r="BH763" s="21">
        <v>-8893.3064599999998</v>
      </c>
      <c r="BI763" s="21">
        <v>-8722.6459500000001</v>
      </c>
      <c r="BJ763" s="21">
        <v>-8551.5839300000007</v>
      </c>
      <c r="BK763" s="21">
        <v>1165.7884100000001</v>
      </c>
      <c r="BL763" s="21">
        <v>115.48318</v>
      </c>
      <c r="BM763" s="21">
        <v>851.45640000000003</v>
      </c>
      <c r="BN763" s="21">
        <v>483.95868000000002</v>
      </c>
      <c r="BO763" s="21">
        <v>241.89986999999999</v>
      </c>
      <c r="BP763" s="21">
        <v>2042.2399600000001</v>
      </c>
      <c r="BQ763" s="21">
        <v>508.46424999999999</v>
      </c>
      <c r="BR763" s="21">
        <v>1572.5980500000001</v>
      </c>
      <c r="BS763" s="21">
        <v>1035.54738</v>
      </c>
      <c r="BT763" s="21">
        <v>690.30517999999995</v>
      </c>
      <c r="BU763" s="21">
        <v>1170.0040200000001</v>
      </c>
      <c r="BV763" s="21">
        <v>197.98219</v>
      </c>
      <c r="BW763" s="21">
        <v>876.41265999999996</v>
      </c>
      <c r="BX763" s="21">
        <v>539.80877999999996</v>
      </c>
      <c r="BY763" s="21">
        <v>314.10138999999998</v>
      </c>
      <c r="BZ763" s="21">
        <v>1132.2021199999999</v>
      </c>
      <c r="CA763" s="21">
        <v>194.83661000000001</v>
      </c>
      <c r="CB763" s="21">
        <v>851.91363999999999</v>
      </c>
      <c r="CC763" s="21">
        <v>524.70069999999998</v>
      </c>
      <c r="CD763" s="21">
        <v>307.83852000000002</v>
      </c>
      <c r="CE763" s="21">
        <v>1234.8762899999999</v>
      </c>
      <c r="CF763" s="21">
        <v>221.09143</v>
      </c>
      <c r="CG763" s="21">
        <v>932.65662999999995</v>
      </c>
      <c r="CH763" s="21">
        <v>579.00247999999999</v>
      </c>
      <c r="CI763" s="21">
        <v>343.94288999999998</v>
      </c>
      <c r="CJ763" s="21">
        <v>1203.8800799999999</v>
      </c>
      <c r="CK763" s="21">
        <v>276.26092</v>
      </c>
      <c r="CL763" s="21">
        <v>925.73347000000001</v>
      </c>
      <c r="CM763" s="21">
        <v>605.05193999999995</v>
      </c>
      <c r="CN763" s="21">
        <v>388.52636999999999</v>
      </c>
      <c r="CO763" s="21">
        <v>1144.52054</v>
      </c>
      <c r="CP763" s="21">
        <v>276.06848000000002</v>
      </c>
      <c r="CQ763" s="21">
        <v>883.35442999999998</v>
      </c>
      <c r="CR763" s="21">
        <v>584.13625000000002</v>
      </c>
      <c r="CS763" s="21">
        <v>381.45731000000001</v>
      </c>
      <c r="CT763" s="21">
        <v>1255.03351</v>
      </c>
      <c r="CU763" s="21">
        <v>244.50162</v>
      </c>
      <c r="CV763" s="21">
        <v>954.63035000000002</v>
      </c>
      <c r="CW763" s="21">
        <v>602.44267000000002</v>
      </c>
      <c r="CX763" s="21">
        <v>367.66820999999999</v>
      </c>
      <c r="CY763" s="21">
        <v>1182.27847</v>
      </c>
      <c r="CZ763" s="21">
        <v>311.16836999999998</v>
      </c>
      <c r="DA763" s="21">
        <v>920.71115999999995</v>
      </c>
      <c r="DB763" s="21">
        <v>621.10559999999998</v>
      </c>
      <c r="DC763" s="21">
        <v>417.44963999999999</v>
      </c>
      <c r="DD763" s="21">
        <v>1108.8664100000001</v>
      </c>
      <c r="DE763" s="21">
        <v>283.38756000000001</v>
      </c>
      <c r="DF763" s="21">
        <v>861.05706999999995</v>
      </c>
      <c r="DG763" s="21">
        <v>577.15364999999997</v>
      </c>
      <c r="DH763" s="21">
        <v>384.05867999999998</v>
      </c>
      <c r="DI763" s="21">
        <v>1119.5872999999999</v>
      </c>
      <c r="DJ763" s="21">
        <v>298.19884000000002</v>
      </c>
      <c r="DK763" s="21">
        <v>874.09222</v>
      </c>
      <c r="DL763" s="21">
        <v>590.95248000000004</v>
      </c>
      <c r="DM763" s="21">
        <v>398.55597</v>
      </c>
      <c r="DN763" s="21">
        <v>1456.8161500000001</v>
      </c>
      <c r="DO763" s="21">
        <v>386.32252999999997</v>
      </c>
      <c r="DP763" s="21">
        <v>1139.27341</v>
      </c>
      <c r="DQ763" s="21">
        <v>767.30889999999999</v>
      </c>
      <c r="DR763" s="21">
        <v>518.27967000000001</v>
      </c>
      <c r="DS763" s="21">
        <v>1031.17869</v>
      </c>
      <c r="DT763" s="21">
        <v>286.70073000000002</v>
      </c>
      <c r="DU763" s="21">
        <v>808.94530999999995</v>
      </c>
      <c r="DV763" s="21">
        <v>550.17151000000001</v>
      </c>
      <c r="DW763" s="21">
        <v>377.78739999999999</v>
      </c>
      <c r="DX763" s="21">
        <v>1798.5930499999999</v>
      </c>
      <c r="DY763" s="21">
        <v>409.65784000000002</v>
      </c>
      <c r="DZ763" s="21">
        <v>1371.6924899999999</v>
      </c>
      <c r="EA763" s="21">
        <v>885.46438000000001</v>
      </c>
      <c r="EB763" s="21">
        <v>572.70817999999997</v>
      </c>
      <c r="EC763" s="21">
        <v>1067.0590299999999</v>
      </c>
      <c r="ED763" s="21">
        <v>165.70469</v>
      </c>
      <c r="EE763" s="21">
        <v>795.30958999999996</v>
      </c>
      <c r="EF763" s="21">
        <v>482.17415</v>
      </c>
      <c r="EG763" s="21">
        <v>273.00621000000001</v>
      </c>
      <c r="EH763" s="21">
        <v>965.79169000000002</v>
      </c>
      <c r="EI763" s="21">
        <v>293.68439999999998</v>
      </c>
      <c r="EJ763" s="21">
        <v>764.74422000000004</v>
      </c>
      <c r="EK763" s="21">
        <v>533.23459000000003</v>
      </c>
      <c r="EL763" s="21">
        <v>376.10509000000002</v>
      </c>
    </row>
    <row r="764" spans="2:142" x14ac:dyDescent="0.25">
      <c r="B764" s="39" t="s">
        <v>924</v>
      </c>
      <c r="C764" s="21">
        <v>25918.787400000001</v>
      </c>
      <c r="D764" s="21">
        <v>23987.864219999999</v>
      </c>
      <c r="E764" s="21">
        <v>25435.895250000001</v>
      </c>
      <c r="F764" s="21">
        <v>24953.292430000001</v>
      </c>
      <c r="G764" s="21">
        <v>24469.55459</v>
      </c>
      <c r="H764" s="21">
        <v>36116.410499999998</v>
      </c>
      <c r="I764" s="21">
        <v>33425.775439999998</v>
      </c>
      <c r="J764" s="21">
        <v>35443.526599999997</v>
      </c>
      <c r="K764" s="21">
        <v>34771.054380000001</v>
      </c>
      <c r="L764" s="21">
        <v>34096.98691</v>
      </c>
      <c r="M764" s="21">
        <v>29866.95333</v>
      </c>
      <c r="N764" s="21">
        <v>27641.883839999999</v>
      </c>
      <c r="O764" s="21">
        <v>29310.48791</v>
      </c>
      <c r="P764" s="21">
        <v>28754.393830000001</v>
      </c>
      <c r="Q764" s="21">
        <v>28196.962920000002</v>
      </c>
      <c r="R764" s="21">
        <v>934.62048000000004</v>
      </c>
      <c r="S764" s="21">
        <v>77.822149999999993</v>
      </c>
      <c r="T764" s="21">
        <v>676.68191000000002</v>
      </c>
      <c r="U764" s="21">
        <v>378.17815999999999</v>
      </c>
      <c r="V764" s="21">
        <v>179.26589999999999</v>
      </c>
      <c r="W764" s="21">
        <v>879.29926999999998</v>
      </c>
      <c r="X764" s="21">
        <v>81.574539999999999</v>
      </c>
      <c r="Y764" s="21">
        <v>642.86924999999997</v>
      </c>
      <c r="Z764" s="21">
        <v>361.82650999999998</v>
      </c>
      <c r="AA764" s="21">
        <v>177.88926000000001</v>
      </c>
      <c r="AB764" s="21">
        <v>29334.048579999999</v>
      </c>
      <c r="AC764" s="21">
        <v>27148.678159999999</v>
      </c>
      <c r="AD764" s="21">
        <v>28787.514589999999</v>
      </c>
      <c r="AE764" s="21">
        <v>28241.32633</v>
      </c>
      <c r="AF764" s="21">
        <v>27693.85396</v>
      </c>
      <c r="AG764" s="21">
        <v>990.43942000000004</v>
      </c>
      <c r="AH764" s="21">
        <v>219.61342999999999</v>
      </c>
      <c r="AI764" s="21">
        <v>752.64657</v>
      </c>
      <c r="AJ764" s="21">
        <v>483.04025999999999</v>
      </c>
      <c r="AK764" s="21">
        <v>309.46276</v>
      </c>
      <c r="AL764" s="21">
        <v>841.14550999999994</v>
      </c>
      <c r="AM764" s="21">
        <v>114.33788</v>
      </c>
      <c r="AN764" s="21">
        <v>616.28249000000005</v>
      </c>
      <c r="AO764" s="21">
        <v>361.76458000000002</v>
      </c>
      <c r="AP764" s="21">
        <v>197.95052999999999</v>
      </c>
      <c r="AQ764" s="21">
        <v>757.00153999999998</v>
      </c>
      <c r="AR764" s="21">
        <v>-21.35718</v>
      </c>
      <c r="AS764" s="21">
        <v>515.51251999999999</v>
      </c>
      <c r="AT764" s="21">
        <v>242.20981</v>
      </c>
      <c r="AU764" s="21">
        <v>66.786439999999999</v>
      </c>
      <c r="AV764" s="21">
        <v>1004.68736</v>
      </c>
      <c r="AW764" s="21">
        <v>305.99025</v>
      </c>
      <c r="AX764" s="21">
        <v>790.56439</v>
      </c>
      <c r="AY764" s="21">
        <v>547.19682</v>
      </c>
      <c r="AZ764" s="21">
        <v>389.15195</v>
      </c>
      <c r="BA764" s="21">
        <v>1566.47102</v>
      </c>
      <c r="BB764" s="21">
        <v>806.26346999999998</v>
      </c>
      <c r="BC764" s="21">
        <v>1335.08267</v>
      </c>
      <c r="BD764" s="21">
        <v>1074.8215299999999</v>
      </c>
      <c r="BE764" s="21">
        <v>901.84438</v>
      </c>
      <c r="BF764" s="21">
        <v>-10949.654920000001</v>
      </c>
      <c r="BG764" s="21">
        <v>-10124.787039999999</v>
      </c>
      <c r="BH764" s="21">
        <v>-10743.38406</v>
      </c>
      <c r="BI764" s="21">
        <v>-10537.22098</v>
      </c>
      <c r="BJ764" s="21">
        <v>-10330.57288</v>
      </c>
      <c r="BK764" s="21">
        <v>1097.06503</v>
      </c>
      <c r="BL764" s="21">
        <v>49.876869999999997</v>
      </c>
      <c r="BM764" s="21">
        <v>782.83372999999995</v>
      </c>
      <c r="BN764" s="21">
        <v>416.35347999999999</v>
      </c>
      <c r="BO764" s="21">
        <v>174.75122999999999</v>
      </c>
      <c r="BP764" s="21">
        <v>1746.26531</v>
      </c>
      <c r="BQ764" s="21">
        <v>232.20993000000001</v>
      </c>
      <c r="BR764" s="21">
        <v>1280.58851</v>
      </c>
      <c r="BS764" s="21">
        <v>748.88001999999994</v>
      </c>
      <c r="BT764" s="21">
        <v>408.16331000000002</v>
      </c>
      <c r="BU764" s="21">
        <v>1084.7829999999999</v>
      </c>
      <c r="BV764" s="21">
        <v>117.51953</v>
      </c>
      <c r="BW764" s="21">
        <v>791.75147000000004</v>
      </c>
      <c r="BX764" s="21">
        <v>456.57875000000001</v>
      </c>
      <c r="BY764" s="21">
        <v>231.78047000000001</v>
      </c>
      <c r="BZ764" s="21">
        <v>958.16669000000002</v>
      </c>
      <c r="CA764" s="21">
        <v>33.323900000000002</v>
      </c>
      <c r="CB764" s="21">
        <v>680.45146999999997</v>
      </c>
      <c r="CC764" s="21">
        <v>356.66627999999997</v>
      </c>
      <c r="CD764" s="21">
        <v>142.66329999999999</v>
      </c>
      <c r="CE764" s="21">
        <v>1064.55837</v>
      </c>
      <c r="CF764" s="21">
        <v>62.790289999999999</v>
      </c>
      <c r="CG764" s="21">
        <v>764.73253999999997</v>
      </c>
      <c r="CH764" s="21">
        <v>414.38862</v>
      </c>
      <c r="CI764" s="21">
        <v>182.03585000000001</v>
      </c>
      <c r="CJ764" s="21">
        <v>1012.71208</v>
      </c>
      <c r="CK764" s="21">
        <v>99.105249999999998</v>
      </c>
      <c r="CL764" s="21">
        <v>737.53362000000004</v>
      </c>
      <c r="CM764" s="21">
        <v>420.67365000000001</v>
      </c>
      <c r="CN764" s="21">
        <v>207.3828</v>
      </c>
      <c r="CO764" s="21">
        <v>905.47248000000002</v>
      </c>
      <c r="CP764" s="21">
        <v>55.272379999999998</v>
      </c>
      <c r="CQ764" s="21">
        <v>648.41331000000002</v>
      </c>
      <c r="CR764" s="21">
        <v>354.10455999999999</v>
      </c>
      <c r="CS764" s="21">
        <v>155.73472000000001</v>
      </c>
      <c r="CT764" s="21">
        <v>973.13789999999995</v>
      </c>
      <c r="CU764" s="21">
        <v>-15.783770000000001</v>
      </c>
      <c r="CV764" s="21">
        <v>677.59878000000003</v>
      </c>
      <c r="CW764" s="21">
        <v>331.20810999999998</v>
      </c>
      <c r="CX764" s="21">
        <v>101.53677</v>
      </c>
      <c r="CY764" s="21">
        <v>905.77782000000002</v>
      </c>
      <c r="CZ764" s="21">
        <v>56.134160000000001</v>
      </c>
      <c r="DA764" s="21">
        <v>649.14494999999999</v>
      </c>
      <c r="DB764" s="21">
        <v>355.28287999999998</v>
      </c>
      <c r="DC764" s="21">
        <v>156.73770999999999</v>
      </c>
      <c r="DD764" s="21">
        <v>901.86380999999994</v>
      </c>
      <c r="DE764" s="21">
        <v>92.004090000000005</v>
      </c>
      <c r="DF764" s="21">
        <v>657.51715000000002</v>
      </c>
      <c r="DG764" s="21">
        <v>377.83161000000001</v>
      </c>
      <c r="DH764" s="21">
        <v>188.39798999999999</v>
      </c>
      <c r="DI764" s="21">
        <v>1033.11267</v>
      </c>
      <c r="DJ764" s="21">
        <v>217.04235</v>
      </c>
      <c r="DK764" s="21">
        <v>788.42966999999999</v>
      </c>
      <c r="DL764" s="21">
        <v>506.83452</v>
      </c>
      <c r="DM764" s="21">
        <v>315.52800000000002</v>
      </c>
      <c r="DN764" s="21">
        <v>1407.48281</v>
      </c>
      <c r="DO764" s="21">
        <v>338.52123</v>
      </c>
      <c r="DP764" s="21">
        <v>1089.6132299999999</v>
      </c>
      <c r="DQ764" s="21">
        <v>718.24679000000003</v>
      </c>
      <c r="DR764" s="21">
        <v>469.28615000000002</v>
      </c>
      <c r="DS764" s="21">
        <v>836.35794999999996</v>
      </c>
      <c r="DT764" s="21">
        <v>106.70959000000001</v>
      </c>
      <c r="DU764" s="21">
        <v>617.43016999999998</v>
      </c>
      <c r="DV764" s="21">
        <v>362.64357999999999</v>
      </c>
      <c r="DW764" s="21">
        <v>193.75516999999999</v>
      </c>
      <c r="DX764" s="21">
        <v>1692.9940099999999</v>
      </c>
      <c r="DY764" s="21">
        <v>308.88175000000001</v>
      </c>
      <c r="DZ764" s="21">
        <v>1266.34337</v>
      </c>
      <c r="EA764" s="21">
        <v>781.62743999999998</v>
      </c>
      <c r="EB764" s="21">
        <v>469.70724000000001</v>
      </c>
      <c r="EC764" s="21">
        <v>950.65308000000005</v>
      </c>
      <c r="ED764" s="21">
        <v>56.935429999999997</v>
      </c>
      <c r="EE764" s="21">
        <v>680.24220000000003</v>
      </c>
      <c r="EF764" s="21">
        <v>369.27006</v>
      </c>
      <c r="EG764" s="21">
        <v>161.75423000000001</v>
      </c>
      <c r="EH764" s="21">
        <v>732.16359</v>
      </c>
      <c r="EI764" s="21">
        <v>78.391409999999993</v>
      </c>
      <c r="EJ764" s="21">
        <v>535.37449000000004</v>
      </c>
      <c r="EK764" s="21">
        <v>308.75470999999999</v>
      </c>
      <c r="EL764" s="21">
        <v>156.01618999999999</v>
      </c>
    </row>
    <row r="765" spans="2:142" x14ac:dyDescent="0.25">
      <c r="B765" s="39" t="s">
        <v>925</v>
      </c>
      <c r="C765" s="21">
        <v>-17360.828949999999</v>
      </c>
      <c r="D765" s="21">
        <v>-16067.46493</v>
      </c>
      <c r="E765" s="21">
        <v>-17037.379870000001</v>
      </c>
      <c r="F765" s="21">
        <v>-16714.12458</v>
      </c>
      <c r="G765" s="21">
        <v>-16390.109039999999</v>
      </c>
      <c r="H765" s="21">
        <v>-27553.452249999998</v>
      </c>
      <c r="I765" s="21">
        <v>-25500.748680000001</v>
      </c>
      <c r="J765" s="21">
        <v>-27040.104599999999</v>
      </c>
      <c r="K765" s="21">
        <v>-26527.071019999999</v>
      </c>
      <c r="L765" s="21">
        <v>-26012.82042</v>
      </c>
      <c r="M765" s="21">
        <v>-24351.320210000002</v>
      </c>
      <c r="N765" s="21">
        <v>-22537.161960000001</v>
      </c>
      <c r="O765" s="21">
        <v>-23897.619170000002</v>
      </c>
      <c r="P765" s="21">
        <v>-23444.2209</v>
      </c>
      <c r="Q765" s="21">
        <v>-22989.732680000001</v>
      </c>
      <c r="R765" s="21">
        <v>-966.69704999999999</v>
      </c>
      <c r="S765" s="21">
        <v>-261.43286000000001</v>
      </c>
      <c r="T765" s="21">
        <v>-765.63752999999997</v>
      </c>
      <c r="U765" s="21">
        <v>-522.98640999999998</v>
      </c>
      <c r="V765" s="21">
        <v>-344.87358999999998</v>
      </c>
      <c r="W765" s="21">
        <v>-1029.9487799999999</v>
      </c>
      <c r="X765" s="21">
        <v>-364.94738999999998</v>
      </c>
      <c r="Y765" s="21">
        <v>-843.55916000000002</v>
      </c>
      <c r="Z765" s="21">
        <v>-613.21217000000001</v>
      </c>
      <c r="AA765" s="21">
        <v>-446.36615999999998</v>
      </c>
      <c r="AB765" s="21">
        <v>-24145.312730000001</v>
      </c>
      <c r="AC765" s="21">
        <v>-22346.50027</v>
      </c>
      <c r="AD765" s="21">
        <v>-23695.452089999999</v>
      </c>
      <c r="AE765" s="21">
        <v>-23245.87601</v>
      </c>
      <c r="AF765" s="21">
        <v>-22795.242969999999</v>
      </c>
      <c r="AG765" s="21">
        <v>-940.76955999999996</v>
      </c>
      <c r="AH765" s="21">
        <v>-308.34188999999998</v>
      </c>
      <c r="AI765" s="21">
        <v>-755.12221999999997</v>
      </c>
      <c r="AJ765" s="21">
        <v>-536.14504999999997</v>
      </c>
      <c r="AK765" s="21">
        <v>-381.5342</v>
      </c>
      <c r="AL765" s="21">
        <v>-864.94898000000001</v>
      </c>
      <c r="AM765" s="21">
        <v>-264.11585000000002</v>
      </c>
      <c r="AN765" s="21">
        <v>-688.32300999999995</v>
      </c>
      <c r="AO765" s="21">
        <v>-480.43704000000002</v>
      </c>
      <c r="AP765" s="21">
        <v>-333.26731999999998</v>
      </c>
      <c r="AQ765" s="21">
        <v>-984.52418999999998</v>
      </c>
      <c r="AR765" s="21">
        <v>-327.49331000000001</v>
      </c>
      <c r="AS765" s="21">
        <v>-791.52660000000003</v>
      </c>
      <c r="AT765" s="21">
        <v>-564.93542000000002</v>
      </c>
      <c r="AU765" s="21">
        <v>-403.7</v>
      </c>
      <c r="AV765" s="21">
        <v>-915.31949999999995</v>
      </c>
      <c r="AW765" s="21">
        <v>-344.53791000000001</v>
      </c>
      <c r="AX765" s="21">
        <v>-748.73323000000005</v>
      </c>
      <c r="AY765" s="21">
        <v>-551.73666000000003</v>
      </c>
      <c r="AZ765" s="21">
        <v>-411.75511999999998</v>
      </c>
      <c r="BA765" s="21">
        <v>-1349.08431</v>
      </c>
      <c r="BB765" s="21">
        <v>-733.89752999999996</v>
      </c>
      <c r="BC765" s="21">
        <v>-1170.2677000000001</v>
      </c>
      <c r="BD765" s="21">
        <v>-961.44677000000001</v>
      </c>
      <c r="BE765" s="21">
        <v>-810.36508000000003</v>
      </c>
      <c r="BF765" s="21">
        <v>-2996.7677100000001</v>
      </c>
      <c r="BG765" s="21">
        <v>-2771.0128800000002</v>
      </c>
      <c r="BH765" s="21">
        <v>-2940.3142499999999</v>
      </c>
      <c r="BI765" s="21">
        <v>-2883.8902899999998</v>
      </c>
      <c r="BJ765" s="21">
        <v>-2827.3335900000002</v>
      </c>
      <c r="BK765" s="21">
        <v>-1008.0927799999999</v>
      </c>
      <c r="BL765" s="21">
        <v>-155.49261999999999</v>
      </c>
      <c r="BM765" s="21">
        <v>-765.43849999999998</v>
      </c>
      <c r="BN765" s="21">
        <v>-469.83312999999998</v>
      </c>
      <c r="BO765" s="21">
        <v>-255.77948000000001</v>
      </c>
      <c r="BP765" s="21">
        <v>-1806.95901</v>
      </c>
      <c r="BQ765" s="21">
        <v>-554.66998999999998</v>
      </c>
      <c r="BR765" s="21">
        <v>-1440.9715100000001</v>
      </c>
      <c r="BS765" s="21">
        <v>-1006.60543</v>
      </c>
      <c r="BT765" s="21">
        <v>-700.30106000000001</v>
      </c>
      <c r="BU765" s="21">
        <v>-1046.1877300000001</v>
      </c>
      <c r="BV765" s="21">
        <v>-255.42764</v>
      </c>
      <c r="BW765" s="21">
        <v>-819.07736</v>
      </c>
      <c r="BX765" s="21">
        <v>-548.10992999999996</v>
      </c>
      <c r="BY765" s="21">
        <v>-348.20060000000001</v>
      </c>
      <c r="BZ765" s="21">
        <v>-994.58451000000002</v>
      </c>
      <c r="CA765" s="21">
        <v>-233.20027999999999</v>
      </c>
      <c r="CB765" s="21">
        <v>-778.08343000000002</v>
      </c>
      <c r="CC765" s="21">
        <v>-514.77661000000001</v>
      </c>
      <c r="CD765" s="21">
        <v>-323.03460000000001</v>
      </c>
      <c r="CE765" s="21">
        <v>-1087.2197799999999</v>
      </c>
      <c r="CF765" s="21">
        <v>-263.63258999999999</v>
      </c>
      <c r="CG765" s="21">
        <v>-853.76508999999999</v>
      </c>
      <c r="CH765" s="21">
        <v>-569.15749000000005</v>
      </c>
      <c r="CI765" s="21">
        <v>-361.32512000000003</v>
      </c>
      <c r="CJ765" s="21">
        <v>-1044.2006200000001</v>
      </c>
      <c r="CK765" s="21">
        <v>-292.31945000000002</v>
      </c>
      <c r="CL765" s="21">
        <v>-829.74788000000001</v>
      </c>
      <c r="CM765" s="21">
        <v>-572.27864999999997</v>
      </c>
      <c r="CN765" s="21">
        <v>-381.38055000000003</v>
      </c>
      <c r="CO765" s="21">
        <v>-953.14967999999999</v>
      </c>
      <c r="CP765" s="21">
        <v>-252.29858999999999</v>
      </c>
      <c r="CQ765" s="21">
        <v>-752.52044000000001</v>
      </c>
      <c r="CR765" s="21">
        <v>-513.16220999999996</v>
      </c>
      <c r="CS765" s="21">
        <v>-335.24637999999999</v>
      </c>
      <c r="CT765" s="21">
        <v>-1123.6818800000001</v>
      </c>
      <c r="CU765" s="21">
        <v>-301.59388999999999</v>
      </c>
      <c r="CV765" s="21">
        <v>-891.36257999999998</v>
      </c>
      <c r="CW765" s="21">
        <v>-607.69390999999996</v>
      </c>
      <c r="CX765" s="21">
        <v>-399.87374</v>
      </c>
      <c r="CY765" s="21">
        <v>-1088.1481000000001</v>
      </c>
      <c r="CZ765" s="21">
        <v>-378.28886999999997</v>
      </c>
      <c r="DA765" s="21">
        <v>-885.52602000000002</v>
      </c>
      <c r="DB765" s="21">
        <v>-644.29368999999997</v>
      </c>
      <c r="DC765" s="21">
        <v>-463.83578999999997</v>
      </c>
      <c r="DD765" s="21">
        <v>-948.87891999999999</v>
      </c>
      <c r="DE765" s="21">
        <v>-281.15397999999999</v>
      </c>
      <c r="DF765" s="21">
        <v>-758.13764000000003</v>
      </c>
      <c r="DG765" s="21">
        <v>-530.70723999999996</v>
      </c>
      <c r="DH765" s="21">
        <v>-360.84759000000003</v>
      </c>
      <c r="DI765" s="21">
        <v>-1037.2344800000001</v>
      </c>
      <c r="DJ765" s="21">
        <v>-367.29273999999998</v>
      </c>
      <c r="DK765" s="21">
        <v>-846.94161999999994</v>
      </c>
      <c r="DL765" s="21">
        <v>-618.71172999999999</v>
      </c>
      <c r="DM765" s="21">
        <v>-448.12362999999999</v>
      </c>
      <c r="DN765" s="21">
        <v>-1395.72489</v>
      </c>
      <c r="DO765" s="21">
        <v>-519.43528000000003</v>
      </c>
      <c r="DP765" s="21">
        <v>-1148.80044</v>
      </c>
      <c r="DQ765" s="21">
        <v>-848.11216000000002</v>
      </c>
      <c r="DR765" s="21">
        <v>-626.48937000000001</v>
      </c>
      <c r="DS765" s="21">
        <v>-847.58766000000003</v>
      </c>
      <c r="DT765" s="21">
        <v>-248.16113999999999</v>
      </c>
      <c r="DU765" s="21">
        <v>-677.20672999999999</v>
      </c>
      <c r="DV765" s="21">
        <v>-470.43103000000002</v>
      </c>
      <c r="DW765" s="21">
        <v>-319.54253999999997</v>
      </c>
      <c r="DX765" s="21">
        <v>-1574.3839399999999</v>
      </c>
      <c r="DY765" s="21">
        <v>-441.32987000000003</v>
      </c>
      <c r="DZ765" s="21">
        <v>-1241.9690399999999</v>
      </c>
      <c r="EA765" s="21">
        <v>-848.82668000000001</v>
      </c>
      <c r="EB765" s="21">
        <v>-571.52944000000002</v>
      </c>
      <c r="EC765" s="21">
        <v>-958.80517999999995</v>
      </c>
      <c r="ED765" s="21">
        <v>-224.96883</v>
      </c>
      <c r="EE765" s="21">
        <v>-748.46731999999997</v>
      </c>
      <c r="EF765" s="21">
        <v>-496.12434999999999</v>
      </c>
      <c r="EG765" s="21">
        <v>-310.71573999999998</v>
      </c>
      <c r="EH765" s="21">
        <v>-907.45860000000005</v>
      </c>
      <c r="EI765" s="21">
        <v>-358.69792999999999</v>
      </c>
      <c r="EJ765" s="21">
        <v>-751.45854999999995</v>
      </c>
      <c r="EK765" s="21">
        <v>-564.78516999999999</v>
      </c>
      <c r="EL765" s="21">
        <v>-425.38171999999997</v>
      </c>
    </row>
    <row r="766" spans="2:142" x14ac:dyDescent="0.25">
      <c r="B766" s="39" t="s">
        <v>926</v>
      </c>
      <c r="C766" s="21">
        <v>-54736.50866</v>
      </c>
      <c r="D766" s="21">
        <v>-50658.6947</v>
      </c>
      <c r="E766" s="21">
        <v>-53716.71443</v>
      </c>
      <c r="F766" s="21">
        <v>-52697.531179999998</v>
      </c>
      <c r="G766" s="21">
        <v>-51675.950960000002</v>
      </c>
      <c r="H766" s="21">
        <v>-84252.978029999998</v>
      </c>
      <c r="I766" s="21">
        <v>-77976.218680000005</v>
      </c>
      <c r="J766" s="21">
        <v>-82683.262990000003</v>
      </c>
      <c r="K766" s="21">
        <v>-81114.508319999994</v>
      </c>
      <c r="L766" s="21">
        <v>-79542.032229999997</v>
      </c>
      <c r="M766" s="21">
        <v>-75788.365260000006</v>
      </c>
      <c r="N766" s="21">
        <v>-70142.179069999998</v>
      </c>
      <c r="O766" s="21">
        <v>-74376.316160000002</v>
      </c>
      <c r="P766" s="21">
        <v>-72965.209340000001</v>
      </c>
      <c r="Q766" s="21">
        <v>-71550.710300000006</v>
      </c>
      <c r="R766" s="21">
        <v>-1480.1577500000001</v>
      </c>
      <c r="S766" s="21">
        <v>-742.54897000000005</v>
      </c>
      <c r="T766" s="21">
        <v>-1274.2148299999999</v>
      </c>
      <c r="U766" s="21">
        <v>-1021.93349</v>
      </c>
      <c r="V766" s="21">
        <v>-835.55877999999996</v>
      </c>
      <c r="W766" s="21">
        <v>-1692.7674199999999</v>
      </c>
      <c r="X766" s="21">
        <v>-984.59069</v>
      </c>
      <c r="Y766" s="21">
        <v>-1498.5609199999999</v>
      </c>
      <c r="Z766" s="21">
        <v>-1256.1659400000001</v>
      </c>
      <c r="AA766" s="21">
        <v>-1078.3368399999999</v>
      </c>
      <c r="AB766" s="21">
        <v>-74618.200299999997</v>
      </c>
      <c r="AC766" s="21">
        <v>-69059.185589999994</v>
      </c>
      <c r="AD766" s="21">
        <v>-73227.959799999997</v>
      </c>
      <c r="AE766" s="21">
        <v>-71838.598719999995</v>
      </c>
      <c r="AF766" s="21">
        <v>-70445.971220000007</v>
      </c>
      <c r="AG766" s="21">
        <v>-1241.9987000000001</v>
      </c>
      <c r="AH766" s="21">
        <v>-591.36400000000003</v>
      </c>
      <c r="AI766" s="21">
        <v>-1054.6507099999999</v>
      </c>
      <c r="AJ766" s="21">
        <v>-829.42755</v>
      </c>
      <c r="AK766" s="21">
        <v>-670.16842999999994</v>
      </c>
      <c r="AL766" s="21">
        <v>-1310.8450600000001</v>
      </c>
      <c r="AM766" s="21">
        <v>-681.30884000000003</v>
      </c>
      <c r="AN766" s="21">
        <v>-1129.79954</v>
      </c>
      <c r="AO766" s="21">
        <v>-913.18588999999997</v>
      </c>
      <c r="AP766" s="21">
        <v>-758.74310000000003</v>
      </c>
      <c r="AQ766" s="21">
        <v>-1661.3950500000001</v>
      </c>
      <c r="AR766" s="21">
        <v>-959.42420000000004</v>
      </c>
      <c r="AS766" s="21">
        <v>-1460.1558399999999</v>
      </c>
      <c r="AT766" s="21">
        <v>-1220.7709299999999</v>
      </c>
      <c r="AU766" s="21">
        <v>-1048.12706</v>
      </c>
      <c r="AV766" s="21">
        <v>-1914.8918000000001</v>
      </c>
      <c r="AW766" s="21">
        <v>-1275.52568</v>
      </c>
      <c r="AX766" s="21">
        <v>-1733.8845100000001</v>
      </c>
      <c r="AY766" s="21">
        <v>-1518.5245399999999</v>
      </c>
      <c r="AZ766" s="21">
        <v>-1361.3120100000001</v>
      </c>
      <c r="BA766" s="21">
        <v>-2515.5479999999998</v>
      </c>
      <c r="BB766" s="21">
        <v>-1819.11068</v>
      </c>
      <c r="BC766" s="21">
        <v>-2318.8870400000001</v>
      </c>
      <c r="BD766" s="21">
        <v>-2088.8876700000001</v>
      </c>
      <c r="BE766" s="21">
        <v>-1917.0622499999999</v>
      </c>
      <c r="BF766" s="21">
        <v>16303.580330000001</v>
      </c>
      <c r="BG766" s="21">
        <v>15075.386399999999</v>
      </c>
      <c r="BH766" s="21">
        <v>15996.4516</v>
      </c>
      <c r="BI766" s="21">
        <v>15689.48336</v>
      </c>
      <c r="BJ766" s="21">
        <v>15381.792939999999</v>
      </c>
      <c r="BK766" s="21">
        <v>-1243.6865600000001</v>
      </c>
      <c r="BL766" s="21">
        <v>-378.98007999999999</v>
      </c>
      <c r="BM766" s="21">
        <v>-1001.74359</v>
      </c>
      <c r="BN766" s="21">
        <v>-700.85889999999995</v>
      </c>
      <c r="BO766" s="21">
        <v>-483.7038</v>
      </c>
      <c r="BP766" s="21">
        <v>-2772.8979300000001</v>
      </c>
      <c r="BQ766" s="21">
        <v>-1458.0350800000001</v>
      </c>
      <c r="BR766" s="21">
        <v>-2396.8815399999999</v>
      </c>
      <c r="BS766" s="21">
        <v>-1943.749</v>
      </c>
      <c r="BT766" s="21">
        <v>-1621.5192199999999</v>
      </c>
      <c r="BU766" s="21">
        <v>-1460.3062299999999</v>
      </c>
      <c r="BV766" s="21">
        <v>-644.66443000000004</v>
      </c>
      <c r="BW766" s="21">
        <v>-1230.54476</v>
      </c>
      <c r="BX766" s="21">
        <v>-951.45497999999998</v>
      </c>
      <c r="BY766" s="21">
        <v>-745.16755999999998</v>
      </c>
      <c r="BZ766" s="21">
        <v>-1401.6712399999999</v>
      </c>
      <c r="CA766" s="21">
        <v>-615.68841999999995</v>
      </c>
      <c r="CB766" s="21">
        <v>-1182.45463</v>
      </c>
      <c r="CC766" s="21">
        <v>-911.18701999999996</v>
      </c>
      <c r="CD766" s="21">
        <v>-713.14517999999998</v>
      </c>
      <c r="CE766" s="21">
        <v>-1628.37014</v>
      </c>
      <c r="CF766" s="21">
        <v>-771.08298000000002</v>
      </c>
      <c r="CG766" s="21">
        <v>-1390.2126800000001</v>
      </c>
      <c r="CH766" s="21">
        <v>-1095.3232599999999</v>
      </c>
      <c r="CI766" s="21">
        <v>-878.88594999999998</v>
      </c>
      <c r="CJ766" s="21">
        <v>-1579.5034900000001</v>
      </c>
      <c r="CK766" s="21">
        <v>-793.99465999999995</v>
      </c>
      <c r="CL766" s="21">
        <v>-1360.0503900000001</v>
      </c>
      <c r="CM766" s="21">
        <v>-1092.5193099999999</v>
      </c>
      <c r="CN766" s="21">
        <v>-893.03214000000003</v>
      </c>
      <c r="CO766" s="21">
        <v>-1525.6774399999999</v>
      </c>
      <c r="CP766" s="21">
        <v>-788.33568000000002</v>
      </c>
      <c r="CQ766" s="21">
        <v>-1319.11256</v>
      </c>
      <c r="CR766" s="21">
        <v>-1069.1488099999999</v>
      </c>
      <c r="CS766" s="21">
        <v>-881.93048999999996</v>
      </c>
      <c r="CT766" s="21">
        <v>-1797.67695</v>
      </c>
      <c r="CU766" s="21">
        <v>-932.53147000000001</v>
      </c>
      <c r="CV766" s="21">
        <v>-1558.31557</v>
      </c>
      <c r="CW766" s="21">
        <v>-1262.1679999999999</v>
      </c>
      <c r="CX766" s="21">
        <v>-1043.3779</v>
      </c>
      <c r="CY766" s="21">
        <v>-1726.4236599999999</v>
      </c>
      <c r="CZ766" s="21">
        <v>-975.44947000000002</v>
      </c>
      <c r="DA766" s="21">
        <v>-1516.7130299999999</v>
      </c>
      <c r="DB766" s="21">
        <v>-1263.7866899999999</v>
      </c>
      <c r="DC766" s="21">
        <v>-1072.8577600000001</v>
      </c>
      <c r="DD766" s="21">
        <v>-1668.7868599999999</v>
      </c>
      <c r="DE766" s="21">
        <v>-954.03434000000004</v>
      </c>
      <c r="DF766" s="21">
        <v>-1469.3435400000001</v>
      </c>
      <c r="DG766" s="21">
        <v>-1228.9184299999999</v>
      </c>
      <c r="DH766" s="21">
        <v>-1047.0938000000001</v>
      </c>
      <c r="DI766" s="21">
        <v>-1783.7528</v>
      </c>
      <c r="DJ766" s="21">
        <v>-1064.88105</v>
      </c>
      <c r="DK766" s="21">
        <v>-1584.27719</v>
      </c>
      <c r="DL766" s="21">
        <v>-1342.6214600000001</v>
      </c>
      <c r="DM766" s="21">
        <v>-1159.5807299999999</v>
      </c>
      <c r="DN766" s="21">
        <v>-2357.3562099999999</v>
      </c>
      <c r="DO766" s="21">
        <v>-1418.0156099999999</v>
      </c>
      <c r="DP766" s="21">
        <v>-2098.6170900000002</v>
      </c>
      <c r="DQ766" s="21">
        <v>-1780.6148599999999</v>
      </c>
      <c r="DR766" s="21">
        <v>-1542.95586</v>
      </c>
      <c r="DS766" s="21">
        <v>-1312.6830600000001</v>
      </c>
      <c r="DT766" s="21">
        <v>-683.71831999999995</v>
      </c>
      <c r="DU766" s="21">
        <v>-1137.6329900000001</v>
      </c>
      <c r="DV766" s="21">
        <v>-922.19640000000004</v>
      </c>
      <c r="DW766" s="21">
        <v>-763.77076</v>
      </c>
      <c r="DX766" s="21">
        <v>-1950.0822599999999</v>
      </c>
      <c r="DY766" s="21">
        <v>-796.15912000000003</v>
      </c>
      <c r="DZ766" s="21">
        <v>-1617.55927</v>
      </c>
      <c r="EA766" s="21">
        <v>-1216.0694800000001</v>
      </c>
      <c r="EB766" s="21">
        <v>-933.39549</v>
      </c>
      <c r="EC766" s="21">
        <v>-1379.2605000000001</v>
      </c>
      <c r="ED766" s="21">
        <v>-619.79893000000004</v>
      </c>
      <c r="EE766" s="21">
        <v>-1165.8557000000001</v>
      </c>
      <c r="EF766" s="21">
        <v>-905.37427000000002</v>
      </c>
      <c r="EG766" s="21">
        <v>-713.39697999999999</v>
      </c>
      <c r="EH766" s="21">
        <v>-1462.95948</v>
      </c>
      <c r="EI766" s="21">
        <v>-878.02535999999998</v>
      </c>
      <c r="EJ766" s="21">
        <v>-1300.3847599999999</v>
      </c>
      <c r="EK766" s="21">
        <v>-1103.6502499999999</v>
      </c>
      <c r="EL766" s="21">
        <v>-955.03375000000005</v>
      </c>
    </row>
    <row r="767" spans="2:142" x14ac:dyDescent="0.25">
      <c r="B767" s="39" t="s">
        <v>927</v>
      </c>
      <c r="C767" s="21">
        <v>-51799.829899999997</v>
      </c>
      <c r="D767" s="21">
        <v>-47940.7955</v>
      </c>
      <c r="E767" s="21">
        <v>-50834.74884</v>
      </c>
      <c r="F767" s="21">
        <v>-49870.24598</v>
      </c>
      <c r="G767" s="21">
        <v>-48903.474759999997</v>
      </c>
      <c r="H767" s="21">
        <v>-93429.332710000002</v>
      </c>
      <c r="I767" s="21">
        <v>-86468.944470000002</v>
      </c>
      <c r="J767" s="21">
        <v>-91688.653250000003</v>
      </c>
      <c r="K767" s="21">
        <v>-89949.038750000007</v>
      </c>
      <c r="L767" s="21">
        <v>-88205.297529999996</v>
      </c>
      <c r="M767" s="21">
        <v>-91367.437309999994</v>
      </c>
      <c r="N767" s="21">
        <v>-84560.619919999997</v>
      </c>
      <c r="O767" s="21">
        <v>-89665.127099999998</v>
      </c>
      <c r="P767" s="21">
        <v>-87963.952879999997</v>
      </c>
      <c r="Q767" s="21">
        <v>-86258.689110000007</v>
      </c>
      <c r="R767" s="21">
        <v>-799.49725000000001</v>
      </c>
      <c r="S767" s="21">
        <v>-742.63327000000004</v>
      </c>
      <c r="T767" s="21">
        <v>-788.76563999999996</v>
      </c>
      <c r="U767" s="21">
        <v>-772.92957000000001</v>
      </c>
      <c r="V767" s="21">
        <v>-758.08973000000003</v>
      </c>
      <c r="W767" s="21">
        <v>-1311.0588499999999</v>
      </c>
      <c r="X767" s="21">
        <v>-1214.2494799999999</v>
      </c>
      <c r="Y767" s="21">
        <v>-1289.9917499999999</v>
      </c>
      <c r="Z767" s="21">
        <v>-1264.3930399999999</v>
      </c>
      <c r="AA767" s="21">
        <v>-1239.5105799999999</v>
      </c>
      <c r="AB767" s="21">
        <v>-89114.66678</v>
      </c>
      <c r="AC767" s="21">
        <v>-82475.673320000002</v>
      </c>
      <c r="AD767" s="21">
        <v>-87454.337020000006</v>
      </c>
      <c r="AE767" s="21">
        <v>-85795.057520000002</v>
      </c>
      <c r="AF767" s="21">
        <v>-84131.87702</v>
      </c>
      <c r="AG767" s="21">
        <v>-367.49838999999997</v>
      </c>
      <c r="AH767" s="21">
        <v>-344.19785000000002</v>
      </c>
      <c r="AI767" s="21">
        <v>-364.88513</v>
      </c>
      <c r="AJ767" s="21">
        <v>-357.48219</v>
      </c>
      <c r="AK767" s="21">
        <v>-351.21292999999997</v>
      </c>
      <c r="AL767" s="21">
        <v>-722.61356999999998</v>
      </c>
      <c r="AM767" s="21">
        <v>-672.31538</v>
      </c>
      <c r="AN767" s="21">
        <v>-713.11068</v>
      </c>
      <c r="AO767" s="21">
        <v>-699.02425000000005</v>
      </c>
      <c r="AP767" s="21">
        <v>-686.02535999999998</v>
      </c>
      <c r="AQ767" s="21">
        <v>-1309.402</v>
      </c>
      <c r="AR767" s="21">
        <v>-1215.2042799999999</v>
      </c>
      <c r="AS767" s="21">
        <v>-1289.11878</v>
      </c>
      <c r="AT767" s="21">
        <v>-1264.0138400000001</v>
      </c>
      <c r="AU767" s="21">
        <v>-1239.8798099999999</v>
      </c>
      <c r="AV767" s="21">
        <v>-2258.3507800000002</v>
      </c>
      <c r="AW767" s="21">
        <v>-2091.7477699999999</v>
      </c>
      <c r="AX767" s="21">
        <v>-2219.6538300000002</v>
      </c>
      <c r="AY767" s="21">
        <v>-2176.5466500000002</v>
      </c>
      <c r="AZ767" s="21">
        <v>-2134.5452599999999</v>
      </c>
      <c r="BA767" s="21">
        <v>-2284.11382</v>
      </c>
      <c r="BB767" s="21">
        <v>-2114.1430399999999</v>
      </c>
      <c r="BC767" s="21">
        <v>-2243.9746399999999</v>
      </c>
      <c r="BD767" s="21">
        <v>-2200.6143999999999</v>
      </c>
      <c r="BE767" s="21">
        <v>-2157.0877500000001</v>
      </c>
      <c r="BF767" s="21">
        <v>-9408.5627199999999</v>
      </c>
      <c r="BG767" s="21">
        <v>-8699.7895900000003</v>
      </c>
      <c r="BH767" s="21">
        <v>-9231.3231300000007</v>
      </c>
      <c r="BI767" s="21">
        <v>-9054.1761600000009</v>
      </c>
      <c r="BJ767" s="21">
        <v>-8876.6124199999995</v>
      </c>
      <c r="BK767" s="21">
        <v>-278.13515000000001</v>
      </c>
      <c r="BL767" s="21">
        <v>-262.54935999999998</v>
      </c>
      <c r="BM767" s="21">
        <v>-278.45857999999998</v>
      </c>
      <c r="BN767" s="21">
        <v>-272.48262</v>
      </c>
      <c r="BO767" s="21">
        <v>-268.0204</v>
      </c>
      <c r="BP767" s="21">
        <v>-1513.94507</v>
      </c>
      <c r="BQ767" s="21">
        <v>-1408.3541</v>
      </c>
      <c r="BR767" s="21">
        <v>-1493.76632</v>
      </c>
      <c r="BS767" s="21">
        <v>-1464.3654899999999</v>
      </c>
      <c r="BT767" s="21">
        <v>-1436.9461200000001</v>
      </c>
      <c r="BU767" s="21">
        <v>-529.38878</v>
      </c>
      <c r="BV767" s="21">
        <v>-494.03701000000001</v>
      </c>
      <c r="BW767" s="21">
        <v>-524.51016000000004</v>
      </c>
      <c r="BX767" s="21">
        <v>-513.77856999999995</v>
      </c>
      <c r="BY767" s="21">
        <v>-504.31623999999999</v>
      </c>
      <c r="BZ767" s="21">
        <v>-703.53620999999998</v>
      </c>
      <c r="CA767" s="21">
        <v>-654.46847000000002</v>
      </c>
      <c r="CB767" s="21">
        <v>-695.05472999999995</v>
      </c>
      <c r="CC767" s="21">
        <v>-681.01180999999997</v>
      </c>
      <c r="CD767" s="21">
        <v>-668.10765000000004</v>
      </c>
      <c r="CE767" s="21">
        <v>-847.79727000000003</v>
      </c>
      <c r="CF767" s="21">
        <v>-787.99361999999996</v>
      </c>
      <c r="CG767" s="21">
        <v>-836.91472999999996</v>
      </c>
      <c r="CH767" s="21">
        <v>-820.06487000000004</v>
      </c>
      <c r="CI767" s="21">
        <v>-804.41403000000003</v>
      </c>
      <c r="CJ767" s="21">
        <v>-834.52647000000002</v>
      </c>
      <c r="CK767" s="21">
        <v>-775.28273000000002</v>
      </c>
      <c r="CL767" s="21">
        <v>-823.42782999999997</v>
      </c>
      <c r="CM767" s="21">
        <v>-806.88648000000001</v>
      </c>
      <c r="CN767" s="21">
        <v>-791.41731000000004</v>
      </c>
      <c r="CO767" s="21">
        <v>-944.30651999999998</v>
      </c>
      <c r="CP767" s="21">
        <v>-876.24873000000002</v>
      </c>
      <c r="CQ767" s="21">
        <v>-930.72958000000006</v>
      </c>
      <c r="CR767" s="21">
        <v>-912.12437</v>
      </c>
      <c r="CS767" s="21">
        <v>-894.46779000000004</v>
      </c>
      <c r="CT767" s="21">
        <v>-1196.6841099999999</v>
      </c>
      <c r="CU767" s="21">
        <v>-1109.88552</v>
      </c>
      <c r="CV767" s="21">
        <v>-1178.98577</v>
      </c>
      <c r="CW767" s="21">
        <v>-1155.4603</v>
      </c>
      <c r="CX767" s="21">
        <v>-1132.9969000000001</v>
      </c>
      <c r="CY767" s="21">
        <v>-1204.0824299999999</v>
      </c>
      <c r="CZ767" s="21">
        <v>-1115.9508000000001</v>
      </c>
      <c r="DA767" s="21">
        <v>-1185.4541099999999</v>
      </c>
      <c r="DB767" s="21">
        <v>-1161.8759399999999</v>
      </c>
      <c r="DC767" s="21">
        <v>-1139.1503</v>
      </c>
      <c r="DD767" s="21">
        <v>-1463.9748400000001</v>
      </c>
      <c r="DE767" s="21">
        <v>-1355.51749</v>
      </c>
      <c r="DF767" s="21">
        <v>-1440.0584699999999</v>
      </c>
      <c r="DG767" s="21">
        <v>-1411.53117</v>
      </c>
      <c r="DH767" s="21">
        <v>-1383.6939600000001</v>
      </c>
      <c r="DI767" s="21">
        <v>-1444.17534</v>
      </c>
      <c r="DJ767" s="21">
        <v>-1337.2049099999999</v>
      </c>
      <c r="DK767" s="21">
        <v>-1420.6231399999999</v>
      </c>
      <c r="DL767" s="21">
        <v>-1392.4774199999999</v>
      </c>
      <c r="DM767" s="21">
        <v>-1365.0130899999999</v>
      </c>
      <c r="DN767" s="21">
        <v>-1806.09943</v>
      </c>
      <c r="DO767" s="21">
        <v>-1672.4905000000001</v>
      </c>
      <c r="DP767" s="21">
        <v>-1776.83266</v>
      </c>
      <c r="DQ767" s="21">
        <v>-1741.61015</v>
      </c>
      <c r="DR767" s="21">
        <v>-1707.2946199999999</v>
      </c>
      <c r="DS767" s="21">
        <v>-753.42930999999999</v>
      </c>
      <c r="DT767" s="21">
        <v>-699.35415</v>
      </c>
      <c r="DU767" s="21">
        <v>-742.84920999999997</v>
      </c>
      <c r="DV767" s="21">
        <v>-727.97627</v>
      </c>
      <c r="DW767" s="21">
        <v>-713.91633000000002</v>
      </c>
      <c r="DX767" s="21">
        <v>-447.44477999999998</v>
      </c>
      <c r="DY767" s="21">
        <v>-421.64688000000001</v>
      </c>
      <c r="DZ767" s="21">
        <v>-446.78636</v>
      </c>
      <c r="EA767" s="21">
        <v>-437.49045000000001</v>
      </c>
      <c r="EB767" s="21">
        <v>-430.25036</v>
      </c>
      <c r="EC767" s="21">
        <v>-614.31233999999995</v>
      </c>
      <c r="ED767" s="21">
        <v>-572.00342000000001</v>
      </c>
      <c r="EE767" s="21">
        <v>-607.41836999999998</v>
      </c>
      <c r="EF767" s="21">
        <v>-595.10175000000004</v>
      </c>
      <c r="EG767" s="21">
        <v>-583.91139999999996</v>
      </c>
      <c r="EH767" s="21">
        <v>-1091.37814</v>
      </c>
      <c r="EI767" s="21">
        <v>-1010.8051</v>
      </c>
      <c r="EJ767" s="21">
        <v>-1073.8404499999999</v>
      </c>
      <c r="EK767" s="21">
        <v>-1052.54186</v>
      </c>
      <c r="EL767" s="21">
        <v>-1031.8260399999999</v>
      </c>
    </row>
    <row r="768" spans="2:142" x14ac:dyDescent="0.25">
      <c r="B768" s="39" t="s">
        <v>928</v>
      </c>
      <c r="C768" s="21">
        <v>-16873.602029999998</v>
      </c>
      <c r="D768" s="21">
        <v>-15616.53592</v>
      </c>
      <c r="E768" s="21">
        <v>-16559.230459999999</v>
      </c>
      <c r="F768" s="21">
        <v>-16245.04724</v>
      </c>
      <c r="G768" s="21">
        <v>-15930.125110000001</v>
      </c>
      <c r="H768" s="21">
        <v>-42529.984940000002</v>
      </c>
      <c r="I768" s="21">
        <v>-39361.545239999999</v>
      </c>
      <c r="J768" s="21">
        <v>-41737.609900000003</v>
      </c>
      <c r="K768" s="21">
        <v>-40945.719640000003</v>
      </c>
      <c r="L768" s="21">
        <v>-40151.950859999997</v>
      </c>
      <c r="M768" s="21">
        <v>-53137.383620000001</v>
      </c>
      <c r="N768" s="21">
        <v>-49178.681510000002</v>
      </c>
      <c r="O768" s="21">
        <v>-52147.355739999999</v>
      </c>
      <c r="P768" s="21">
        <v>-51157.988519999999</v>
      </c>
      <c r="Q768" s="21">
        <v>-50166.242910000001</v>
      </c>
      <c r="R768" s="21">
        <v>-308.61428999999998</v>
      </c>
      <c r="S768" s="21">
        <v>-284.96672000000001</v>
      </c>
      <c r="T768" s="21">
        <v>-302.87182000000001</v>
      </c>
      <c r="U768" s="21">
        <v>-296.91278999999997</v>
      </c>
      <c r="V768" s="21">
        <v>-290.88720999999998</v>
      </c>
      <c r="W768" s="21">
        <v>-916.52274999999997</v>
      </c>
      <c r="X768" s="21">
        <v>-845.93463999999994</v>
      </c>
      <c r="Y768" s="21">
        <v>-898.99575000000004</v>
      </c>
      <c r="Z768" s="21">
        <v>-881.39640999999995</v>
      </c>
      <c r="AA768" s="21">
        <v>-863.51080000000002</v>
      </c>
      <c r="AB768" s="21">
        <v>-51110.520550000001</v>
      </c>
      <c r="AC768" s="21">
        <v>-47302.815000000002</v>
      </c>
      <c r="AD768" s="21">
        <v>-50158.260710000002</v>
      </c>
      <c r="AE768" s="21">
        <v>-49206.603230000001</v>
      </c>
      <c r="AF768" s="21">
        <v>-48252.70839</v>
      </c>
      <c r="AG768" s="21">
        <v>-89.415509999999998</v>
      </c>
      <c r="AH768" s="21">
        <v>-82.830200000000005</v>
      </c>
      <c r="AI768" s="21">
        <v>-87.940039999999996</v>
      </c>
      <c r="AJ768" s="21">
        <v>-86.209590000000006</v>
      </c>
      <c r="AK768" s="21">
        <v>-84.519930000000002</v>
      </c>
      <c r="AL768" s="21">
        <v>-273.32461000000001</v>
      </c>
      <c r="AM768" s="21">
        <v>-252.85981000000001</v>
      </c>
      <c r="AN768" s="21">
        <v>-268.37862000000001</v>
      </c>
      <c r="AO768" s="21">
        <v>-263.17802</v>
      </c>
      <c r="AP768" s="21">
        <v>-258.01945999999998</v>
      </c>
      <c r="AQ768" s="21">
        <v>-701.10326999999995</v>
      </c>
      <c r="AR768" s="21">
        <v>-648.38939000000005</v>
      </c>
      <c r="AS768" s="21">
        <v>-688.08420999999998</v>
      </c>
      <c r="AT768" s="21">
        <v>-674.85583999999994</v>
      </c>
      <c r="AU768" s="21">
        <v>-661.56182999999999</v>
      </c>
      <c r="AV768" s="21">
        <v>-1902.47019</v>
      </c>
      <c r="AW768" s="21">
        <v>-1759.0013799999999</v>
      </c>
      <c r="AX768" s="21">
        <v>-1866.8768700000001</v>
      </c>
      <c r="AY768" s="21">
        <v>-1830.8715500000001</v>
      </c>
      <c r="AZ768" s="21">
        <v>-1794.99278</v>
      </c>
      <c r="BA768" s="21">
        <v>-2018.3669400000001</v>
      </c>
      <c r="BB768" s="21">
        <v>-1864.81871</v>
      </c>
      <c r="BC768" s="21">
        <v>-1979.69029</v>
      </c>
      <c r="BD768" s="21">
        <v>-1941.7091499999999</v>
      </c>
      <c r="BE768" s="21">
        <v>-1902.7083</v>
      </c>
      <c r="BF768" s="21">
        <v>-14862.69009</v>
      </c>
      <c r="BG768" s="21">
        <v>-13743.04242</v>
      </c>
      <c r="BH768" s="21">
        <v>-14582.705019999999</v>
      </c>
      <c r="BI768" s="21">
        <v>-14302.866249999999</v>
      </c>
      <c r="BJ768" s="21">
        <v>-14022.369129999999</v>
      </c>
      <c r="BK768" s="21">
        <v>-30.774889999999999</v>
      </c>
      <c r="BL768" s="21">
        <v>-28.607669999999999</v>
      </c>
      <c r="BM768" s="21">
        <v>-30.456939999999999</v>
      </c>
      <c r="BN768" s="21">
        <v>-29.80725</v>
      </c>
      <c r="BO768" s="21">
        <v>-29.20149</v>
      </c>
      <c r="BP768" s="21">
        <v>-630.99824999999998</v>
      </c>
      <c r="BQ768" s="21">
        <v>-583.68470000000002</v>
      </c>
      <c r="BR768" s="21">
        <v>-619.48508000000004</v>
      </c>
      <c r="BS768" s="21">
        <v>-607.53224</v>
      </c>
      <c r="BT768" s="21">
        <v>-595.54423999999995</v>
      </c>
      <c r="BU768" s="21">
        <v>-156.59213</v>
      </c>
      <c r="BV768" s="21">
        <v>-144.70167000000001</v>
      </c>
      <c r="BW768" s="21">
        <v>-153.82194000000001</v>
      </c>
      <c r="BX768" s="21">
        <v>-150.76786999999999</v>
      </c>
      <c r="BY768" s="21">
        <v>-147.70770999999999</v>
      </c>
      <c r="BZ768" s="21">
        <v>-247.99839</v>
      </c>
      <c r="CA768" s="21">
        <v>-229.04356999999999</v>
      </c>
      <c r="CB768" s="21">
        <v>-243.44768999999999</v>
      </c>
      <c r="CC768" s="21">
        <v>-238.64537999999999</v>
      </c>
      <c r="CD768" s="21">
        <v>-233.80206999999999</v>
      </c>
      <c r="CE768" s="21">
        <v>-305.82222999999999</v>
      </c>
      <c r="CF768" s="21">
        <v>-282.41847000000001</v>
      </c>
      <c r="CG768" s="21">
        <v>-300.17162999999999</v>
      </c>
      <c r="CH768" s="21">
        <v>-294.25776999999999</v>
      </c>
      <c r="CI768" s="21">
        <v>-288.28593000000001</v>
      </c>
      <c r="CJ768" s="21">
        <v>-398.53847999999999</v>
      </c>
      <c r="CK768" s="21">
        <v>-367.96111000000002</v>
      </c>
      <c r="CL768" s="21">
        <v>-391.07076000000001</v>
      </c>
      <c r="CM768" s="21">
        <v>-383.38632000000001</v>
      </c>
      <c r="CN768" s="21">
        <v>-375.60599000000002</v>
      </c>
      <c r="CO768" s="21">
        <v>-488.59651000000002</v>
      </c>
      <c r="CP768" s="21">
        <v>-451.05529999999999</v>
      </c>
      <c r="CQ768" s="21">
        <v>-479.36995000000002</v>
      </c>
      <c r="CR768" s="21">
        <v>-469.96377999999999</v>
      </c>
      <c r="CS768" s="21">
        <v>-460.42673000000002</v>
      </c>
      <c r="CT768" s="21">
        <v>-589.00840000000005</v>
      </c>
      <c r="CU768" s="21">
        <v>-543.74400000000003</v>
      </c>
      <c r="CV768" s="21">
        <v>-577.87510999999995</v>
      </c>
      <c r="CW768" s="21">
        <v>-566.53803000000005</v>
      </c>
      <c r="CX768" s="21">
        <v>-555.04120999999998</v>
      </c>
      <c r="CY768" s="21">
        <v>-750.88134000000002</v>
      </c>
      <c r="CZ768" s="21">
        <v>-693.09418000000005</v>
      </c>
      <c r="DA768" s="21">
        <v>-736.57831999999996</v>
      </c>
      <c r="DB768" s="21">
        <v>-722.14889000000005</v>
      </c>
      <c r="DC768" s="21">
        <v>-707.49462000000005</v>
      </c>
      <c r="DD768" s="21">
        <v>-1045.38067</v>
      </c>
      <c r="DE768" s="21">
        <v>-964.85235999999998</v>
      </c>
      <c r="DF768" s="21">
        <v>-1025.3663899999999</v>
      </c>
      <c r="DG768" s="21">
        <v>-1005.29914</v>
      </c>
      <c r="DH768" s="21">
        <v>-984.89934000000005</v>
      </c>
      <c r="DI768" s="21">
        <v>-1053.64159</v>
      </c>
      <c r="DJ768" s="21">
        <v>-972.47452999999996</v>
      </c>
      <c r="DK768" s="21">
        <v>-1033.4656500000001</v>
      </c>
      <c r="DL768" s="21">
        <v>-1013.24084</v>
      </c>
      <c r="DM768" s="21">
        <v>-992.67988000000003</v>
      </c>
      <c r="DN768" s="21">
        <v>-1313.1492800000001</v>
      </c>
      <c r="DO768" s="21">
        <v>-1211.9982500000001</v>
      </c>
      <c r="DP768" s="21">
        <v>-1288.01406</v>
      </c>
      <c r="DQ768" s="21">
        <v>-1262.8054500000001</v>
      </c>
      <c r="DR768" s="21">
        <v>-1237.18022</v>
      </c>
      <c r="DS768" s="21">
        <v>-404.61095999999998</v>
      </c>
      <c r="DT768" s="21">
        <v>-373.52622000000002</v>
      </c>
      <c r="DU768" s="21">
        <v>-396.97494</v>
      </c>
      <c r="DV768" s="21">
        <v>-389.18464999999998</v>
      </c>
      <c r="DW768" s="21">
        <v>-381.28683999999998</v>
      </c>
      <c r="DX768" s="21">
        <v>-62.28575</v>
      </c>
      <c r="DY768" s="21">
        <v>-57.870420000000003</v>
      </c>
      <c r="DZ768" s="21">
        <v>-61.487229999999997</v>
      </c>
      <c r="EA768" s="21">
        <v>-60.232889999999998</v>
      </c>
      <c r="EB768" s="21">
        <v>-59.052439999999997</v>
      </c>
      <c r="EC768" s="21">
        <v>-207.92956000000001</v>
      </c>
      <c r="ED768" s="21">
        <v>-192.06267</v>
      </c>
      <c r="EE768" s="21">
        <v>-204.14739</v>
      </c>
      <c r="EF768" s="21">
        <v>-200.11422999999999</v>
      </c>
      <c r="EG768" s="21">
        <v>-196.05279999999999</v>
      </c>
      <c r="EH768" s="21">
        <v>-766.04826000000003</v>
      </c>
      <c r="EI768" s="21">
        <v>-707.05006000000003</v>
      </c>
      <c r="EJ768" s="21">
        <v>-751.3981</v>
      </c>
      <c r="EK768" s="21">
        <v>-736.68975</v>
      </c>
      <c r="EL768" s="21">
        <v>-721.74058000000002</v>
      </c>
    </row>
    <row r="769" spans="2:142" x14ac:dyDescent="0.25">
      <c r="B769" s="39" t="s">
        <v>929</v>
      </c>
      <c r="C769" s="21">
        <v>24517.606199999998</v>
      </c>
      <c r="D769" s="21">
        <v>22691.069589999999</v>
      </c>
      <c r="E769" s="21">
        <v>24060.81942</v>
      </c>
      <c r="F769" s="21">
        <v>23604.30632</v>
      </c>
      <c r="G769" s="21">
        <v>23146.719560000001</v>
      </c>
      <c r="H769" s="21">
        <v>133227.76134999999</v>
      </c>
      <c r="I769" s="21">
        <v>123302.43150999999</v>
      </c>
      <c r="J769" s="21">
        <v>130745.5984</v>
      </c>
      <c r="K769" s="21">
        <v>128264.95406</v>
      </c>
      <c r="L769" s="21">
        <v>125778.42512</v>
      </c>
      <c r="M769" s="21">
        <v>110976.57126</v>
      </c>
      <c r="N769" s="21">
        <v>102708.88555000001</v>
      </c>
      <c r="O769" s="21">
        <v>108908.91395</v>
      </c>
      <c r="P769" s="21">
        <v>106842.63642</v>
      </c>
      <c r="Q769" s="21">
        <v>104771.39165999999</v>
      </c>
      <c r="R769" s="21">
        <v>137.62042</v>
      </c>
      <c r="S769" s="21">
        <v>130.49438000000001</v>
      </c>
      <c r="T769" s="21">
        <v>138.67670000000001</v>
      </c>
      <c r="U769" s="21">
        <v>135.78536</v>
      </c>
      <c r="V769" s="21">
        <v>133.00285</v>
      </c>
      <c r="W769" s="21">
        <v>97.985219999999998</v>
      </c>
      <c r="X769" s="21">
        <v>93.615319999999997</v>
      </c>
      <c r="Y769" s="21">
        <v>99.489329999999995</v>
      </c>
      <c r="Z769" s="21">
        <v>97.372320000000002</v>
      </c>
      <c r="AA769" s="21">
        <v>95.371369999999999</v>
      </c>
      <c r="AB769" s="21">
        <v>106418.57657</v>
      </c>
      <c r="AC769" s="21">
        <v>98490.451390000002</v>
      </c>
      <c r="AD769" s="21">
        <v>104435.85098</v>
      </c>
      <c r="AE769" s="21">
        <v>102454.3796</v>
      </c>
      <c r="AF769" s="21">
        <v>100468.24973</v>
      </c>
      <c r="AG769" s="21">
        <v>139.02430000000001</v>
      </c>
      <c r="AH769" s="21">
        <v>131.69147000000001</v>
      </c>
      <c r="AI769" s="21">
        <v>139.76131000000001</v>
      </c>
      <c r="AJ769" s="21">
        <v>136.90873999999999</v>
      </c>
      <c r="AK769" s="21">
        <v>134.20124000000001</v>
      </c>
      <c r="AL769" s="21">
        <v>108.84650000000001</v>
      </c>
      <c r="AM769" s="21">
        <v>103.6435</v>
      </c>
      <c r="AN769" s="21">
        <v>109.99821</v>
      </c>
      <c r="AO769" s="21">
        <v>107.72452</v>
      </c>
      <c r="AP769" s="21">
        <v>105.58994</v>
      </c>
      <c r="AQ769" s="21">
        <v>379.23047000000003</v>
      </c>
      <c r="AR769" s="21">
        <v>353.89888999999999</v>
      </c>
      <c r="AS769" s="21">
        <v>375.55336999999997</v>
      </c>
      <c r="AT769" s="21">
        <v>368.18367999999998</v>
      </c>
      <c r="AU769" s="21">
        <v>360.90561000000002</v>
      </c>
      <c r="AV769" s="21">
        <v>-210.04192</v>
      </c>
      <c r="AW769" s="21">
        <v>-191.38833</v>
      </c>
      <c r="AX769" s="21">
        <v>-203.11602999999999</v>
      </c>
      <c r="AY769" s="21">
        <v>-199.34871000000001</v>
      </c>
      <c r="AZ769" s="21">
        <v>-195.46374</v>
      </c>
      <c r="BA769" s="21">
        <v>-206.33904999999999</v>
      </c>
      <c r="BB769" s="21">
        <v>-187.78202999999999</v>
      </c>
      <c r="BC769" s="21">
        <v>-199.33672999999999</v>
      </c>
      <c r="BD769" s="21">
        <v>-195.66744</v>
      </c>
      <c r="BE769" s="21">
        <v>-191.75926999999999</v>
      </c>
      <c r="BF769" s="21">
        <v>79863.677439999999</v>
      </c>
      <c r="BG769" s="21">
        <v>73847.325079999995</v>
      </c>
      <c r="BH769" s="21">
        <v>78359.196280000004</v>
      </c>
      <c r="BI769" s="21">
        <v>76855.501260000005</v>
      </c>
      <c r="BJ769" s="21">
        <v>75348.268599999996</v>
      </c>
      <c r="BK769" s="21">
        <v>174.15870000000001</v>
      </c>
      <c r="BL769" s="21">
        <v>164.88448</v>
      </c>
      <c r="BM769" s="21">
        <v>175.23254</v>
      </c>
      <c r="BN769" s="21">
        <v>171.58029999999999</v>
      </c>
      <c r="BO769" s="21">
        <v>168.06601000000001</v>
      </c>
      <c r="BP769" s="21">
        <v>229.41295</v>
      </c>
      <c r="BQ769" s="21">
        <v>218.28008</v>
      </c>
      <c r="BR769" s="21">
        <v>231.65777</v>
      </c>
      <c r="BS769" s="21">
        <v>226.88728</v>
      </c>
      <c r="BT769" s="21">
        <v>222.36247</v>
      </c>
      <c r="BU769" s="21">
        <v>151.21477999999999</v>
      </c>
      <c r="BV769" s="21">
        <v>143.4743</v>
      </c>
      <c r="BW769" s="21">
        <v>152.4821</v>
      </c>
      <c r="BX769" s="21">
        <v>149.29497000000001</v>
      </c>
      <c r="BY769" s="21">
        <v>146.23488</v>
      </c>
      <c r="BZ769" s="21">
        <v>159.57552999999999</v>
      </c>
      <c r="CA769" s="21">
        <v>151.03896</v>
      </c>
      <c r="CB769" s="21">
        <v>160.50921</v>
      </c>
      <c r="CC769" s="21">
        <v>157.17627999999999</v>
      </c>
      <c r="CD769" s="21">
        <v>153.95749000000001</v>
      </c>
      <c r="CE769" s="21">
        <v>158.00229999999999</v>
      </c>
      <c r="CF769" s="21">
        <v>149.8802</v>
      </c>
      <c r="CG769" s="21">
        <v>159.27562</v>
      </c>
      <c r="CH769" s="21">
        <v>155.95166</v>
      </c>
      <c r="CI769" s="21">
        <v>152.75528</v>
      </c>
      <c r="CJ769" s="21">
        <v>175.37486999999999</v>
      </c>
      <c r="CK769" s="21">
        <v>165.56202999999999</v>
      </c>
      <c r="CL769" s="21">
        <v>175.94497999999999</v>
      </c>
      <c r="CM769" s="21">
        <v>172.31290000000001</v>
      </c>
      <c r="CN769" s="21">
        <v>168.78727000000001</v>
      </c>
      <c r="CO769" s="21">
        <v>222.74889999999999</v>
      </c>
      <c r="CP769" s="21">
        <v>209.01997</v>
      </c>
      <c r="CQ769" s="21">
        <v>222.13253</v>
      </c>
      <c r="CR769" s="21">
        <v>217.60968</v>
      </c>
      <c r="CS769" s="21">
        <v>213.16679999999999</v>
      </c>
      <c r="CT769" s="21">
        <v>331.88700999999998</v>
      </c>
      <c r="CU769" s="21">
        <v>310.31864999999999</v>
      </c>
      <c r="CV769" s="21">
        <v>329.76737000000003</v>
      </c>
      <c r="CW769" s="21">
        <v>323.11507</v>
      </c>
      <c r="CX769" s="21">
        <v>316.52674999999999</v>
      </c>
      <c r="CY769" s="21">
        <v>212.28559999999999</v>
      </c>
      <c r="CZ769" s="21">
        <v>199.35663</v>
      </c>
      <c r="DA769" s="21">
        <v>211.863</v>
      </c>
      <c r="DB769" s="21">
        <v>207.54105000000001</v>
      </c>
      <c r="DC769" s="21">
        <v>203.30244999999999</v>
      </c>
      <c r="DD769" s="21">
        <v>38.712719999999997</v>
      </c>
      <c r="DE769" s="21">
        <v>38.996389999999998</v>
      </c>
      <c r="DF769" s="21">
        <v>41.451369999999997</v>
      </c>
      <c r="DG769" s="21">
        <v>40.467489999999998</v>
      </c>
      <c r="DH769" s="21">
        <v>39.620510000000003</v>
      </c>
      <c r="DI769" s="21">
        <v>38.38935</v>
      </c>
      <c r="DJ769" s="21">
        <v>38.691389999999998</v>
      </c>
      <c r="DK769" s="21">
        <v>41.120240000000003</v>
      </c>
      <c r="DL769" s="21">
        <v>40.145609999999998</v>
      </c>
      <c r="DM769" s="21">
        <v>39.305309999999999</v>
      </c>
      <c r="DN769" s="21">
        <v>64.33878</v>
      </c>
      <c r="DO769" s="21">
        <v>63.599580000000003</v>
      </c>
      <c r="DP769" s="21">
        <v>67.584630000000004</v>
      </c>
      <c r="DQ769" s="21">
        <v>66.043700000000001</v>
      </c>
      <c r="DR769" s="21">
        <v>64.670330000000007</v>
      </c>
      <c r="DS769" s="21">
        <v>184.54988</v>
      </c>
      <c r="DT769" s="21">
        <v>173.26093</v>
      </c>
      <c r="DU769" s="21">
        <v>184.12353999999999</v>
      </c>
      <c r="DV769" s="21">
        <v>180.37255999999999</v>
      </c>
      <c r="DW769" s="21">
        <v>176.68952999999999</v>
      </c>
      <c r="DX769" s="21">
        <v>256.57058999999998</v>
      </c>
      <c r="DY769" s="21">
        <v>242.89454000000001</v>
      </c>
      <c r="DZ769" s="21">
        <v>257.78665000000001</v>
      </c>
      <c r="EA769" s="21">
        <v>252.52813</v>
      </c>
      <c r="EB769" s="21">
        <v>247.53527</v>
      </c>
      <c r="EC769" s="21">
        <v>138.28503000000001</v>
      </c>
      <c r="ED769" s="21">
        <v>131.28068999999999</v>
      </c>
      <c r="EE769" s="21">
        <v>139.5181</v>
      </c>
      <c r="EF769" s="21">
        <v>136.60011</v>
      </c>
      <c r="EG769" s="21">
        <v>133.79981000000001</v>
      </c>
      <c r="EH769" s="21">
        <v>108.03121</v>
      </c>
      <c r="EI769" s="21">
        <v>102.35265</v>
      </c>
      <c r="EJ769" s="21">
        <v>108.77186</v>
      </c>
      <c r="EK769" s="21">
        <v>106.50765</v>
      </c>
      <c r="EL769" s="21">
        <v>104.32561</v>
      </c>
    </row>
    <row r="770" spans="2:142" x14ac:dyDescent="0.25">
      <c r="B770" s="39" t="s">
        <v>930</v>
      </c>
      <c r="C770" s="21">
        <v>35730.588530000001</v>
      </c>
      <c r="D770" s="21">
        <v>33068.696190000002</v>
      </c>
      <c r="E770" s="21">
        <v>35064.89301</v>
      </c>
      <c r="F770" s="21">
        <v>34399.596339999996</v>
      </c>
      <c r="G770" s="21">
        <v>33732.734980000001</v>
      </c>
      <c r="H770" s="21">
        <v>54611.62745</v>
      </c>
      <c r="I770" s="21">
        <v>50543.11793</v>
      </c>
      <c r="J770" s="21">
        <v>53594.159639999998</v>
      </c>
      <c r="K770" s="21">
        <v>52577.314330000001</v>
      </c>
      <c r="L770" s="21">
        <v>51558.056850000001</v>
      </c>
      <c r="M770" s="21">
        <v>53010.260929999997</v>
      </c>
      <c r="N770" s="21">
        <v>49061.02938</v>
      </c>
      <c r="O770" s="21">
        <v>52022.60153</v>
      </c>
      <c r="P770" s="21">
        <v>51035.601219999997</v>
      </c>
      <c r="Q770" s="21">
        <v>50046.228199999998</v>
      </c>
      <c r="R770" s="21">
        <v>177.08027999999999</v>
      </c>
      <c r="S770" s="21">
        <v>166.67462</v>
      </c>
      <c r="T770" s="21">
        <v>177.23096000000001</v>
      </c>
      <c r="U770" s="21">
        <v>173.45466999999999</v>
      </c>
      <c r="V770" s="21">
        <v>169.93476000000001</v>
      </c>
      <c r="W770" s="21">
        <v>431.07008999999999</v>
      </c>
      <c r="X770" s="21">
        <v>400.78271000000001</v>
      </c>
      <c r="Y770" s="21">
        <v>426.01107000000002</v>
      </c>
      <c r="Z770" s="21">
        <v>417.39001999999999</v>
      </c>
      <c r="AA770" s="21">
        <v>408.92029000000002</v>
      </c>
      <c r="AB770" s="21">
        <v>51706.062510000003</v>
      </c>
      <c r="AC770" s="21">
        <v>47853.989410000002</v>
      </c>
      <c r="AD770" s="21">
        <v>50742.706899999997</v>
      </c>
      <c r="AE770" s="21">
        <v>49779.96067</v>
      </c>
      <c r="AF770" s="21">
        <v>48814.951000000001</v>
      </c>
      <c r="AG770" s="21">
        <v>153.80947</v>
      </c>
      <c r="AH770" s="21">
        <v>145.14922000000001</v>
      </c>
      <c r="AI770" s="21">
        <v>154.13848999999999</v>
      </c>
      <c r="AJ770" s="21">
        <v>150.89186000000001</v>
      </c>
      <c r="AK770" s="21">
        <v>147.93351000000001</v>
      </c>
      <c r="AL770" s="21">
        <v>139.39126999999999</v>
      </c>
      <c r="AM770" s="21">
        <v>131.68251000000001</v>
      </c>
      <c r="AN770" s="21">
        <v>139.84470999999999</v>
      </c>
      <c r="AO770" s="21">
        <v>136.88500999999999</v>
      </c>
      <c r="AP770" s="21">
        <v>134.20106999999999</v>
      </c>
      <c r="AQ770" s="21">
        <v>504.22181999999998</v>
      </c>
      <c r="AR770" s="21">
        <v>469.24578000000002</v>
      </c>
      <c r="AS770" s="21">
        <v>498.05360000000002</v>
      </c>
      <c r="AT770" s="21">
        <v>488.21400999999997</v>
      </c>
      <c r="AU770" s="21">
        <v>478.59570000000002</v>
      </c>
      <c r="AV770" s="21">
        <v>644.94190000000003</v>
      </c>
      <c r="AW770" s="21">
        <v>598.88603000000001</v>
      </c>
      <c r="AX770" s="21">
        <v>635.69406000000004</v>
      </c>
      <c r="AY770" s="21">
        <v>623.19286</v>
      </c>
      <c r="AZ770" s="21">
        <v>610.97961999999995</v>
      </c>
      <c r="BA770" s="21">
        <v>256.19706000000002</v>
      </c>
      <c r="BB770" s="21">
        <v>239.35245</v>
      </c>
      <c r="BC770" s="21">
        <v>254.18845999999999</v>
      </c>
      <c r="BD770" s="21">
        <v>249.05656999999999</v>
      </c>
      <c r="BE770" s="21">
        <v>244.05323999999999</v>
      </c>
      <c r="BF770" s="21">
        <v>-2820.5877300000002</v>
      </c>
      <c r="BG770" s="21">
        <v>-2608.1050399999999</v>
      </c>
      <c r="BH770" s="21">
        <v>-2767.45318</v>
      </c>
      <c r="BI770" s="21">
        <v>-2714.34638</v>
      </c>
      <c r="BJ770" s="21">
        <v>-2661.11465</v>
      </c>
      <c r="BK770" s="21">
        <v>168.42034000000001</v>
      </c>
      <c r="BL770" s="21">
        <v>159.31159</v>
      </c>
      <c r="BM770" s="21">
        <v>169.44334000000001</v>
      </c>
      <c r="BN770" s="21">
        <v>165.74082000000001</v>
      </c>
      <c r="BO770" s="21">
        <v>162.37734</v>
      </c>
      <c r="BP770" s="21">
        <v>317.09597000000002</v>
      </c>
      <c r="BQ770" s="21">
        <v>298.93065000000001</v>
      </c>
      <c r="BR770" s="21">
        <v>317.43479000000002</v>
      </c>
      <c r="BS770" s="21">
        <v>310.78599000000003</v>
      </c>
      <c r="BT770" s="21">
        <v>304.65163000000001</v>
      </c>
      <c r="BU770" s="21">
        <v>180.29478</v>
      </c>
      <c r="BV770" s="21">
        <v>170.04644999999999</v>
      </c>
      <c r="BW770" s="21">
        <v>180.83963</v>
      </c>
      <c r="BX770" s="21">
        <v>176.94996</v>
      </c>
      <c r="BY770" s="21">
        <v>173.35908000000001</v>
      </c>
      <c r="BZ770" s="21">
        <v>165.64189999999999</v>
      </c>
      <c r="CA770" s="21">
        <v>156.38126</v>
      </c>
      <c r="CB770" s="21">
        <v>166.30313000000001</v>
      </c>
      <c r="CC770" s="21">
        <v>162.71274</v>
      </c>
      <c r="CD770" s="21">
        <v>159.41077999999999</v>
      </c>
      <c r="CE770" s="21">
        <v>191.92753999999999</v>
      </c>
      <c r="CF770" s="21">
        <v>180.91213999999999</v>
      </c>
      <c r="CG770" s="21">
        <v>192.37852000000001</v>
      </c>
      <c r="CH770" s="21">
        <v>188.25215</v>
      </c>
      <c r="CI770" s="21">
        <v>184.43192999999999</v>
      </c>
      <c r="CJ770" s="21">
        <v>243.96878000000001</v>
      </c>
      <c r="CK770" s="21">
        <v>228.61411000000001</v>
      </c>
      <c r="CL770" s="21">
        <v>243.06129000000001</v>
      </c>
      <c r="CM770" s="21">
        <v>237.9785</v>
      </c>
      <c r="CN770" s="21">
        <v>233.14928</v>
      </c>
      <c r="CO770" s="21">
        <v>373.42973000000001</v>
      </c>
      <c r="CP770" s="21">
        <v>347.84303999999997</v>
      </c>
      <c r="CQ770" s="21">
        <v>369.76215000000002</v>
      </c>
      <c r="CR770" s="21">
        <v>362.22433999999998</v>
      </c>
      <c r="CS770" s="21">
        <v>354.87396999999999</v>
      </c>
      <c r="CT770" s="21">
        <v>436.82602000000003</v>
      </c>
      <c r="CU770" s="21">
        <v>406.88722999999999</v>
      </c>
      <c r="CV770" s="21">
        <v>432.51386000000002</v>
      </c>
      <c r="CW770" s="21">
        <v>423.69938999999999</v>
      </c>
      <c r="CX770" s="21">
        <v>415.10158000000001</v>
      </c>
      <c r="CY770" s="21">
        <v>414.03604999999999</v>
      </c>
      <c r="CZ770" s="21">
        <v>385.30988000000002</v>
      </c>
      <c r="DA770" s="21">
        <v>409.57648</v>
      </c>
      <c r="DB770" s="21">
        <v>401.26145000000002</v>
      </c>
      <c r="DC770" s="21">
        <v>393.11896000000002</v>
      </c>
      <c r="DD770" s="21">
        <v>480.66419000000002</v>
      </c>
      <c r="DE770" s="21">
        <v>446.63146</v>
      </c>
      <c r="DF770" s="21">
        <v>474.73522000000003</v>
      </c>
      <c r="DG770" s="21">
        <v>465.16352999999998</v>
      </c>
      <c r="DH770" s="21">
        <v>455.72437000000002</v>
      </c>
      <c r="DI770" s="21">
        <v>375.34181999999998</v>
      </c>
      <c r="DJ770" s="21">
        <v>349.42896999999999</v>
      </c>
      <c r="DK770" s="21">
        <v>371.43203999999997</v>
      </c>
      <c r="DL770" s="21">
        <v>363.88258000000002</v>
      </c>
      <c r="DM770" s="21">
        <v>356.49860000000001</v>
      </c>
      <c r="DN770" s="21">
        <v>414.31464</v>
      </c>
      <c r="DO770" s="21">
        <v>386.28820000000002</v>
      </c>
      <c r="DP770" s="21">
        <v>410.62905999999998</v>
      </c>
      <c r="DQ770" s="21">
        <v>402.22501999999997</v>
      </c>
      <c r="DR770" s="21">
        <v>394.06294000000003</v>
      </c>
      <c r="DS770" s="21">
        <v>293.42038000000002</v>
      </c>
      <c r="DT770" s="21">
        <v>273.53183000000001</v>
      </c>
      <c r="DU770" s="21">
        <v>290.77032000000003</v>
      </c>
      <c r="DV770" s="21">
        <v>284.82332000000002</v>
      </c>
      <c r="DW770" s="21">
        <v>279.04360000000003</v>
      </c>
      <c r="DX770" s="21">
        <v>252.62723</v>
      </c>
      <c r="DY770" s="21">
        <v>238.86492999999999</v>
      </c>
      <c r="DZ770" s="21">
        <v>253.68287000000001</v>
      </c>
      <c r="EA770" s="21">
        <v>248.29115999999999</v>
      </c>
      <c r="EB770" s="21">
        <v>243.42334</v>
      </c>
      <c r="EC770" s="21">
        <v>161.52090999999999</v>
      </c>
      <c r="ED770" s="21">
        <v>152.47737000000001</v>
      </c>
      <c r="EE770" s="21">
        <v>162.15433999999999</v>
      </c>
      <c r="EF770" s="21">
        <v>158.65652</v>
      </c>
      <c r="EG770" s="21">
        <v>155.43687</v>
      </c>
      <c r="EH770" s="21">
        <v>355.33699000000001</v>
      </c>
      <c r="EI770" s="21">
        <v>330.40025000000003</v>
      </c>
      <c r="EJ770" s="21">
        <v>351.19286</v>
      </c>
      <c r="EK770" s="21">
        <v>344.09338000000002</v>
      </c>
      <c r="EL770" s="21">
        <v>337.11099999999999</v>
      </c>
    </row>
    <row r="771" spans="2:142" x14ac:dyDescent="0.25">
      <c r="B771" s="39" t="s">
        <v>931</v>
      </c>
      <c r="C771" s="21">
        <v>86901.993069999997</v>
      </c>
      <c r="D771" s="21">
        <v>80427.883379999999</v>
      </c>
      <c r="E771" s="21">
        <v>85282.924660000004</v>
      </c>
      <c r="F771" s="21">
        <v>83664.826300000001</v>
      </c>
      <c r="G771" s="21">
        <v>82042.922390000007</v>
      </c>
      <c r="H771" s="21">
        <v>43068.421999999999</v>
      </c>
      <c r="I771" s="21">
        <v>39859.869290000002</v>
      </c>
      <c r="J771" s="21">
        <v>42266.015350000001</v>
      </c>
      <c r="K771" s="21">
        <v>41464.099620000001</v>
      </c>
      <c r="L771" s="21">
        <v>40660.281580000003</v>
      </c>
      <c r="M771" s="21">
        <v>39336.361629999999</v>
      </c>
      <c r="N771" s="21">
        <v>36405.827089999999</v>
      </c>
      <c r="O771" s="21">
        <v>38603.46716</v>
      </c>
      <c r="P771" s="21">
        <v>37871.061759999997</v>
      </c>
      <c r="Q771" s="21">
        <v>37136.895689999998</v>
      </c>
      <c r="R771" s="21">
        <v>749.30535999999995</v>
      </c>
      <c r="S771" s="21">
        <v>694.45723999999996</v>
      </c>
      <c r="T771" s="21">
        <v>738.36237000000006</v>
      </c>
      <c r="U771" s="21">
        <v>723.56850999999995</v>
      </c>
      <c r="V771" s="21">
        <v>708.88693000000001</v>
      </c>
      <c r="W771" s="21">
        <v>1171.86725</v>
      </c>
      <c r="X771" s="21">
        <v>1084.15014</v>
      </c>
      <c r="Y771" s="21">
        <v>1152.46297</v>
      </c>
      <c r="Z771" s="21">
        <v>1129.5973200000001</v>
      </c>
      <c r="AA771" s="21">
        <v>1106.6767299999999</v>
      </c>
      <c r="AB771" s="21">
        <v>41104.276619999997</v>
      </c>
      <c r="AC771" s="21">
        <v>38042.030709999999</v>
      </c>
      <c r="AD771" s="21">
        <v>40338.446969999997</v>
      </c>
      <c r="AE771" s="21">
        <v>39573.101759999998</v>
      </c>
      <c r="AF771" s="21">
        <v>38805.957199999997</v>
      </c>
      <c r="AG771" s="21">
        <v>343.58906999999999</v>
      </c>
      <c r="AH771" s="21">
        <v>320.36347999999998</v>
      </c>
      <c r="AI771" s="21">
        <v>340.31159000000002</v>
      </c>
      <c r="AJ771" s="21">
        <v>333.43425999999999</v>
      </c>
      <c r="AK771" s="21">
        <v>326.899</v>
      </c>
      <c r="AL771" s="21">
        <v>662.60855000000004</v>
      </c>
      <c r="AM771" s="21">
        <v>615.20132000000001</v>
      </c>
      <c r="AN771" s="21">
        <v>653.19001000000003</v>
      </c>
      <c r="AO771" s="21">
        <v>640.30543999999998</v>
      </c>
      <c r="AP771" s="21">
        <v>627.75473</v>
      </c>
      <c r="AQ771" s="21">
        <v>1265.8948</v>
      </c>
      <c r="AR771" s="21">
        <v>1173.2213899999999</v>
      </c>
      <c r="AS771" s="21">
        <v>1245.32662</v>
      </c>
      <c r="AT771" s="21">
        <v>1221.1110000000001</v>
      </c>
      <c r="AU771" s="21">
        <v>1197.05619</v>
      </c>
      <c r="AV771" s="21">
        <v>1771.8054400000001</v>
      </c>
      <c r="AW771" s="21">
        <v>1640.4771000000001</v>
      </c>
      <c r="AX771" s="21">
        <v>1741.3570999999999</v>
      </c>
      <c r="AY771" s="21">
        <v>1707.50461</v>
      </c>
      <c r="AZ771" s="21">
        <v>1674.04339</v>
      </c>
      <c r="BA771" s="21">
        <v>1927.18785</v>
      </c>
      <c r="BB771" s="21">
        <v>1782.9015999999999</v>
      </c>
      <c r="BC771" s="21">
        <v>1893.00829</v>
      </c>
      <c r="BD771" s="21">
        <v>1856.41452</v>
      </c>
      <c r="BE771" s="21">
        <v>1819.12682</v>
      </c>
      <c r="BF771" s="21">
        <v>-80509.312990000006</v>
      </c>
      <c r="BG771" s="21">
        <v>-74444.323120000001</v>
      </c>
      <c r="BH771" s="21">
        <v>-78992.669280000002</v>
      </c>
      <c r="BI771" s="21">
        <v>-77476.818060000005</v>
      </c>
      <c r="BJ771" s="21">
        <v>-75957.400599999994</v>
      </c>
      <c r="BK771" s="21">
        <v>202.97737000000001</v>
      </c>
      <c r="BL771" s="21">
        <v>190.85217</v>
      </c>
      <c r="BM771" s="21">
        <v>203.28574</v>
      </c>
      <c r="BN771" s="21">
        <v>198.85230999999999</v>
      </c>
      <c r="BO771" s="21">
        <v>194.81822</v>
      </c>
      <c r="BP771" s="21">
        <v>1443.26424</v>
      </c>
      <c r="BQ771" s="21">
        <v>1339.6159</v>
      </c>
      <c r="BR771" s="21">
        <v>1422.2781299999999</v>
      </c>
      <c r="BS771" s="21">
        <v>1394.3487700000001</v>
      </c>
      <c r="BT771" s="21">
        <v>1366.8348699999999</v>
      </c>
      <c r="BU771" s="21">
        <v>529.73409000000004</v>
      </c>
      <c r="BV771" s="21">
        <v>492.20422000000002</v>
      </c>
      <c r="BW771" s="21">
        <v>523.48374999999999</v>
      </c>
      <c r="BX771" s="21">
        <v>512.83703000000003</v>
      </c>
      <c r="BY771" s="21">
        <v>502.43162000000001</v>
      </c>
      <c r="BZ771" s="21">
        <v>688.19714999999997</v>
      </c>
      <c r="CA771" s="21">
        <v>638.30187999999998</v>
      </c>
      <c r="CB771" s="21">
        <v>678.72032999999999</v>
      </c>
      <c r="CC771" s="21">
        <v>665.05909999999994</v>
      </c>
      <c r="CD771" s="21">
        <v>651.56484</v>
      </c>
      <c r="CE771" s="21">
        <v>785.37852999999996</v>
      </c>
      <c r="CF771" s="21">
        <v>728.23166000000003</v>
      </c>
      <c r="CG771" s="21">
        <v>774.31876999999997</v>
      </c>
      <c r="CH771" s="21">
        <v>758.75869999999998</v>
      </c>
      <c r="CI771" s="21">
        <v>743.36319000000003</v>
      </c>
      <c r="CJ771" s="21">
        <v>918.93150000000003</v>
      </c>
      <c r="CK771" s="21">
        <v>851.18987000000004</v>
      </c>
      <c r="CL771" s="21">
        <v>904.94354999999996</v>
      </c>
      <c r="CM771" s="21">
        <v>886.87132999999994</v>
      </c>
      <c r="CN771" s="21">
        <v>868.87613999999996</v>
      </c>
      <c r="CO771" s="21">
        <v>990.77620999999999</v>
      </c>
      <c r="CP771" s="21">
        <v>917.27416000000005</v>
      </c>
      <c r="CQ771" s="21">
        <v>975.14598000000001</v>
      </c>
      <c r="CR771" s="21">
        <v>955.72590000000002</v>
      </c>
      <c r="CS771" s="21">
        <v>936.33348000000001</v>
      </c>
      <c r="CT771" s="21">
        <v>1190.0316399999999</v>
      </c>
      <c r="CU771" s="21">
        <v>1101.6356499999999</v>
      </c>
      <c r="CV771" s="21">
        <v>1171.1241199999999</v>
      </c>
      <c r="CW771" s="21">
        <v>1147.81574</v>
      </c>
      <c r="CX771" s="21">
        <v>1124.52566</v>
      </c>
      <c r="CY771" s="21">
        <v>1148.5415800000001</v>
      </c>
      <c r="CZ771" s="21">
        <v>1062.8607199999999</v>
      </c>
      <c r="DA771" s="21">
        <v>1129.85718</v>
      </c>
      <c r="DB771" s="21">
        <v>1107.41543</v>
      </c>
      <c r="DC771" s="21">
        <v>1084.94499</v>
      </c>
      <c r="DD771" s="21">
        <v>1268.71946</v>
      </c>
      <c r="DE771" s="21">
        <v>1173.6146900000001</v>
      </c>
      <c r="DF771" s="21">
        <v>1247.5337199999999</v>
      </c>
      <c r="DG771" s="21">
        <v>1222.8122100000001</v>
      </c>
      <c r="DH771" s="21">
        <v>1198.0001600000001</v>
      </c>
      <c r="DI771" s="21">
        <v>1287.33851</v>
      </c>
      <c r="DJ771" s="21">
        <v>1190.78647</v>
      </c>
      <c r="DK771" s="21">
        <v>1265.7766799999999</v>
      </c>
      <c r="DL771" s="21">
        <v>1240.70382</v>
      </c>
      <c r="DM771" s="21">
        <v>1215.52873</v>
      </c>
      <c r="DN771" s="21">
        <v>1638.48749</v>
      </c>
      <c r="DO771" s="21">
        <v>1515.6505199999999</v>
      </c>
      <c r="DP771" s="21">
        <v>1611.1096500000001</v>
      </c>
      <c r="DQ771" s="21">
        <v>1579.18605</v>
      </c>
      <c r="DR771" s="21">
        <v>1547.14284</v>
      </c>
      <c r="DS771" s="21">
        <v>888.70617000000004</v>
      </c>
      <c r="DT771" s="21">
        <v>822.64089999999999</v>
      </c>
      <c r="DU771" s="21">
        <v>874.52385000000004</v>
      </c>
      <c r="DV771" s="21">
        <v>857.12566000000004</v>
      </c>
      <c r="DW771" s="21">
        <v>839.73388</v>
      </c>
      <c r="DX771" s="21">
        <v>345.75697000000002</v>
      </c>
      <c r="DY771" s="21">
        <v>324.50360000000001</v>
      </c>
      <c r="DZ771" s="21">
        <v>344.99113999999997</v>
      </c>
      <c r="EA771" s="21">
        <v>337.75148000000002</v>
      </c>
      <c r="EB771" s="21">
        <v>331.13195999999999</v>
      </c>
      <c r="EC771" s="21">
        <v>618.95878000000005</v>
      </c>
      <c r="ED771" s="21">
        <v>574.31871999999998</v>
      </c>
      <c r="EE771" s="21">
        <v>610.71290999999997</v>
      </c>
      <c r="EF771" s="21">
        <v>598.39377999999999</v>
      </c>
      <c r="EG771" s="21">
        <v>586.25223000000005</v>
      </c>
      <c r="EH771" s="21">
        <v>991.98383000000001</v>
      </c>
      <c r="EI771" s="21">
        <v>917.70430999999996</v>
      </c>
      <c r="EJ771" s="21">
        <v>975.51237000000003</v>
      </c>
      <c r="EK771" s="21">
        <v>956.17413999999997</v>
      </c>
      <c r="EL771" s="21">
        <v>936.77246000000002</v>
      </c>
    </row>
    <row r="772" spans="2:142" x14ac:dyDescent="0.25">
      <c r="B772" s="39" t="s">
        <v>932</v>
      </c>
      <c r="C772" s="21">
        <v>83099.782600000006</v>
      </c>
      <c r="D772" s="21">
        <v>76908.933699999994</v>
      </c>
      <c r="E772" s="21">
        <v>81551.553060000006</v>
      </c>
      <c r="F772" s="21">
        <v>80004.251120000001</v>
      </c>
      <c r="G772" s="21">
        <v>78453.310150000005</v>
      </c>
      <c r="H772" s="21">
        <v>126017.76579</v>
      </c>
      <c r="I772" s="21">
        <v>116629.57313</v>
      </c>
      <c r="J772" s="21">
        <v>123669.93208</v>
      </c>
      <c r="K772" s="21">
        <v>121323.53479000001</v>
      </c>
      <c r="L772" s="21">
        <v>118971.57137000001</v>
      </c>
      <c r="M772" s="21">
        <v>113825.06879</v>
      </c>
      <c r="N772" s="21">
        <v>105345.17178</v>
      </c>
      <c r="O772" s="21">
        <v>111704.33976</v>
      </c>
      <c r="P772" s="21">
        <v>109585.02594000001</v>
      </c>
      <c r="Q772" s="21">
        <v>107460.61739</v>
      </c>
      <c r="R772" s="21">
        <v>831.82267999999999</v>
      </c>
      <c r="S772" s="21">
        <v>769.57419000000004</v>
      </c>
      <c r="T772" s="21">
        <v>818.09411999999998</v>
      </c>
      <c r="U772" s="21">
        <v>801.83434999999997</v>
      </c>
      <c r="V772" s="21">
        <v>785.56465000000003</v>
      </c>
      <c r="W772" s="21">
        <v>1291.1604</v>
      </c>
      <c r="X772" s="21">
        <v>1193.2910400000001</v>
      </c>
      <c r="Y772" s="21">
        <v>1268.3552</v>
      </c>
      <c r="Z772" s="21">
        <v>1243.31339</v>
      </c>
      <c r="AA772" s="21">
        <v>1218.0853199999999</v>
      </c>
      <c r="AB772" s="21">
        <v>111171.21748000001</v>
      </c>
      <c r="AC772" s="21">
        <v>102889.02317</v>
      </c>
      <c r="AD772" s="21">
        <v>109099.9436</v>
      </c>
      <c r="AE772" s="21">
        <v>107029.97994</v>
      </c>
      <c r="AF772" s="21">
        <v>104955.14975</v>
      </c>
      <c r="AG772" s="21">
        <v>340.87475999999998</v>
      </c>
      <c r="AH772" s="21">
        <v>316.92631999999998</v>
      </c>
      <c r="AI772" s="21">
        <v>336.58069</v>
      </c>
      <c r="AJ772" s="21">
        <v>329.85685999999998</v>
      </c>
      <c r="AK772" s="21">
        <v>323.39170999999999</v>
      </c>
      <c r="AL772" s="21">
        <v>785.45658000000003</v>
      </c>
      <c r="AM772" s="21">
        <v>727.89778999999999</v>
      </c>
      <c r="AN772" s="21">
        <v>772.70659000000001</v>
      </c>
      <c r="AO772" s="21">
        <v>757.60062000000005</v>
      </c>
      <c r="AP772" s="21">
        <v>742.75079000000005</v>
      </c>
      <c r="AQ772" s="21">
        <v>1273.80089</v>
      </c>
      <c r="AR772" s="21">
        <v>1179.56423</v>
      </c>
      <c r="AS772" s="21">
        <v>1251.9703099999999</v>
      </c>
      <c r="AT772" s="21">
        <v>1227.71272</v>
      </c>
      <c r="AU772" s="21">
        <v>1203.5278699999999</v>
      </c>
      <c r="AV772" s="21">
        <v>1940.99748</v>
      </c>
      <c r="AW772" s="21">
        <v>1796.0650900000001</v>
      </c>
      <c r="AX772" s="21">
        <v>1906.4090100000001</v>
      </c>
      <c r="AY772" s="21">
        <v>1869.4496999999999</v>
      </c>
      <c r="AZ772" s="21">
        <v>1832.8149100000001</v>
      </c>
      <c r="BA772" s="21">
        <v>2135.6217000000001</v>
      </c>
      <c r="BB772" s="21">
        <v>1974.61718</v>
      </c>
      <c r="BC772" s="21">
        <v>2096.4525699999999</v>
      </c>
      <c r="BD772" s="21">
        <v>2056.03494</v>
      </c>
      <c r="BE772" s="21">
        <v>2014.7376899999999</v>
      </c>
      <c r="BF772" s="21">
        <v>16935.281439999999</v>
      </c>
      <c r="BG772" s="21">
        <v>15659.49972</v>
      </c>
      <c r="BH772" s="21">
        <v>16616.252659999998</v>
      </c>
      <c r="BI772" s="21">
        <v>16297.390579999999</v>
      </c>
      <c r="BJ772" s="21">
        <v>15977.778329999999</v>
      </c>
      <c r="BK772" s="21">
        <v>157.38836000000001</v>
      </c>
      <c r="BL772" s="21">
        <v>147.55780999999999</v>
      </c>
      <c r="BM772" s="21">
        <v>157.16184000000001</v>
      </c>
      <c r="BN772" s="21">
        <v>153.74306000000001</v>
      </c>
      <c r="BO772" s="21">
        <v>150.62430000000001</v>
      </c>
      <c r="BP772" s="21">
        <v>1547.47675</v>
      </c>
      <c r="BQ772" s="21">
        <v>1434.1416200000001</v>
      </c>
      <c r="BR772" s="21">
        <v>1522.422</v>
      </c>
      <c r="BS772" s="21">
        <v>1492.7365400000001</v>
      </c>
      <c r="BT772" s="21">
        <v>1463.2811899999999</v>
      </c>
      <c r="BU772" s="21">
        <v>556.25499000000002</v>
      </c>
      <c r="BV772" s="21">
        <v>515.51855999999998</v>
      </c>
      <c r="BW772" s="21">
        <v>548.15358000000003</v>
      </c>
      <c r="BX772" s="21">
        <v>537.12870999999996</v>
      </c>
      <c r="BY772" s="21">
        <v>526.23037999999997</v>
      </c>
      <c r="BZ772" s="21">
        <v>750.80453</v>
      </c>
      <c r="CA772" s="21">
        <v>694.96343000000002</v>
      </c>
      <c r="CB772" s="21">
        <v>738.83185000000003</v>
      </c>
      <c r="CC772" s="21">
        <v>724.09589000000005</v>
      </c>
      <c r="CD772" s="21">
        <v>709.40368000000001</v>
      </c>
      <c r="CE772" s="21">
        <v>902.78832999999997</v>
      </c>
      <c r="CF772" s="21">
        <v>835.38048000000003</v>
      </c>
      <c r="CG772" s="21">
        <v>888.07407999999998</v>
      </c>
      <c r="CH772" s="21">
        <v>870.39918999999998</v>
      </c>
      <c r="CI772" s="21">
        <v>852.73832000000004</v>
      </c>
      <c r="CJ772" s="21">
        <v>789.18687999999997</v>
      </c>
      <c r="CK772" s="21">
        <v>730.35521000000006</v>
      </c>
      <c r="CL772" s="21">
        <v>776.43556999999998</v>
      </c>
      <c r="CM772" s="21">
        <v>760.97130000000004</v>
      </c>
      <c r="CN772" s="21">
        <v>745.53081999999995</v>
      </c>
      <c r="CO772" s="21">
        <v>874.61563999999998</v>
      </c>
      <c r="CP772" s="21">
        <v>809.05038999999999</v>
      </c>
      <c r="CQ772" s="21">
        <v>860.04512</v>
      </c>
      <c r="CR772" s="21">
        <v>842.96540000000005</v>
      </c>
      <c r="CS772" s="21">
        <v>825.86107000000004</v>
      </c>
      <c r="CT772" s="21">
        <v>1186.2255299999999</v>
      </c>
      <c r="CU772" s="21">
        <v>1096.9274</v>
      </c>
      <c r="CV772" s="21">
        <v>1166.0117499999999</v>
      </c>
      <c r="CW772" s="21">
        <v>1142.91012</v>
      </c>
      <c r="CX772" s="21">
        <v>1119.71958</v>
      </c>
      <c r="CY772" s="21">
        <v>1245.03307</v>
      </c>
      <c r="CZ772" s="21">
        <v>1150.88014</v>
      </c>
      <c r="DA772" s="21">
        <v>1223.2996599999999</v>
      </c>
      <c r="DB772" s="21">
        <v>1199.1246100000001</v>
      </c>
      <c r="DC772" s="21">
        <v>1174.7932499999999</v>
      </c>
      <c r="DD772" s="21">
        <v>1354.0109600000001</v>
      </c>
      <c r="DE772" s="21">
        <v>1251.3493900000001</v>
      </c>
      <c r="DF772" s="21">
        <v>1330.0515</v>
      </c>
      <c r="DG772" s="21">
        <v>1303.8055400000001</v>
      </c>
      <c r="DH772" s="21">
        <v>1277.3499999999999</v>
      </c>
      <c r="DI772" s="21">
        <v>1377.7851499999999</v>
      </c>
      <c r="DJ772" s="21">
        <v>1273.2811999999999</v>
      </c>
      <c r="DK772" s="21">
        <v>1353.3540800000001</v>
      </c>
      <c r="DL772" s="21">
        <v>1326.65672</v>
      </c>
      <c r="DM772" s="21">
        <v>1299.7375099999999</v>
      </c>
      <c r="DN772" s="21">
        <v>1753.10924</v>
      </c>
      <c r="DO772" s="21">
        <v>1620.17138</v>
      </c>
      <c r="DP772" s="21">
        <v>1722.06717</v>
      </c>
      <c r="DQ772" s="21">
        <v>1688.08842</v>
      </c>
      <c r="DR772" s="21">
        <v>1653.8353999999999</v>
      </c>
      <c r="DS772" s="21">
        <v>710.50536999999997</v>
      </c>
      <c r="DT772" s="21">
        <v>657.31595000000004</v>
      </c>
      <c r="DU772" s="21">
        <v>698.75701000000004</v>
      </c>
      <c r="DV772" s="21">
        <v>684.87031000000002</v>
      </c>
      <c r="DW772" s="21">
        <v>670.97385999999995</v>
      </c>
      <c r="DX772" s="21">
        <v>287.42246</v>
      </c>
      <c r="DY772" s="21">
        <v>268.89958999999999</v>
      </c>
      <c r="DZ772" s="21">
        <v>285.83116999999999</v>
      </c>
      <c r="EA772" s="21">
        <v>279.87747000000002</v>
      </c>
      <c r="EB772" s="21">
        <v>274.39217000000002</v>
      </c>
      <c r="EC772" s="21">
        <v>671.05467999999996</v>
      </c>
      <c r="ED772" s="21">
        <v>621.31095000000005</v>
      </c>
      <c r="EE772" s="21">
        <v>660.55253000000005</v>
      </c>
      <c r="EF772" s="21">
        <v>647.35591999999997</v>
      </c>
      <c r="EG772" s="21">
        <v>634.22085000000004</v>
      </c>
      <c r="EH772" s="21">
        <v>1113.89139</v>
      </c>
      <c r="EI772" s="21">
        <v>1029.41374</v>
      </c>
      <c r="EJ772" s="21">
        <v>1094.15201</v>
      </c>
      <c r="EK772" s="21">
        <v>1072.5664200000001</v>
      </c>
      <c r="EL772" s="21">
        <v>1050.80296</v>
      </c>
    </row>
    <row r="773" spans="2:142" x14ac:dyDescent="0.25">
      <c r="B773" s="39" t="s">
        <v>933</v>
      </c>
      <c r="C773" s="21">
        <v>15802.489740000001</v>
      </c>
      <c r="D773" s="21">
        <v>14625.2204</v>
      </c>
      <c r="E773" s="21">
        <v>15508.07403</v>
      </c>
      <c r="F773" s="21">
        <v>15213.834709999999</v>
      </c>
      <c r="G773" s="21">
        <v>14918.903389999999</v>
      </c>
      <c r="H773" s="21">
        <v>28628.735830000001</v>
      </c>
      <c r="I773" s="21">
        <v>26495.924749999998</v>
      </c>
      <c r="J773" s="21">
        <v>28095.354599999999</v>
      </c>
      <c r="K773" s="21">
        <v>27562.2997</v>
      </c>
      <c r="L773" s="21">
        <v>27027.98028</v>
      </c>
      <c r="M773" s="21">
        <v>25917.714230000001</v>
      </c>
      <c r="N773" s="21">
        <v>23986.8606</v>
      </c>
      <c r="O773" s="21">
        <v>25434.828959999999</v>
      </c>
      <c r="P773" s="21">
        <v>24952.265940000001</v>
      </c>
      <c r="Q773" s="21">
        <v>24468.542850000002</v>
      </c>
      <c r="R773" s="21">
        <v>211.33645000000001</v>
      </c>
      <c r="S773" s="21">
        <v>192.34016</v>
      </c>
      <c r="T773" s="21">
        <v>204.15402</v>
      </c>
      <c r="U773" s="21">
        <v>200.40273999999999</v>
      </c>
      <c r="V773" s="21">
        <v>196.33700999999999</v>
      </c>
      <c r="W773" s="21">
        <v>349.05712</v>
      </c>
      <c r="X773" s="21">
        <v>319.66374999999999</v>
      </c>
      <c r="Y773" s="21">
        <v>339.46870000000001</v>
      </c>
      <c r="Z773" s="21">
        <v>333.06374</v>
      </c>
      <c r="AA773" s="21">
        <v>326.30606</v>
      </c>
      <c r="AB773" s="21">
        <v>24893.794430000002</v>
      </c>
      <c r="AC773" s="21">
        <v>23039.22049</v>
      </c>
      <c r="AD773" s="21">
        <v>24429.988529999999</v>
      </c>
      <c r="AE773" s="21">
        <v>23966.476030000002</v>
      </c>
      <c r="AF773" s="21">
        <v>23501.873790000001</v>
      </c>
      <c r="AG773" s="21">
        <v>-54.773960000000002</v>
      </c>
      <c r="AH773" s="21">
        <v>-53.06156</v>
      </c>
      <c r="AI773" s="21">
        <v>-56.524700000000003</v>
      </c>
      <c r="AJ773" s="21">
        <v>-55.226410000000001</v>
      </c>
      <c r="AK773" s="21">
        <v>-54.144010000000002</v>
      </c>
      <c r="AL773" s="21">
        <v>270.18709999999999</v>
      </c>
      <c r="AM773" s="21">
        <v>247.49520999999999</v>
      </c>
      <c r="AN773" s="21">
        <v>262.44164000000001</v>
      </c>
      <c r="AO773" s="21">
        <v>257.59460999999999</v>
      </c>
      <c r="AP773" s="21">
        <v>252.54544000000001</v>
      </c>
      <c r="AQ773" s="21">
        <v>304.91188</v>
      </c>
      <c r="AR773" s="21">
        <v>279.40383000000003</v>
      </c>
      <c r="AS773" s="21">
        <v>296.26711999999998</v>
      </c>
      <c r="AT773" s="21">
        <v>290.80882000000003</v>
      </c>
      <c r="AU773" s="21">
        <v>285.08013</v>
      </c>
      <c r="AV773" s="21">
        <v>649.51652000000001</v>
      </c>
      <c r="AW773" s="21">
        <v>598.32483000000002</v>
      </c>
      <c r="AX773" s="21">
        <v>634.81377999999995</v>
      </c>
      <c r="AY773" s="21">
        <v>622.77155000000005</v>
      </c>
      <c r="AZ773" s="21">
        <v>610.56736000000001</v>
      </c>
      <c r="BA773" s="21">
        <v>756.46337000000005</v>
      </c>
      <c r="BB773" s="21">
        <v>696.66105000000005</v>
      </c>
      <c r="BC773" s="21">
        <v>739.3623</v>
      </c>
      <c r="BD773" s="21">
        <v>725.38594999999998</v>
      </c>
      <c r="BE773" s="21">
        <v>710.81592000000001</v>
      </c>
      <c r="BF773" s="21">
        <v>7194.6225599999998</v>
      </c>
      <c r="BG773" s="21">
        <v>6652.6316900000002</v>
      </c>
      <c r="BH773" s="21">
        <v>7059.08943</v>
      </c>
      <c r="BI773" s="21">
        <v>6923.6271200000001</v>
      </c>
      <c r="BJ773" s="21">
        <v>6787.8461200000002</v>
      </c>
      <c r="BK773" s="21">
        <v>-138.80751000000001</v>
      </c>
      <c r="BL773" s="21">
        <v>-131.28065000000001</v>
      </c>
      <c r="BM773" s="21">
        <v>-139.80864</v>
      </c>
      <c r="BN773" s="21">
        <v>-136.78428</v>
      </c>
      <c r="BO773" s="21">
        <v>-134.00778</v>
      </c>
      <c r="BP773" s="21">
        <v>383.35732999999999</v>
      </c>
      <c r="BQ773" s="21">
        <v>349.67707000000001</v>
      </c>
      <c r="BR773" s="21">
        <v>370.64591999999999</v>
      </c>
      <c r="BS773" s="21">
        <v>363.96395000000001</v>
      </c>
      <c r="BT773" s="21">
        <v>356.78203999999999</v>
      </c>
      <c r="BU773" s="21">
        <v>0.70894999999999997</v>
      </c>
      <c r="BV773" s="21">
        <v>-2.36219</v>
      </c>
      <c r="BW773" s="21">
        <v>-2.78349</v>
      </c>
      <c r="BX773" s="21">
        <v>-2.4615399999999998</v>
      </c>
      <c r="BY773" s="21">
        <v>-2.4107400000000001</v>
      </c>
      <c r="BZ773" s="21">
        <v>205.99035000000001</v>
      </c>
      <c r="CA773" s="21">
        <v>187.19112000000001</v>
      </c>
      <c r="CB773" s="21">
        <v>198.66119</v>
      </c>
      <c r="CC773" s="21">
        <v>195.03782000000001</v>
      </c>
      <c r="CD773" s="21">
        <v>191.08103</v>
      </c>
      <c r="CE773" s="21">
        <v>250.97064</v>
      </c>
      <c r="CF773" s="21">
        <v>228.47548</v>
      </c>
      <c r="CG773" s="21">
        <v>242.51255</v>
      </c>
      <c r="CH773" s="21">
        <v>238.05278999999999</v>
      </c>
      <c r="CI773" s="21">
        <v>233.22322</v>
      </c>
      <c r="CJ773" s="21">
        <v>28.379899999999999</v>
      </c>
      <c r="CK773" s="21">
        <v>23.336030000000001</v>
      </c>
      <c r="CL773" s="21">
        <v>24.542390000000001</v>
      </c>
      <c r="CM773" s="21">
        <v>24.313949999999998</v>
      </c>
      <c r="CN773" s="21">
        <v>23.821400000000001</v>
      </c>
      <c r="CO773" s="21">
        <v>117.12882</v>
      </c>
      <c r="CP773" s="21">
        <v>105.43044</v>
      </c>
      <c r="CQ773" s="21">
        <v>111.79707999999999</v>
      </c>
      <c r="CR773" s="21">
        <v>109.84978</v>
      </c>
      <c r="CS773" s="21">
        <v>107.62151</v>
      </c>
      <c r="CT773" s="21">
        <v>229.29507000000001</v>
      </c>
      <c r="CU773" s="21">
        <v>208.49941999999999</v>
      </c>
      <c r="CV773" s="21">
        <v>221.2867</v>
      </c>
      <c r="CW773" s="21">
        <v>217.23935</v>
      </c>
      <c r="CX773" s="21">
        <v>212.83211</v>
      </c>
      <c r="CY773" s="21">
        <v>315.09141</v>
      </c>
      <c r="CZ773" s="21">
        <v>288.11290000000002</v>
      </c>
      <c r="DA773" s="21">
        <v>305.92896999999999</v>
      </c>
      <c r="DB773" s="21">
        <v>300.19027999999997</v>
      </c>
      <c r="DC773" s="21">
        <v>294.09969000000001</v>
      </c>
      <c r="DD773" s="21">
        <v>362.04928000000001</v>
      </c>
      <c r="DE773" s="21">
        <v>331.58181000000002</v>
      </c>
      <c r="DF773" s="21">
        <v>352.13452999999998</v>
      </c>
      <c r="DG773" s="21">
        <v>345.48140999999998</v>
      </c>
      <c r="DH773" s="21">
        <v>338.47176000000002</v>
      </c>
      <c r="DI773" s="21">
        <v>381.15199999999999</v>
      </c>
      <c r="DJ773" s="21">
        <v>349.21695</v>
      </c>
      <c r="DK773" s="21">
        <v>370.87817999999999</v>
      </c>
      <c r="DL773" s="21">
        <v>363.85579999999999</v>
      </c>
      <c r="DM773" s="21">
        <v>356.47332</v>
      </c>
      <c r="DN773" s="21">
        <v>484.18380000000002</v>
      </c>
      <c r="DO773" s="21">
        <v>443.56245000000001</v>
      </c>
      <c r="DP773" s="21">
        <v>471.06846999999999</v>
      </c>
      <c r="DQ773" s="21">
        <v>462.15616999999997</v>
      </c>
      <c r="DR773" s="21">
        <v>452.77924000000002</v>
      </c>
      <c r="DS773" s="21">
        <v>21.30894</v>
      </c>
      <c r="DT773" s="21">
        <v>17.402909999999999</v>
      </c>
      <c r="DU773" s="21">
        <v>18.289280000000002</v>
      </c>
      <c r="DV773" s="21">
        <v>18.132180000000002</v>
      </c>
      <c r="DW773" s="21">
        <v>17.764900000000001</v>
      </c>
      <c r="DX773" s="21">
        <v>-187.66397000000001</v>
      </c>
      <c r="DY773" s="21">
        <v>-177.86218</v>
      </c>
      <c r="DZ773" s="21">
        <v>-189.14440999999999</v>
      </c>
      <c r="EA773" s="21">
        <v>-185.1233</v>
      </c>
      <c r="EB773" s="21">
        <v>-181.49515</v>
      </c>
      <c r="EC773" s="21">
        <v>106.45793999999999</v>
      </c>
      <c r="ED773" s="21">
        <v>95.423410000000004</v>
      </c>
      <c r="EE773" s="21">
        <v>101.15106</v>
      </c>
      <c r="EF773" s="21">
        <v>99.423240000000007</v>
      </c>
      <c r="EG773" s="21">
        <v>97.406580000000005</v>
      </c>
      <c r="EH773" s="21">
        <v>311.54309000000001</v>
      </c>
      <c r="EI773" s="21">
        <v>285.44853999999998</v>
      </c>
      <c r="EJ773" s="21">
        <v>303.15508999999997</v>
      </c>
      <c r="EK773" s="21">
        <v>297.41428000000002</v>
      </c>
      <c r="EL773" s="21">
        <v>291.37986000000001</v>
      </c>
    </row>
    <row r="774" spans="2:142" x14ac:dyDescent="0.25">
      <c r="B774" s="39" t="s">
        <v>934</v>
      </c>
      <c r="C774" s="21">
        <v>15837.572899999999</v>
      </c>
      <c r="D774" s="21">
        <v>14657.689899999999</v>
      </c>
      <c r="E774" s="21">
        <v>15542.503559999999</v>
      </c>
      <c r="F774" s="21">
        <v>15247.611000000001</v>
      </c>
      <c r="G774" s="21">
        <v>14952.0249</v>
      </c>
      <c r="H774" s="21">
        <v>25102.563679999999</v>
      </c>
      <c r="I774" s="21">
        <v>23232.448759999999</v>
      </c>
      <c r="J774" s="21">
        <v>24634.87847</v>
      </c>
      <c r="K774" s="21">
        <v>24167.47939</v>
      </c>
      <c r="L774" s="21">
        <v>23698.971549999998</v>
      </c>
      <c r="M774" s="21">
        <v>14430.06558</v>
      </c>
      <c r="N774" s="21">
        <v>13355.03464</v>
      </c>
      <c r="O774" s="21">
        <v>14161.212159999999</v>
      </c>
      <c r="P774" s="21">
        <v>13892.53815</v>
      </c>
      <c r="Q774" s="21">
        <v>13623.21826</v>
      </c>
      <c r="R774" s="21">
        <v>42.030050000000003</v>
      </c>
      <c r="S774" s="21">
        <v>36.337449999999997</v>
      </c>
      <c r="T774" s="21">
        <v>38.395159999999997</v>
      </c>
      <c r="U774" s="21">
        <v>37.860410000000002</v>
      </c>
      <c r="V774" s="21">
        <v>37.092919999999999</v>
      </c>
      <c r="W774" s="21">
        <v>-34.394550000000002</v>
      </c>
      <c r="X774" s="21">
        <v>-33.96902</v>
      </c>
      <c r="Y774" s="21">
        <v>-36.307049999999997</v>
      </c>
      <c r="Z774" s="21">
        <v>-35.393279999999997</v>
      </c>
      <c r="AA774" s="21">
        <v>-34.674390000000002</v>
      </c>
      <c r="AB774" s="21">
        <v>14223.181479999999</v>
      </c>
      <c r="AC774" s="21">
        <v>13163.562309999999</v>
      </c>
      <c r="AD774" s="21">
        <v>13958.18389</v>
      </c>
      <c r="AE774" s="21">
        <v>13693.353929999999</v>
      </c>
      <c r="AF774" s="21">
        <v>13427.90135</v>
      </c>
      <c r="AG774" s="21">
        <v>-51.142220000000002</v>
      </c>
      <c r="AH774" s="21">
        <v>-49.495899999999999</v>
      </c>
      <c r="AI774" s="21">
        <v>-52.722140000000003</v>
      </c>
      <c r="AJ774" s="21">
        <v>-51.515279999999997</v>
      </c>
      <c r="AK774" s="21">
        <v>-50.50562</v>
      </c>
      <c r="AL774" s="21">
        <v>79.170330000000007</v>
      </c>
      <c r="AM774" s="21">
        <v>71.087190000000007</v>
      </c>
      <c r="AN774" s="21">
        <v>75.251599999999996</v>
      </c>
      <c r="AO774" s="21">
        <v>73.988029999999995</v>
      </c>
      <c r="AP774" s="21">
        <v>72.537760000000006</v>
      </c>
      <c r="AQ774" s="21">
        <v>394.07319999999999</v>
      </c>
      <c r="AR774" s="21">
        <v>362.05524000000003</v>
      </c>
      <c r="AS774" s="21">
        <v>383.99252000000001</v>
      </c>
      <c r="AT774" s="21">
        <v>376.83395000000002</v>
      </c>
      <c r="AU774" s="21">
        <v>369.41064999999998</v>
      </c>
      <c r="AV774" s="21">
        <v>-250.00447</v>
      </c>
      <c r="AW774" s="21">
        <v>-233.09652</v>
      </c>
      <c r="AX774" s="21">
        <v>-247.56214</v>
      </c>
      <c r="AY774" s="21">
        <v>-242.62046000000001</v>
      </c>
      <c r="AZ774" s="21">
        <v>-237.86596</v>
      </c>
      <c r="BA774" s="21">
        <v>234.07158000000001</v>
      </c>
      <c r="BB774" s="21">
        <v>214.24413000000001</v>
      </c>
      <c r="BC774" s="21">
        <v>227.25615999999999</v>
      </c>
      <c r="BD774" s="21">
        <v>223.07792000000001</v>
      </c>
      <c r="BE774" s="21">
        <v>218.59720999999999</v>
      </c>
      <c r="BF774" s="21">
        <v>3210.6999099999998</v>
      </c>
      <c r="BG774" s="21">
        <v>2968.8289799999998</v>
      </c>
      <c r="BH774" s="21">
        <v>3150.2163700000001</v>
      </c>
      <c r="BI774" s="21">
        <v>3089.7644399999999</v>
      </c>
      <c r="BJ774" s="21">
        <v>3029.17029</v>
      </c>
      <c r="BK774" s="21">
        <v>-126.6414</v>
      </c>
      <c r="BL774" s="21">
        <v>-119.77997999999999</v>
      </c>
      <c r="BM774" s="21">
        <v>-127.56125</v>
      </c>
      <c r="BN774" s="21">
        <v>-124.80150999999999</v>
      </c>
      <c r="BO774" s="21">
        <v>-122.26815999999999</v>
      </c>
      <c r="BP774" s="21">
        <v>63.775930000000002</v>
      </c>
      <c r="BQ774" s="21">
        <v>54.62735</v>
      </c>
      <c r="BR774" s="21">
        <v>57.577419999999996</v>
      </c>
      <c r="BS774" s="21">
        <v>56.859369999999998</v>
      </c>
      <c r="BT774" s="21">
        <v>55.737360000000002</v>
      </c>
      <c r="BU774" s="21">
        <v>-0.88795000000000002</v>
      </c>
      <c r="BV774" s="21">
        <v>-3.5765099999999999</v>
      </c>
      <c r="BW774" s="21">
        <v>-4.0502799999999999</v>
      </c>
      <c r="BX774" s="21">
        <v>-3.7267700000000001</v>
      </c>
      <c r="BY774" s="21">
        <v>-3.6503000000000001</v>
      </c>
      <c r="BZ774" s="21">
        <v>178.96124</v>
      </c>
      <c r="CA774" s="21">
        <v>162.49827999999999</v>
      </c>
      <c r="CB774" s="21">
        <v>172.44346999999999</v>
      </c>
      <c r="CC774" s="21">
        <v>169.30985999999999</v>
      </c>
      <c r="CD774" s="21">
        <v>165.87512000000001</v>
      </c>
      <c r="CE774" s="21">
        <v>71.582719999999995</v>
      </c>
      <c r="CF774" s="21">
        <v>63.207479999999997</v>
      </c>
      <c r="CG774" s="21">
        <v>66.911320000000003</v>
      </c>
      <c r="CH774" s="21">
        <v>65.856780000000001</v>
      </c>
      <c r="CI774" s="21">
        <v>64.521330000000006</v>
      </c>
      <c r="CJ774" s="21">
        <v>37.493589999999998</v>
      </c>
      <c r="CK774" s="21">
        <v>31.991250000000001</v>
      </c>
      <c r="CL774" s="21">
        <v>33.762219999999999</v>
      </c>
      <c r="CM774" s="21">
        <v>33.332000000000001</v>
      </c>
      <c r="CN774" s="21">
        <v>32.656460000000003</v>
      </c>
      <c r="CO774" s="21">
        <v>187.38554999999999</v>
      </c>
      <c r="CP774" s="21">
        <v>170.49071000000001</v>
      </c>
      <c r="CQ774" s="21">
        <v>180.95567</v>
      </c>
      <c r="CR774" s="21">
        <v>177.63737</v>
      </c>
      <c r="CS774" s="21">
        <v>174.03358</v>
      </c>
      <c r="CT774" s="21">
        <v>262.07058000000001</v>
      </c>
      <c r="CU774" s="21">
        <v>239.01035999999999</v>
      </c>
      <c r="CV774" s="21">
        <v>253.73407</v>
      </c>
      <c r="CW774" s="21">
        <v>249.02930000000001</v>
      </c>
      <c r="CX774" s="21">
        <v>243.977</v>
      </c>
      <c r="CY774" s="21">
        <v>104.19694</v>
      </c>
      <c r="CZ774" s="21">
        <v>93.731099999999998</v>
      </c>
      <c r="DA774" s="21">
        <v>99.385750000000002</v>
      </c>
      <c r="DB774" s="21">
        <v>97.66001</v>
      </c>
      <c r="DC774" s="21">
        <v>95.679079999999999</v>
      </c>
      <c r="DD774" s="21">
        <v>-86.104439999999997</v>
      </c>
      <c r="DE774" s="21">
        <v>-81.750900000000001</v>
      </c>
      <c r="DF774" s="21">
        <v>-87.082750000000004</v>
      </c>
      <c r="DG774" s="21">
        <v>-85.178160000000005</v>
      </c>
      <c r="DH774" s="21">
        <v>-83.449060000000003</v>
      </c>
      <c r="DI774" s="21">
        <v>36.30059</v>
      </c>
      <c r="DJ774" s="21">
        <v>31.20945</v>
      </c>
      <c r="DK774" s="21">
        <v>32.960059999999999</v>
      </c>
      <c r="DL774" s="21">
        <v>32.517470000000003</v>
      </c>
      <c r="DM774" s="21">
        <v>31.858360000000001</v>
      </c>
      <c r="DN774" s="21">
        <v>126.26118</v>
      </c>
      <c r="DO774" s="21">
        <v>113.55609</v>
      </c>
      <c r="DP774" s="21">
        <v>120.4054</v>
      </c>
      <c r="DQ774" s="21">
        <v>118.31599</v>
      </c>
      <c r="DR774" s="21">
        <v>115.9161</v>
      </c>
      <c r="DS774" s="21">
        <v>105.44425</v>
      </c>
      <c r="DT774" s="21">
        <v>95.236059999999995</v>
      </c>
      <c r="DU774" s="21">
        <v>101.01806000000001</v>
      </c>
      <c r="DV774" s="21">
        <v>99.228089999999995</v>
      </c>
      <c r="DW774" s="21">
        <v>97.215239999999994</v>
      </c>
      <c r="DX774" s="21">
        <v>-171.32293999999999</v>
      </c>
      <c r="DY774" s="21">
        <v>-162.37980999999999</v>
      </c>
      <c r="DZ774" s="21">
        <v>-172.68013999999999</v>
      </c>
      <c r="EA774" s="21">
        <v>-169.00886</v>
      </c>
      <c r="EB774" s="21">
        <v>-165.69653</v>
      </c>
      <c r="EC774" s="21">
        <v>100.26371</v>
      </c>
      <c r="ED774" s="21">
        <v>89.949629999999999</v>
      </c>
      <c r="EE774" s="21">
        <v>95.356110000000001</v>
      </c>
      <c r="EF774" s="21">
        <v>93.72</v>
      </c>
      <c r="EG774" s="21">
        <v>91.819069999999996</v>
      </c>
      <c r="EH774" s="21">
        <v>4.6369300000000004</v>
      </c>
      <c r="EI774" s="21">
        <v>2.4161600000000001</v>
      </c>
      <c r="EJ774" s="21">
        <v>2.40042</v>
      </c>
      <c r="EK774" s="21">
        <v>2.51722</v>
      </c>
      <c r="EL774" s="21">
        <v>2.46672</v>
      </c>
    </row>
    <row r="775" spans="2:142" x14ac:dyDescent="0.25">
      <c r="B775" s="39" t="s">
        <v>935</v>
      </c>
      <c r="C775" s="21">
        <v>4272.4980800000003</v>
      </c>
      <c r="D775" s="21">
        <v>3954.2013400000001</v>
      </c>
      <c r="E775" s="21">
        <v>4192.8972999999996</v>
      </c>
      <c r="F775" s="21">
        <v>4113.3441999999995</v>
      </c>
      <c r="G775" s="21">
        <v>4033.6040200000002</v>
      </c>
      <c r="H775" s="21">
        <v>-11664.03018</v>
      </c>
      <c r="I775" s="21">
        <v>-10795.072050000001</v>
      </c>
      <c r="J775" s="21">
        <v>-11446.71794</v>
      </c>
      <c r="K775" s="21">
        <v>-11229.53865</v>
      </c>
      <c r="L775" s="21">
        <v>-11011.84417</v>
      </c>
      <c r="M775" s="21">
        <v>-9644.1634699999995</v>
      </c>
      <c r="N775" s="21">
        <v>-8925.6792700000005</v>
      </c>
      <c r="O775" s="21">
        <v>-9464.47847</v>
      </c>
      <c r="P775" s="21">
        <v>-9284.91338</v>
      </c>
      <c r="Q775" s="21">
        <v>-9104.91662</v>
      </c>
      <c r="R775" s="21">
        <v>-236.97618</v>
      </c>
      <c r="S775" s="21">
        <v>-219.61857000000001</v>
      </c>
      <c r="T775" s="21">
        <v>-233.48260999999999</v>
      </c>
      <c r="U775" s="21">
        <v>-228.82525999999999</v>
      </c>
      <c r="V775" s="21">
        <v>-224.18127000000001</v>
      </c>
      <c r="W775" s="21">
        <v>-379.80412999999999</v>
      </c>
      <c r="X775" s="21">
        <v>-351.33690000000001</v>
      </c>
      <c r="Y775" s="21">
        <v>-373.45141000000001</v>
      </c>
      <c r="Z775" s="21">
        <v>-366.06518</v>
      </c>
      <c r="AA775" s="21">
        <v>-358.63645000000002</v>
      </c>
      <c r="AB775" s="21">
        <v>-9468.3662899999999</v>
      </c>
      <c r="AC775" s="21">
        <v>-8762.9782300000006</v>
      </c>
      <c r="AD775" s="21">
        <v>-9291.9575100000002</v>
      </c>
      <c r="AE775" s="21">
        <v>-9115.6603099999993</v>
      </c>
      <c r="AF775" s="21">
        <v>-8938.9486300000008</v>
      </c>
      <c r="AG775" s="21">
        <v>-66.972279999999998</v>
      </c>
      <c r="AH775" s="21">
        <v>-62.767760000000003</v>
      </c>
      <c r="AI775" s="21">
        <v>-66.698759999999993</v>
      </c>
      <c r="AJ775" s="21">
        <v>-65.328630000000004</v>
      </c>
      <c r="AK775" s="21">
        <v>-64.048209999999997</v>
      </c>
      <c r="AL775" s="21">
        <v>-183.75287</v>
      </c>
      <c r="AM775" s="21">
        <v>-170.70043999999999</v>
      </c>
      <c r="AN775" s="21">
        <v>-181.23606000000001</v>
      </c>
      <c r="AO775" s="21">
        <v>-177.66603000000001</v>
      </c>
      <c r="AP775" s="21">
        <v>-174.18360000000001</v>
      </c>
      <c r="AQ775" s="21">
        <v>-123.41839</v>
      </c>
      <c r="AR775" s="21">
        <v>-114.98652</v>
      </c>
      <c r="AS775" s="21">
        <v>-122.11126</v>
      </c>
      <c r="AT775" s="21">
        <v>-119.68008</v>
      </c>
      <c r="AU775" s="21">
        <v>-117.32253</v>
      </c>
      <c r="AV775" s="21">
        <v>-549.22649000000001</v>
      </c>
      <c r="AW775" s="21">
        <v>-508.51808</v>
      </c>
      <c r="AX775" s="21">
        <v>-539.77329999999995</v>
      </c>
      <c r="AY775" s="21">
        <v>-529.29534000000001</v>
      </c>
      <c r="AZ775" s="21">
        <v>-518.923</v>
      </c>
      <c r="BA775" s="21">
        <v>-476.72699999999998</v>
      </c>
      <c r="BB775" s="21">
        <v>-441.18945000000002</v>
      </c>
      <c r="BC775" s="21">
        <v>-468.43950000000001</v>
      </c>
      <c r="BD775" s="21">
        <v>-459.38060999999999</v>
      </c>
      <c r="BE775" s="21">
        <v>-450.15357999999998</v>
      </c>
      <c r="BF775" s="21">
        <v>2319.4027099999998</v>
      </c>
      <c r="BG775" s="21">
        <v>2144.6756700000001</v>
      </c>
      <c r="BH775" s="21">
        <v>2275.7095300000001</v>
      </c>
      <c r="BI775" s="21">
        <v>2232.03919</v>
      </c>
      <c r="BJ775" s="21">
        <v>2188.2660999999998</v>
      </c>
      <c r="BK775" s="21">
        <v>-65.589969999999994</v>
      </c>
      <c r="BL775" s="21">
        <v>-61.643219999999999</v>
      </c>
      <c r="BM775" s="21">
        <v>-65.631290000000007</v>
      </c>
      <c r="BN775" s="21">
        <v>-64.22766</v>
      </c>
      <c r="BO775" s="21">
        <v>-62.923439999999999</v>
      </c>
      <c r="BP775" s="21">
        <v>-526.96121000000005</v>
      </c>
      <c r="BQ775" s="21">
        <v>-488.84717999999998</v>
      </c>
      <c r="BR775" s="21">
        <v>-518.94159999999999</v>
      </c>
      <c r="BS775" s="21">
        <v>-508.81993999999997</v>
      </c>
      <c r="BT775" s="21">
        <v>-498.77974999999998</v>
      </c>
      <c r="BU775" s="21">
        <v>-87.291210000000007</v>
      </c>
      <c r="BV775" s="21">
        <v>-81.607839999999996</v>
      </c>
      <c r="BW775" s="21">
        <v>-86.835899999999995</v>
      </c>
      <c r="BX775" s="21">
        <v>-85.029160000000005</v>
      </c>
      <c r="BY775" s="21">
        <v>-83.302940000000007</v>
      </c>
      <c r="BZ775" s="21">
        <v>-113.13630999999999</v>
      </c>
      <c r="CA775" s="21">
        <v>-105.41426</v>
      </c>
      <c r="CB775" s="21">
        <v>-112.12947</v>
      </c>
      <c r="CC775" s="21">
        <v>-109.83353</v>
      </c>
      <c r="CD775" s="21">
        <v>-107.60402000000001</v>
      </c>
      <c r="CE775" s="21">
        <v>-205.81442000000001</v>
      </c>
      <c r="CF775" s="21">
        <v>-191.01566</v>
      </c>
      <c r="CG775" s="21">
        <v>-203.10425000000001</v>
      </c>
      <c r="CH775" s="21">
        <v>-199.02336</v>
      </c>
      <c r="CI775" s="21">
        <v>-194.98397</v>
      </c>
      <c r="CJ775" s="21">
        <v>-354.37572</v>
      </c>
      <c r="CK775" s="21">
        <v>-328.01632999999998</v>
      </c>
      <c r="CL775" s="21">
        <v>-348.68054999999998</v>
      </c>
      <c r="CM775" s="21">
        <v>-341.76706000000001</v>
      </c>
      <c r="CN775" s="21">
        <v>-334.83125999999999</v>
      </c>
      <c r="CO775" s="21">
        <v>-225.65491</v>
      </c>
      <c r="CP775" s="21">
        <v>-209.1634</v>
      </c>
      <c r="CQ775" s="21">
        <v>-222.37235999999999</v>
      </c>
      <c r="CR775" s="21">
        <v>-217.93179000000001</v>
      </c>
      <c r="CS775" s="21">
        <v>-213.50887</v>
      </c>
      <c r="CT775" s="21">
        <v>-189.23426000000001</v>
      </c>
      <c r="CU775" s="21">
        <v>-175.70643000000001</v>
      </c>
      <c r="CV775" s="21">
        <v>-186.83466000000001</v>
      </c>
      <c r="CW775" s="21">
        <v>-183.07237000000001</v>
      </c>
      <c r="CX775" s="21">
        <v>-179.35666000000001</v>
      </c>
      <c r="CY775" s="21">
        <v>-302.57083999999998</v>
      </c>
      <c r="CZ775" s="21">
        <v>-280.13945000000001</v>
      </c>
      <c r="DA775" s="21">
        <v>-297.79656</v>
      </c>
      <c r="DB775" s="21">
        <v>-291.88315</v>
      </c>
      <c r="DC775" s="21">
        <v>-285.95963999999998</v>
      </c>
      <c r="DD775" s="21">
        <v>-378.49281000000002</v>
      </c>
      <c r="DE775" s="21">
        <v>-350.15246999999999</v>
      </c>
      <c r="DF775" s="21">
        <v>-372.19240000000002</v>
      </c>
      <c r="DG775" s="21">
        <v>-364.83109000000002</v>
      </c>
      <c r="DH775" s="21">
        <v>-357.42739</v>
      </c>
      <c r="DI775" s="21">
        <v>-350.88472000000002</v>
      </c>
      <c r="DJ775" s="21">
        <v>-324.67273</v>
      </c>
      <c r="DK775" s="21">
        <v>-345.11439000000001</v>
      </c>
      <c r="DL775" s="21">
        <v>-338.28325999999998</v>
      </c>
      <c r="DM775" s="21">
        <v>-331.41825</v>
      </c>
      <c r="DN775" s="21">
        <v>-427.58537000000001</v>
      </c>
      <c r="DO775" s="21">
        <v>-395.70758999999998</v>
      </c>
      <c r="DP775" s="21">
        <v>-420.62947000000003</v>
      </c>
      <c r="DQ775" s="21">
        <v>-412.29597000000001</v>
      </c>
      <c r="DR775" s="21">
        <v>-403.92890999999997</v>
      </c>
      <c r="DS775" s="21">
        <v>-274.86721</v>
      </c>
      <c r="DT775" s="21">
        <v>-254.43863999999999</v>
      </c>
      <c r="DU775" s="21">
        <v>-270.46998000000002</v>
      </c>
      <c r="DV775" s="21">
        <v>-265.10493000000002</v>
      </c>
      <c r="DW775" s="21">
        <v>-259.72489000000002</v>
      </c>
      <c r="DX775" s="21">
        <v>-100.00765</v>
      </c>
      <c r="DY775" s="21">
        <v>-93.987089999999995</v>
      </c>
      <c r="DZ775" s="21">
        <v>-99.904570000000007</v>
      </c>
      <c r="EA775" s="21">
        <v>-97.824020000000004</v>
      </c>
      <c r="EB775" s="21">
        <v>-95.906829999999999</v>
      </c>
      <c r="EC775" s="21">
        <v>-95.015379999999993</v>
      </c>
      <c r="ED775" s="21">
        <v>-88.664670000000001</v>
      </c>
      <c r="EE775" s="21">
        <v>-94.32647</v>
      </c>
      <c r="EF775" s="21">
        <v>-92.381799999999998</v>
      </c>
      <c r="EG775" s="21">
        <v>-90.506429999999995</v>
      </c>
      <c r="EH775" s="21">
        <v>-327.07880999999998</v>
      </c>
      <c r="EI775" s="21">
        <v>-302.54178000000002</v>
      </c>
      <c r="EJ775" s="21">
        <v>-321.57907</v>
      </c>
      <c r="EK775" s="21">
        <v>-315.22453000000002</v>
      </c>
      <c r="EL775" s="21">
        <v>-308.82754999999997</v>
      </c>
    </row>
    <row r="776" spans="2:142" x14ac:dyDescent="0.25">
      <c r="B776" s="39" t="s">
        <v>936</v>
      </c>
      <c r="C776" s="21">
        <v>-49409.7811</v>
      </c>
      <c r="D776" s="21">
        <v>-45728.802900000002</v>
      </c>
      <c r="E776" s="21">
        <v>-48489.228969999996</v>
      </c>
      <c r="F776" s="21">
        <v>-47569.228360000001</v>
      </c>
      <c r="G776" s="21">
        <v>-46647.064050000001</v>
      </c>
      <c r="H776" s="21">
        <v>-95642.427460000006</v>
      </c>
      <c r="I776" s="21">
        <v>-88517.165959999998</v>
      </c>
      <c r="J776" s="21">
        <v>-93860.515889999995</v>
      </c>
      <c r="K776" s="21">
        <v>-92079.694510000001</v>
      </c>
      <c r="L776" s="21">
        <v>-90294.648650000003</v>
      </c>
      <c r="M776" s="21">
        <v>-82743.133740000005</v>
      </c>
      <c r="N776" s="21">
        <v>-76578.821609999999</v>
      </c>
      <c r="O776" s="21">
        <v>-81201.507039999997</v>
      </c>
      <c r="P776" s="21">
        <v>-79660.909090000001</v>
      </c>
      <c r="Q776" s="21">
        <v>-78116.607619999995</v>
      </c>
      <c r="R776" s="21">
        <v>-777.15584000000001</v>
      </c>
      <c r="S776" s="21">
        <v>-721.06466</v>
      </c>
      <c r="T776" s="21">
        <v>-766.70829000000003</v>
      </c>
      <c r="U776" s="21">
        <v>-751.29191000000003</v>
      </c>
      <c r="V776" s="21">
        <v>-736.04627000000005</v>
      </c>
      <c r="W776" s="21">
        <v>-1157.44175</v>
      </c>
      <c r="X776" s="21">
        <v>-1071.62824</v>
      </c>
      <c r="Y776" s="21">
        <v>-1139.2196200000001</v>
      </c>
      <c r="Z776" s="21">
        <v>-1116.55105</v>
      </c>
      <c r="AA776" s="21">
        <v>-1093.8937900000001</v>
      </c>
      <c r="AB776" s="21">
        <v>-80756.230590000006</v>
      </c>
      <c r="AC776" s="21">
        <v>-74739.936000000002</v>
      </c>
      <c r="AD776" s="21">
        <v>-79251.630069999999</v>
      </c>
      <c r="AE776" s="21">
        <v>-77747.981320000006</v>
      </c>
      <c r="AF776" s="21">
        <v>-76240.797449999998</v>
      </c>
      <c r="AG776" s="21">
        <v>-337.24140999999997</v>
      </c>
      <c r="AH776" s="21">
        <v>-315.35302000000001</v>
      </c>
      <c r="AI776" s="21">
        <v>-335.06207000000001</v>
      </c>
      <c r="AJ776" s="21">
        <v>-328.21928000000003</v>
      </c>
      <c r="AK776" s="21">
        <v>-321.78627</v>
      </c>
      <c r="AL776" s="21">
        <v>-681.53673000000003</v>
      </c>
      <c r="AM776" s="21">
        <v>-633.50627999999995</v>
      </c>
      <c r="AN776" s="21">
        <v>-672.67827</v>
      </c>
      <c r="AO776" s="21">
        <v>-659.35726</v>
      </c>
      <c r="AP776" s="21">
        <v>-646.43313999999998</v>
      </c>
      <c r="AQ776" s="21">
        <v>-1105.32942</v>
      </c>
      <c r="AR776" s="21">
        <v>-1025.61952</v>
      </c>
      <c r="AS776" s="21">
        <v>-1088.76378</v>
      </c>
      <c r="AT776" s="21">
        <v>-1067.4840799999999</v>
      </c>
      <c r="AU776" s="21">
        <v>-1046.4556399999999</v>
      </c>
      <c r="AV776" s="21">
        <v>-1389.69128</v>
      </c>
      <c r="AW776" s="21">
        <v>-1287.9160199999999</v>
      </c>
      <c r="AX776" s="21">
        <v>-1367.23497</v>
      </c>
      <c r="AY776" s="21">
        <v>-1340.5383300000001</v>
      </c>
      <c r="AZ776" s="21">
        <v>-1314.2684200000001</v>
      </c>
      <c r="BA776" s="21">
        <v>-1676.4677899999999</v>
      </c>
      <c r="BB776" s="21">
        <v>-1551.9850300000001</v>
      </c>
      <c r="BC776" s="21">
        <v>-1647.92632</v>
      </c>
      <c r="BD776" s="21">
        <v>-1615.97667</v>
      </c>
      <c r="BE776" s="21">
        <v>-1583.5184200000001</v>
      </c>
      <c r="BF776" s="21">
        <v>-27498.557799999999</v>
      </c>
      <c r="BG776" s="21">
        <v>-25427.015159999999</v>
      </c>
      <c r="BH776" s="21">
        <v>-26980.536800000002</v>
      </c>
      <c r="BI776" s="21">
        <v>-26462.786479999999</v>
      </c>
      <c r="BJ776" s="21">
        <v>-25943.818090000001</v>
      </c>
      <c r="BK776" s="21">
        <v>-264.23014999999998</v>
      </c>
      <c r="BL776" s="21">
        <v>-248.51029</v>
      </c>
      <c r="BM776" s="21">
        <v>-264.65291999999999</v>
      </c>
      <c r="BN776" s="21">
        <v>-258.92817000000002</v>
      </c>
      <c r="BO776" s="21">
        <v>-253.67318</v>
      </c>
      <c r="BP776" s="21">
        <v>-1523.92119</v>
      </c>
      <c r="BQ776" s="21">
        <v>-1415.8331599999999</v>
      </c>
      <c r="BR776" s="21">
        <v>-1503.29052</v>
      </c>
      <c r="BS776" s="21">
        <v>-1473.67984</v>
      </c>
      <c r="BT776" s="21">
        <v>-1444.6006500000001</v>
      </c>
      <c r="BU776" s="21">
        <v>-483.63997999999998</v>
      </c>
      <c r="BV776" s="21">
        <v>-450.71726999999998</v>
      </c>
      <c r="BW776" s="21">
        <v>-479.48063000000002</v>
      </c>
      <c r="BX776" s="21">
        <v>-469.61162000000002</v>
      </c>
      <c r="BY776" s="21">
        <v>-460.08161999999999</v>
      </c>
      <c r="BZ776" s="21">
        <v>-684.68186000000003</v>
      </c>
      <c r="CA776" s="21">
        <v>-636.04870000000005</v>
      </c>
      <c r="CB776" s="21">
        <v>-676.40439000000003</v>
      </c>
      <c r="CC776" s="21">
        <v>-662.71211000000005</v>
      </c>
      <c r="CD776" s="21">
        <v>-649.26382999999998</v>
      </c>
      <c r="CE776" s="21">
        <v>-800.32696999999996</v>
      </c>
      <c r="CF776" s="21">
        <v>-743.08901000000003</v>
      </c>
      <c r="CG776" s="21">
        <v>-790.19136000000003</v>
      </c>
      <c r="CH776" s="21">
        <v>-774.23955999999998</v>
      </c>
      <c r="CI776" s="21">
        <v>-758.52814000000001</v>
      </c>
      <c r="CJ776" s="21">
        <v>-934.69911000000002</v>
      </c>
      <c r="CK776" s="21">
        <v>-866.69754</v>
      </c>
      <c r="CL776" s="21">
        <v>-921.49761000000001</v>
      </c>
      <c r="CM776" s="21">
        <v>-903.02972999999997</v>
      </c>
      <c r="CN776" s="21">
        <v>-884.70502999999997</v>
      </c>
      <c r="CO776" s="21">
        <v>-853.98240999999996</v>
      </c>
      <c r="CP776" s="21">
        <v>-791.92555000000004</v>
      </c>
      <c r="CQ776" s="21">
        <v>-842.01079000000004</v>
      </c>
      <c r="CR776" s="21">
        <v>-825.12327000000005</v>
      </c>
      <c r="CS776" s="21">
        <v>-808.37949000000003</v>
      </c>
      <c r="CT776" s="21">
        <v>-1079.2380599999999</v>
      </c>
      <c r="CU776" s="21">
        <v>-1000.42133</v>
      </c>
      <c r="CV776" s="21">
        <v>-1063.64643</v>
      </c>
      <c r="CW776" s="21">
        <v>-1042.35923</v>
      </c>
      <c r="CX776" s="21">
        <v>-1021.20725</v>
      </c>
      <c r="CY776" s="21">
        <v>-1159.36022</v>
      </c>
      <c r="CZ776" s="21">
        <v>-1073.7095999999999</v>
      </c>
      <c r="DA776" s="21">
        <v>-1141.4532300000001</v>
      </c>
      <c r="DB776" s="21">
        <v>-1118.7196799999999</v>
      </c>
      <c r="DC776" s="21">
        <v>-1096.01836</v>
      </c>
      <c r="DD776" s="21">
        <v>-1100.42121</v>
      </c>
      <c r="DE776" s="21">
        <v>-1019.12138</v>
      </c>
      <c r="DF776" s="21">
        <v>-1083.42058</v>
      </c>
      <c r="DG776" s="21">
        <v>-1061.84311</v>
      </c>
      <c r="DH776" s="21">
        <v>-1040.29594</v>
      </c>
      <c r="DI776" s="21">
        <v>-1144.91356</v>
      </c>
      <c r="DJ776" s="21">
        <v>-1060.1642999999999</v>
      </c>
      <c r="DK776" s="21">
        <v>-1127.0293999999999</v>
      </c>
      <c r="DL776" s="21">
        <v>-1104.60655</v>
      </c>
      <c r="DM776" s="21">
        <v>-1082.19164</v>
      </c>
      <c r="DN776" s="21">
        <v>-1485.6260400000001</v>
      </c>
      <c r="DO776" s="21">
        <v>-1375.6341600000001</v>
      </c>
      <c r="DP776" s="21">
        <v>-1462.39824</v>
      </c>
      <c r="DQ776" s="21">
        <v>-1433.30096</v>
      </c>
      <c r="DR776" s="21">
        <v>-1404.2161100000001</v>
      </c>
      <c r="DS776" s="21">
        <v>-803.56125999999995</v>
      </c>
      <c r="DT776" s="21">
        <v>-744.81849</v>
      </c>
      <c r="DU776" s="21">
        <v>-791.88235999999995</v>
      </c>
      <c r="DV776" s="21">
        <v>-776.04145000000005</v>
      </c>
      <c r="DW776" s="21">
        <v>-760.29371000000003</v>
      </c>
      <c r="DX776" s="21">
        <v>-422.54951999999997</v>
      </c>
      <c r="DY776" s="21">
        <v>-397.05971</v>
      </c>
      <c r="DZ776" s="21">
        <v>-422.11439000000001</v>
      </c>
      <c r="EA776" s="21">
        <v>-413.26952999999997</v>
      </c>
      <c r="EB776" s="21">
        <v>-405.17000999999999</v>
      </c>
      <c r="EC776" s="21">
        <v>-575.41053999999997</v>
      </c>
      <c r="ED776" s="21">
        <v>-535.10122999999999</v>
      </c>
      <c r="EE776" s="21">
        <v>-569.11393999999996</v>
      </c>
      <c r="EF776" s="21">
        <v>-557.53292999999996</v>
      </c>
      <c r="EG776" s="21">
        <v>-546.21892000000003</v>
      </c>
      <c r="EH776" s="21">
        <v>-1038.43642</v>
      </c>
      <c r="EI776" s="21">
        <v>-961.22735999999998</v>
      </c>
      <c r="EJ776" s="21">
        <v>-1021.81305</v>
      </c>
      <c r="EK776" s="21">
        <v>-1001.5221299999999</v>
      </c>
      <c r="EL776" s="21">
        <v>-981.19910000000004</v>
      </c>
    </row>
    <row r="777" spans="2:142" x14ac:dyDescent="0.25">
      <c r="B777" s="39" t="s">
        <v>937</v>
      </c>
      <c r="C777" s="21">
        <v>-50313.149469999997</v>
      </c>
      <c r="D777" s="21">
        <v>-46564.87124</v>
      </c>
      <c r="E777" s="21">
        <v>-49375.7667</v>
      </c>
      <c r="F777" s="21">
        <v>-48438.945549999997</v>
      </c>
      <c r="G777" s="21">
        <v>-47499.921139999999</v>
      </c>
      <c r="H777" s="21">
        <v>-111593.16727999999</v>
      </c>
      <c r="I777" s="21">
        <v>-103279.59222999999</v>
      </c>
      <c r="J777" s="21">
        <v>-109514.07789</v>
      </c>
      <c r="K777" s="21">
        <v>-107436.2605</v>
      </c>
      <c r="L777" s="21">
        <v>-105353.5141</v>
      </c>
      <c r="M777" s="21">
        <v>-305736.33636000002</v>
      </c>
      <c r="N777" s="21">
        <v>-282959.16898000002</v>
      </c>
      <c r="O777" s="21">
        <v>-300040.01717000001</v>
      </c>
      <c r="P777" s="21">
        <v>-294347.49924999999</v>
      </c>
      <c r="Q777" s="21">
        <v>-288641.29677999998</v>
      </c>
      <c r="R777" s="21">
        <v>-810.07604000000003</v>
      </c>
      <c r="S777" s="21">
        <v>-751.71657000000005</v>
      </c>
      <c r="T777" s="21">
        <v>-799.29989</v>
      </c>
      <c r="U777" s="21">
        <v>-783.22874000000002</v>
      </c>
      <c r="V777" s="21">
        <v>-767.33505000000002</v>
      </c>
      <c r="W777" s="21">
        <v>-946.11685</v>
      </c>
      <c r="X777" s="21">
        <v>-876.87381000000005</v>
      </c>
      <c r="Y777" s="21">
        <v>-932.27793999999994</v>
      </c>
      <c r="Z777" s="21">
        <v>-913.63253999999995</v>
      </c>
      <c r="AA777" s="21">
        <v>-895.09280999999999</v>
      </c>
      <c r="AB777" s="21">
        <v>-315392.72865</v>
      </c>
      <c r="AC777" s="21">
        <v>-291896.14452999999</v>
      </c>
      <c r="AD777" s="21">
        <v>-309516.52493999997</v>
      </c>
      <c r="AE777" s="21">
        <v>-303644.03833000001</v>
      </c>
      <c r="AF777" s="21">
        <v>-297757.74534999998</v>
      </c>
      <c r="AG777" s="21">
        <v>-284.74275</v>
      </c>
      <c r="AH777" s="21">
        <v>-267.06400000000002</v>
      </c>
      <c r="AI777" s="21">
        <v>-283.83456000000001</v>
      </c>
      <c r="AJ777" s="21">
        <v>-277.96008</v>
      </c>
      <c r="AK777" s="21">
        <v>-272.51213000000001</v>
      </c>
      <c r="AL777" s="21">
        <v>-772.06437000000005</v>
      </c>
      <c r="AM777" s="21">
        <v>-717.44119000000001</v>
      </c>
      <c r="AN777" s="21">
        <v>-761.76774</v>
      </c>
      <c r="AO777" s="21">
        <v>-746.71722999999997</v>
      </c>
      <c r="AP777" s="21">
        <v>-732.08077000000003</v>
      </c>
      <c r="AQ777" s="21">
        <v>-1306.3302200000001</v>
      </c>
      <c r="AR777" s="21">
        <v>-1211.7128700000001</v>
      </c>
      <c r="AS777" s="21">
        <v>-1286.2549100000001</v>
      </c>
      <c r="AT777" s="21">
        <v>-1261.17353</v>
      </c>
      <c r="AU777" s="21">
        <v>-1236.3295800000001</v>
      </c>
      <c r="AV777" s="21">
        <v>-1286.21055</v>
      </c>
      <c r="AW777" s="21">
        <v>-1192.4692600000001</v>
      </c>
      <c r="AX777" s="21">
        <v>-1265.9518700000001</v>
      </c>
      <c r="AY777" s="21">
        <v>-1241.19175</v>
      </c>
      <c r="AZ777" s="21">
        <v>-1216.86868</v>
      </c>
      <c r="BA777" s="21">
        <v>-1718.91434</v>
      </c>
      <c r="BB777" s="21">
        <v>-1591.42157</v>
      </c>
      <c r="BC777" s="21">
        <v>-1689.80666</v>
      </c>
      <c r="BD777" s="21">
        <v>-1657.03925</v>
      </c>
      <c r="BE777" s="21">
        <v>-1623.7562499999999</v>
      </c>
      <c r="BF777" s="21">
        <v>-30782.214349999998</v>
      </c>
      <c r="BG777" s="21">
        <v>-28463.304749999999</v>
      </c>
      <c r="BH777" s="21">
        <v>-30202.335439999999</v>
      </c>
      <c r="BI777" s="21">
        <v>-29622.759549999999</v>
      </c>
      <c r="BJ777" s="21">
        <v>-29041.82012</v>
      </c>
      <c r="BK777" s="21">
        <v>-267.75574</v>
      </c>
      <c r="BL777" s="21">
        <v>-252.0925</v>
      </c>
      <c r="BM777" s="21">
        <v>-268.48322999999999</v>
      </c>
      <c r="BN777" s="21">
        <v>-262.66055</v>
      </c>
      <c r="BO777" s="21">
        <v>-257.32981999999998</v>
      </c>
      <c r="BP777" s="21">
        <v>-1536.08314</v>
      </c>
      <c r="BQ777" s="21">
        <v>-1427.56447</v>
      </c>
      <c r="BR777" s="21">
        <v>-1515.7735499999999</v>
      </c>
      <c r="BS777" s="21">
        <v>-1485.8904600000001</v>
      </c>
      <c r="BT777" s="21">
        <v>-1456.57034</v>
      </c>
      <c r="BU777" s="21">
        <v>-391.85852999999997</v>
      </c>
      <c r="BV777" s="21">
        <v>-366.33472999999998</v>
      </c>
      <c r="BW777" s="21">
        <v>-389.83136000000002</v>
      </c>
      <c r="BX777" s="21">
        <v>-381.69177000000002</v>
      </c>
      <c r="BY777" s="21">
        <v>-373.94580000000002</v>
      </c>
      <c r="BZ777" s="21">
        <v>-710.01459</v>
      </c>
      <c r="CA777" s="21">
        <v>-659.72176999999999</v>
      </c>
      <c r="CB777" s="21">
        <v>-701.58148000000006</v>
      </c>
      <c r="CC777" s="21">
        <v>-687.37756000000002</v>
      </c>
      <c r="CD777" s="21">
        <v>-673.42876999999999</v>
      </c>
      <c r="CE777" s="21">
        <v>-868.78704000000005</v>
      </c>
      <c r="CF777" s="21">
        <v>-806.58113000000003</v>
      </c>
      <c r="CG777" s="21">
        <v>-857.68449999999996</v>
      </c>
      <c r="CH777" s="21">
        <v>-840.39327000000003</v>
      </c>
      <c r="CI777" s="21">
        <v>-823.33948999999996</v>
      </c>
      <c r="CJ777" s="21">
        <v>-758.49847999999997</v>
      </c>
      <c r="CK777" s="21">
        <v>-704.39768000000004</v>
      </c>
      <c r="CL777" s="21">
        <v>-749.04657999999995</v>
      </c>
      <c r="CM777" s="21">
        <v>-733.92627000000005</v>
      </c>
      <c r="CN777" s="21">
        <v>-719.03295000000003</v>
      </c>
      <c r="CO777" s="21">
        <v>-771.21992</v>
      </c>
      <c r="CP777" s="21">
        <v>-715.82676000000004</v>
      </c>
      <c r="CQ777" s="21">
        <v>-761.16175999999996</v>
      </c>
      <c r="CR777" s="21">
        <v>-745.83442000000002</v>
      </c>
      <c r="CS777" s="21">
        <v>-730.69952999999998</v>
      </c>
      <c r="CT777" s="21">
        <v>-1159.1267499999999</v>
      </c>
      <c r="CU777" s="21">
        <v>-1074.45586</v>
      </c>
      <c r="CV777" s="21">
        <v>-1142.3424199999999</v>
      </c>
      <c r="CW777" s="21">
        <v>-1119.49728</v>
      </c>
      <c r="CX777" s="21">
        <v>-1096.7800500000001</v>
      </c>
      <c r="CY777" s="21">
        <v>-1021.5159200000001</v>
      </c>
      <c r="CZ777" s="21">
        <v>-946.78165999999999</v>
      </c>
      <c r="DA777" s="21">
        <v>-1006.58955</v>
      </c>
      <c r="DB777" s="21">
        <v>-986.47091999999998</v>
      </c>
      <c r="DC777" s="21">
        <v>-966.45313999999996</v>
      </c>
      <c r="DD777" s="21">
        <v>-982.76395000000002</v>
      </c>
      <c r="DE777" s="21">
        <v>-910.80735000000004</v>
      </c>
      <c r="DF777" s="21">
        <v>-968.33636000000001</v>
      </c>
      <c r="DG777" s="21">
        <v>-948.98856000000001</v>
      </c>
      <c r="DH777" s="21">
        <v>-929.73139000000003</v>
      </c>
      <c r="DI777" s="21">
        <v>-1070.5535</v>
      </c>
      <c r="DJ777" s="21">
        <v>-991.80259000000001</v>
      </c>
      <c r="DK777" s="21">
        <v>-1054.40101</v>
      </c>
      <c r="DL777" s="21">
        <v>-1033.37913</v>
      </c>
      <c r="DM777" s="21">
        <v>-1012.40954</v>
      </c>
      <c r="DN777" s="21">
        <v>-1412.22371</v>
      </c>
      <c r="DO777" s="21">
        <v>-1308.2307000000001</v>
      </c>
      <c r="DP777" s="21">
        <v>-1390.7934299999999</v>
      </c>
      <c r="DQ777" s="21">
        <v>-1363.07195</v>
      </c>
      <c r="DR777" s="21">
        <v>-1335.4121600000001</v>
      </c>
      <c r="DS777" s="21">
        <v>-638.29400999999996</v>
      </c>
      <c r="DT777" s="21">
        <v>-592.54683</v>
      </c>
      <c r="DU777" s="21">
        <v>-630.08393000000001</v>
      </c>
      <c r="DV777" s="21">
        <v>-617.38657999999998</v>
      </c>
      <c r="DW777" s="21">
        <v>-604.85820000000001</v>
      </c>
      <c r="DX777" s="21">
        <v>-415.55847</v>
      </c>
      <c r="DY777" s="21">
        <v>-391.04604999999998</v>
      </c>
      <c r="DZ777" s="21">
        <v>-415.76299999999998</v>
      </c>
      <c r="EA777" s="21">
        <v>-407.01035000000002</v>
      </c>
      <c r="EB777" s="21">
        <v>-399.03350999999998</v>
      </c>
      <c r="EC777" s="21">
        <v>-513.10343999999998</v>
      </c>
      <c r="ED777" s="21">
        <v>-477.89548000000002</v>
      </c>
      <c r="EE777" s="21">
        <v>-508.34296000000001</v>
      </c>
      <c r="EF777" s="21">
        <v>-497.92912000000001</v>
      </c>
      <c r="EG777" s="21">
        <v>-487.82456999999999</v>
      </c>
      <c r="EH777" s="21">
        <v>-823.10477000000003</v>
      </c>
      <c r="EI777" s="21">
        <v>-762.73424</v>
      </c>
      <c r="EJ777" s="21">
        <v>-810.89478999999994</v>
      </c>
      <c r="EK777" s="21">
        <v>-794.70821000000001</v>
      </c>
      <c r="EL777" s="21">
        <v>-778.58176000000003</v>
      </c>
    </row>
    <row r="778" spans="2:142" x14ac:dyDescent="0.25">
      <c r="B778" s="39" t="s">
        <v>938</v>
      </c>
      <c r="C778" s="21">
        <v>11187.79765</v>
      </c>
      <c r="D778" s="21">
        <v>10354.318149999999</v>
      </c>
      <c r="E778" s="21">
        <v>10979.358130000001</v>
      </c>
      <c r="F778" s="21">
        <v>10771.04349</v>
      </c>
      <c r="G778" s="21">
        <v>10562.23893</v>
      </c>
      <c r="H778" s="21">
        <v>4994.31095</v>
      </c>
      <c r="I778" s="21">
        <v>4622.2399699999996</v>
      </c>
      <c r="J778" s="21">
        <v>4901.2620699999998</v>
      </c>
      <c r="K778" s="21">
        <v>4808.2701200000001</v>
      </c>
      <c r="L778" s="21">
        <v>4715.0575799999997</v>
      </c>
      <c r="M778" s="21">
        <v>9315.6250600000003</v>
      </c>
      <c r="N778" s="21">
        <v>8621.6167700000005</v>
      </c>
      <c r="O778" s="21">
        <v>9142.0612099999998</v>
      </c>
      <c r="P778" s="21">
        <v>8968.61319</v>
      </c>
      <c r="Q778" s="21">
        <v>8794.7482099999997</v>
      </c>
      <c r="R778" s="21">
        <v>-77.569519999999997</v>
      </c>
      <c r="S778" s="21">
        <v>-71.329650000000001</v>
      </c>
      <c r="T778" s="21">
        <v>-75.769080000000002</v>
      </c>
      <c r="U778" s="21">
        <v>-74.320080000000004</v>
      </c>
      <c r="V778" s="21">
        <v>-72.811250000000001</v>
      </c>
      <c r="W778" s="21">
        <v>207.90212</v>
      </c>
      <c r="X778" s="21">
        <v>192.08528000000001</v>
      </c>
      <c r="Y778" s="21">
        <v>204.15393</v>
      </c>
      <c r="Z778" s="21">
        <v>200.13719</v>
      </c>
      <c r="AA778" s="21">
        <v>196.07679999999999</v>
      </c>
      <c r="AB778" s="21">
        <v>9343.3569499999994</v>
      </c>
      <c r="AC778" s="21">
        <v>8647.2820200000006</v>
      </c>
      <c r="AD778" s="21">
        <v>9169.2772600000008</v>
      </c>
      <c r="AE778" s="21">
        <v>8995.3076799999999</v>
      </c>
      <c r="AF778" s="21">
        <v>8820.9290999999994</v>
      </c>
      <c r="AG778" s="21">
        <v>49.707529999999998</v>
      </c>
      <c r="AH778" s="21">
        <v>46.1875</v>
      </c>
      <c r="AI778" s="21">
        <v>49.042839999999998</v>
      </c>
      <c r="AJ778" s="21">
        <v>48.071980000000003</v>
      </c>
      <c r="AK778" s="21">
        <v>47.129759999999997</v>
      </c>
      <c r="AL778" s="21">
        <v>-123.67231</v>
      </c>
      <c r="AM778" s="21">
        <v>-114.12699000000001</v>
      </c>
      <c r="AN778" s="21">
        <v>-121.08711</v>
      </c>
      <c r="AO778" s="21">
        <v>-118.78403</v>
      </c>
      <c r="AP778" s="21">
        <v>-116.45574999999999</v>
      </c>
      <c r="AQ778" s="21">
        <v>-287.57467000000003</v>
      </c>
      <c r="AR778" s="21">
        <v>-265.65001000000001</v>
      </c>
      <c r="AS778" s="21">
        <v>-281.86694</v>
      </c>
      <c r="AT778" s="21">
        <v>-276.49347</v>
      </c>
      <c r="AU778" s="21">
        <v>-271.04683999999997</v>
      </c>
      <c r="AV778" s="21">
        <v>272.94896999999997</v>
      </c>
      <c r="AW778" s="21">
        <v>252.54907</v>
      </c>
      <c r="AX778" s="21">
        <v>268.05761000000001</v>
      </c>
      <c r="AY778" s="21">
        <v>262.86790999999999</v>
      </c>
      <c r="AZ778" s="21">
        <v>257.71658000000002</v>
      </c>
      <c r="BA778" s="21">
        <v>313.77334999999999</v>
      </c>
      <c r="BB778" s="21">
        <v>290.08812999999998</v>
      </c>
      <c r="BC778" s="21">
        <v>307.97780999999998</v>
      </c>
      <c r="BD778" s="21">
        <v>302.04912000000002</v>
      </c>
      <c r="BE778" s="21">
        <v>295.98219</v>
      </c>
      <c r="BF778" s="21">
        <v>8364.9312100000006</v>
      </c>
      <c r="BG778" s="21">
        <v>7734.7777400000004</v>
      </c>
      <c r="BH778" s="21">
        <v>8207.35167</v>
      </c>
      <c r="BI778" s="21">
        <v>8049.85448</v>
      </c>
      <c r="BJ778" s="21">
        <v>7891.98675</v>
      </c>
      <c r="BK778" s="21">
        <v>13.39104</v>
      </c>
      <c r="BL778" s="21">
        <v>12.65889</v>
      </c>
      <c r="BM778" s="21">
        <v>13.49123</v>
      </c>
      <c r="BN778" s="21">
        <v>13.1892</v>
      </c>
      <c r="BO778" s="21">
        <v>12.922499999999999</v>
      </c>
      <c r="BP778" s="21">
        <v>-114.82872999999999</v>
      </c>
      <c r="BQ778" s="21">
        <v>-105.71562</v>
      </c>
      <c r="BR778" s="21">
        <v>-112.12866</v>
      </c>
      <c r="BS778" s="21">
        <v>-110.03475</v>
      </c>
      <c r="BT778" s="21">
        <v>-107.86355</v>
      </c>
      <c r="BU778" s="21">
        <v>73.248090000000005</v>
      </c>
      <c r="BV778" s="21">
        <v>67.879360000000005</v>
      </c>
      <c r="BW778" s="21">
        <v>72.169129999999996</v>
      </c>
      <c r="BX778" s="21">
        <v>70.724530000000001</v>
      </c>
      <c r="BY778" s="21">
        <v>69.290270000000007</v>
      </c>
      <c r="BZ778" s="21">
        <v>-57.900689999999997</v>
      </c>
      <c r="CA778" s="21">
        <v>-53.158639999999998</v>
      </c>
      <c r="CB778" s="21">
        <v>-56.45646</v>
      </c>
      <c r="CC778" s="21">
        <v>-55.387369999999997</v>
      </c>
      <c r="CD778" s="21">
        <v>-54.262650000000001</v>
      </c>
      <c r="CE778" s="21">
        <v>-105.15619</v>
      </c>
      <c r="CF778" s="21">
        <v>-96.745739999999998</v>
      </c>
      <c r="CG778" s="21">
        <v>-102.77274</v>
      </c>
      <c r="CH778" s="21">
        <v>-100.80166</v>
      </c>
      <c r="CI778" s="21">
        <v>-98.755350000000007</v>
      </c>
      <c r="CJ778" s="21">
        <v>102.94275</v>
      </c>
      <c r="CK778" s="21">
        <v>95.266390000000001</v>
      </c>
      <c r="CL778" s="21">
        <v>101.27042</v>
      </c>
      <c r="CM778" s="21">
        <v>99.259619999999998</v>
      </c>
      <c r="CN778" s="21">
        <v>97.246309999999994</v>
      </c>
      <c r="CO778" s="21">
        <v>-35.944330000000001</v>
      </c>
      <c r="CP778" s="21">
        <v>-32.9193</v>
      </c>
      <c r="CQ778" s="21">
        <v>-34.95129</v>
      </c>
      <c r="CR778" s="21">
        <v>-34.29956</v>
      </c>
      <c r="CS778" s="21">
        <v>-33.602820000000001</v>
      </c>
      <c r="CT778" s="21">
        <v>-152.22644</v>
      </c>
      <c r="CU778" s="21">
        <v>-140.18534</v>
      </c>
      <c r="CV778" s="21">
        <v>-148.93520000000001</v>
      </c>
      <c r="CW778" s="21">
        <v>-146.06225000000001</v>
      </c>
      <c r="CX778" s="21">
        <v>-143.09753000000001</v>
      </c>
      <c r="CY778" s="21">
        <v>110.04924</v>
      </c>
      <c r="CZ778" s="21">
        <v>101.80526999999999</v>
      </c>
      <c r="DA778" s="21">
        <v>108.21709</v>
      </c>
      <c r="DB778" s="21">
        <v>106.07265</v>
      </c>
      <c r="DC778" s="21">
        <v>103.92102</v>
      </c>
      <c r="DD778" s="21">
        <v>143.09628000000001</v>
      </c>
      <c r="DE778" s="21">
        <v>132.28864999999999</v>
      </c>
      <c r="DF778" s="21">
        <v>140.60941</v>
      </c>
      <c r="DG778" s="21">
        <v>137.8339</v>
      </c>
      <c r="DH778" s="21">
        <v>135.03774999999999</v>
      </c>
      <c r="DI778" s="21">
        <v>147.25764000000001</v>
      </c>
      <c r="DJ778" s="21">
        <v>136.12791000000001</v>
      </c>
      <c r="DK778" s="21">
        <v>144.68888000000001</v>
      </c>
      <c r="DL778" s="21">
        <v>141.83410000000001</v>
      </c>
      <c r="DM778" s="21">
        <v>138.95678000000001</v>
      </c>
      <c r="DN778" s="21">
        <v>183.68292</v>
      </c>
      <c r="DO778" s="21">
        <v>169.81057999999999</v>
      </c>
      <c r="DP778" s="21">
        <v>180.49144000000001</v>
      </c>
      <c r="DQ778" s="21">
        <v>176.92866000000001</v>
      </c>
      <c r="DR778" s="21">
        <v>173.33942999999999</v>
      </c>
      <c r="DS778" s="21">
        <v>90.688569999999999</v>
      </c>
      <c r="DT778" s="21">
        <v>83.902140000000003</v>
      </c>
      <c r="DU778" s="21">
        <v>89.187200000000004</v>
      </c>
      <c r="DV778" s="21">
        <v>87.419049999999999</v>
      </c>
      <c r="DW778" s="21">
        <v>85.645830000000004</v>
      </c>
      <c r="DX778" s="21">
        <v>28.173449999999999</v>
      </c>
      <c r="DY778" s="21">
        <v>26.459320000000002</v>
      </c>
      <c r="DZ778" s="21">
        <v>28.131060000000002</v>
      </c>
      <c r="EA778" s="21">
        <v>27.53961</v>
      </c>
      <c r="EB778" s="21">
        <v>26.99981</v>
      </c>
      <c r="EC778" s="21">
        <v>29.20693</v>
      </c>
      <c r="ED778" s="21">
        <v>27.218219999999999</v>
      </c>
      <c r="EE778" s="21">
        <v>28.956880000000002</v>
      </c>
      <c r="EF778" s="21">
        <v>28.358889999999999</v>
      </c>
      <c r="EG778" s="21">
        <v>27.78424</v>
      </c>
      <c r="EH778" s="21">
        <v>205.62043</v>
      </c>
      <c r="EI778" s="21">
        <v>189.94206</v>
      </c>
      <c r="EJ778" s="21">
        <v>201.87042</v>
      </c>
      <c r="EK778" s="21">
        <v>197.90418</v>
      </c>
      <c r="EL778" s="21">
        <v>193.88898</v>
      </c>
    </row>
    <row r="779" spans="2:142" x14ac:dyDescent="0.25">
      <c r="B779" s="39" t="s">
        <v>939</v>
      </c>
      <c r="C779" s="21">
        <v>36931.625110000001</v>
      </c>
      <c r="D779" s="21">
        <v>34180.25677</v>
      </c>
      <c r="E779" s="21">
        <v>36243.553110000001</v>
      </c>
      <c r="F779" s="21">
        <v>35555.893369999998</v>
      </c>
      <c r="G779" s="21">
        <v>34866.616349999997</v>
      </c>
      <c r="H779" s="21">
        <v>69426.956090000007</v>
      </c>
      <c r="I779" s="21">
        <v>64254.719980000002</v>
      </c>
      <c r="J779" s="21">
        <v>68133.46428</v>
      </c>
      <c r="K779" s="21">
        <v>66840.76384</v>
      </c>
      <c r="L779" s="21">
        <v>65544.996849999996</v>
      </c>
      <c r="M779" s="21">
        <v>274649.93868000002</v>
      </c>
      <c r="N779" s="21">
        <v>254188.68865</v>
      </c>
      <c r="O779" s="21">
        <v>269532.80497</v>
      </c>
      <c r="P779" s="21">
        <v>264419.08601000003</v>
      </c>
      <c r="Q779" s="21">
        <v>259293.07392</v>
      </c>
      <c r="R779" s="21">
        <v>328.66055999999998</v>
      </c>
      <c r="S779" s="21">
        <v>305.80531000000002</v>
      </c>
      <c r="T779" s="21">
        <v>325.2518</v>
      </c>
      <c r="U779" s="21">
        <v>318.62432999999999</v>
      </c>
      <c r="V779" s="21">
        <v>312.15971000000002</v>
      </c>
      <c r="W779" s="21">
        <v>424.98493000000002</v>
      </c>
      <c r="X779" s="21">
        <v>394.47341999999998</v>
      </c>
      <c r="Y779" s="21">
        <v>419.46413999999999</v>
      </c>
      <c r="Z779" s="21">
        <v>411.00941999999998</v>
      </c>
      <c r="AA779" s="21">
        <v>402.67009999999999</v>
      </c>
      <c r="AB779" s="21">
        <v>286601.42460000003</v>
      </c>
      <c r="AC779" s="21">
        <v>265249.77674</v>
      </c>
      <c r="AD779" s="21">
        <v>281261.64279000001</v>
      </c>
      <c r="AE779" s="21">
        <v>275925.23875999998</v>
      </c>
      <c r="AF779" s="21">
        <v>270576.28870999999</v>
      </c>
      <c r="AG779" s="21">
        <v>160.08759000000001</v>
      </c>
      <c r="AH779" s="21">
        <v>150.28022000000001</v>
      </c>
      <c r="AI779" s="21">
        <v>159.72970000000001</v>
      </c>
      <c r="AJ779" s="21">
        <v>156.41164000000001</v>
      </c>
      <c r="AK779" s="21">
        <v>153.34599</v>
      </c>
      <c r="AL779" s="21">
        <v>293.71775000000002</v>
      </c>
      <c r="AM779" s="21">
        <v>273.72886999999997</v>
      </c>
      <c r="AN779" s="21">
        <v>290.72699999999998</v>
      </c>
      <c r="AO779" s="21">
        <v>284.89875999999998</v>
      </c>
      <c r="AP779" s="21">
        <v>279.31441000000001</v>
      </c>
      <c r="AQ779" s="21">
        <v>439.05441999999999</v>
      </c>
      <c r="AR779" s="21">
        <v>408.29286999999999</v>
      </c>
      <c r="AS779" s="21">
        <v>433.52409999999998</v>
      </c>
      <c r="AT779" s="21">
        <v>424.95895000000002</v>
      </c>
      <c r="AU779" s="21">
        <v>416.58762000000002</v>
      </c>
      <c r="AV779" s="21">
        <v>591.50138000000004</v>
      </c>
      <c r="AW779" s="21">
        <v>548.87423999999999</v>
      </c>
      <c r="AX779" s="21">
        <v>582.74915999999996</v>
      </c>
      <c r="AY779" s="21">
        <v>571.30047999999999</v>
      </c>
      <c r="AZ779" s="21">
        <v>560.10492999999997</v>
      </c>
      <c r="BA779" s="21">
        <v>710.76680999999996</v>
      </c>
      <c r="BB779" s="21">
        <v>658.7038</v>
      </c>
      <c r="BC779" s="21">
        <v>699.49852999999996</v>
      </c>
      <c r="BD779" s="21">
        <v>685.86360999999999</v>
      </c>
      <c r="BE779" s="21">
        <v>672.08744000000002</v>
      </c>
      <c r="BF779" s="21">
        <v>17239.668129999998</v>
      </c>
      <c r="BG779" s="21">
        <v>15940.956109999999</v>
      </c>
      <c r="BH779" s="21">
        <v>16914.905269999999</v>
      </c>
      <c r="BI779" s="21">
        <v>16590.312119999999</v>
      </c>
      <c r="BJ779" s="21">
        <v>16264.955309999999</v>
      </c>
      <c r="BK779" s="21">
        <v>148.86564000000001</v>
      </c>
      <c r="BL779" s="21">
        <v>140.36527000000001</v>
      </c>
      <c r="BM779" s="21">
        <v>149.51194000000001</v>
      </c>
      <c r="BN779" s="21">
        <v>146.24901</v>
      </c>
      <c r="BO779" s="21">
        <v>143.28232</v>
      </c>
      <c r="BP779" s="21">
        <v>621.12352999999996</v>
      </c>
      <c r="BQ779" s="21">
        <v>578.69105999999999</v>
      </c>
      <c r="BR779" s="21">
        <v>614.60825999999997</v>
      </c>
      <c r="BS779" s="21">
        <v>602.33478000000002</v>
      </c>
      <c r="BT779" s="21">
        <v>590.44920999999999</v>
      </c>
      <c r="BU779" s="21">
        <v>215.92534000000001</v>
      </c>
      <c r="BV779" s="21">
        <v>202.08679000000001</v>
      </c>
      <c r="BW779" s="21">
        <v>215.07051999999999</v>
      </c>
      <c r="BX779" s="21">
        <v>210.55792</v>
      </c>
      <c r="BY779" s="21">
        <v>206.28621999999999</v>
      </c>
      <c r="BZ779" s="21">
        <v>333.84345000000002</v>
      </c>
      <c r="CA779" s="21">
        <v>310.78971999999999</v>
      </c>
      <c r="CB779" s="21">
        <v>330.57312000000002</v>
      </c>
      <c r="CC779" s="21">
        <v>323.81765999999999</v>
      </c>
      <c r="CD779" s="21">
        <v>317.24772000000002</v>
      </c>
      <c r="CE779" s="21">
        <v>352.55398000000002</v>
      </c>
      <c r="CF779" s="21">
        <v>328.26472000000001</v>
      </c>
      <c r="CG779" s="21">
        <v>349.16708</v>
      </c>
      <c r="CH779" s="21">
        <v>342.02519000000001</v>
      </c>
      <c r="CI779" s="21">
        <v>335.08586000000003</v>
      </c>
      <c r="CJ779" s="21">
        <v>390.8177</v>
      </c>
      <c r="CK779" s="21">
        <v>363.33019000000002</v>
      </c>
      <c r="CL779" s="21">
        <v>386.40048999999999</v>
      </c>
      <c r="CM779" s="21">
        <v>378.56063</v>
      </c>
      <c r="CN779" s="21">
        <v>370.87986000000001</v>
      </c>
      <c r="CO779" s="21">
        <v>328.74786999999998</v>
      </c>
      <c r="CP779" s="21">
        <v>305.86516999999998</v>
      </c>
      <c r="CQ779" s="21">
        <v>325.31592000000001</v>
      </c>
      <c r="CR779" s="21">
        <v>318.68671999999998</v>
      </c>
      <c r="CS779" s="21">
        <v>312.22082</v>
      </c>
      <c r="CT779" s="21">
        <v>450.45999</v>
      </c>
      <c r="CU779" s="21">
        <v>418.59224999999998</v>
      </c>
      <c r="CV779" s="21">
        <v>445.15368000000001</v>
      </c>
      <c r="CW779" s="21">
        <v>436.13923999999997</v>
      </c>
      <c r="CX779" s="21">
        <v>427.29018000000002</v>
      </c>
      <c r="CY779" s="21">
        <v>429.98192999999998</v>
      </c>
      <c r="CZ779" s="21">
        <v>399.28248000000002</v>
      </c>
      <c r="DA779" s="21">
        <v>424.58798000000002</v>
      </c>
      <c r="DB779" s="21">
        <v>416.02006999999998</v>
      </c>
      <c r="DC779" s="21">
        <v>407.57913000000002</v>
      </c>
      <c r="DD779" s="21">
        <v>451.31903999999997</v>
      </c>
      <c r="DE779" s="21">
        <v>418.84507000000002</v>
      </c>
      <c r="DF779" s="21">
        <v>445.36234000000002</v>
      </c>
      <c r="DG779" s="21">
        <v>436.40273999999999</v>
      </c>
      <c r="DH779" s="21">
        <v>427.54816</v>
      </c>
      <c r="DI779" s="21">
        <v>474.23615999999998</v>
      </c>
      <c r="DJ779" s="21">
        <v>439.98570000000001</v>
      </c>
      <c r="DK779" s="21">
        <v>467.82422000000003</v>
      </c>
      <c r="DL779" s="21">
        <v>458.42957000000001</v>
      </c>
      <c r="DM779" s="21">
        <v>449.12804</v>
      </c>
      <c r="DN779" s="21">
        <v>615.57966999999996</v>
      </c>
      <c r="DO779" s="21">
        <v>571.10589000000004</v>
      </c>
      <c r="DP779" s="21">
        <v>607.24176</v>
      </c>
      <c r="DQ779" s="21">
        <v>595.04620999999997</v>
      </c>
      <c r="DR779" s="21">
        <v>582.97272999999996</v>
      </c>
      <c r="DS779" s="21">
        <v>337.54451999999998</v>
      </c>
      <c r="DT779" s="21">
        <v>313.61378000000002</v>
      </c>
      <c r="DU779" s="21">
        <v>333.50774999999999</v>
      </c>
      <c r="DV779" s="21">
        <v>326.76017999999999</v>
      </c>
      <c r="DW779" s="21">
        <v>320.13035000000002</v>
      </c>
      <c r="DX779" s="21">
        <v>231.01446000000001</v>
      </c>
      <c r="DY779" s="21">
        <v>217.66619</v>
      </c>
      <c r="DZ779" s="21">
        <v>231.45117999999999</v>
      </c>
      <c r="EA779" s="21">
        <v>226.55247</v>
      </c>
      <c r="EB779" s="21">
        <v>222.11229</v>
      </c>
      <c r="EC779" s="21">
        <v>261.10739999999998</v>
      </c>
      <c r="ED779" s="21">
        <v>243.59234000000001</v>
      </c>
      <c r="EE779" s="21">
        <v>259.15370000000001</v>
      </c>
      <c r="EF779" s="21">
        <v>253.80339000000001</v>
      </c>
      <c r="EG779" s="21">
        <v>248.65412000000001</v>
      </c>
      <c r="EH779" s="21">
        <v>360.25439</v>
      </c>
      <c r="EI779" s="21">
        <v>334.36335000000003</v>
      </c>
      <c r="EJ779" s="21">
        <v>355.53313000000003</v>
      </c>
      <c r="EK779" s="21">
        <v>348.37959999999998</v>
      </c>
      <c r="EL779" s="21">
        <v>341.31101999999998</v>
      </c>
    </row>
    <row r="780" spans="2:142" x14ac:dyDescent="0.25">
      <c r="B780" s="39" t="s">
        <v>940</v>
      </c>
      <c r="C780" s="21">
        <v>53112.698450000004</v>
      </c>
      <c r="D780" s="21">
        <v>49155.856690000001</v>
      </c>
      <c r="E780" s="21">
        <v>52123.157370000001</v>
      </c>
      <c r="F780" s="21">
        <v>51134.209159999999</v>
      </c>
      <c r="G780" s="21">
        <v>50142.935089999999</v>
      </c>
      <c r="H780" s="21">
        <v>74488.10024</v>
      </c>
      <c r="I780" s="21">
        <v>68938.814150000006</v>
      </c>
      <c r="J780" s="21">
        <v>73100.31439</v>
      </c>
      <c r="K780" s="21">
        <v>71713.377590000004</v>
      </c>
      <c r="L780" s="21">
        <v>70323.150699999998</v>
      </c>
      <c r="M780" s="21">
        <v>68851.666169999997</v>
      </c>
      <c r="N780" s="21">
        <v>63722.259760000001</v>
      </c>
      <c r="O780" s="21">
        <v>67568.858009999996</v>
      </c>
      <c r="P780" s="21">
        <v>66286.905899999998</v>
      </c>
      <c r="Q780" s="21">
        <v>65001.872029999999</v>
      </c>
      <c r="R780" s="21">
        <v>311.57274999999998</v>
      </c>
      <c r="S780" s="21">
        <v>289.90879000000001</v>
      </c>
      <c r="T780" s="21">
        <v>308.35815000000002</v>
      </c>
      <c r="U780" s="21">
        <v>302.06144</v>
      </c>
      <c r="V780" s="21">
        <v>295.93290000000002</v>
      </c>
      <c r="W780" s="21">
        <v>626.01230999999996</v>
      </c>
      <c r="X780" s="21">
        <v>579.87294999999995</v>
      </c>
      <c r="Y780" s="21">
        <v>616.48343</v>
      </c>
      <c r="Z780" s="21">
        <v>604.18088999999998</v>
      </c>
      <c r="AA780" s="21">
        <v>591.92182000000003</v>
      </c>
      <c r="AB780" s="21">
        <v>67939.029649999997</v>
      </c>
      <c r="AC780" s="21">
        <v>62877.60946</v>
      </c>
      <c r="AD780" s="21">
        <v>66673.231350000002</v>
      </c>
      <c r="AE780" s="21">
        <v>65408.233760000003</v>
      </c>
      <c r="AF780" s="21">
        <v>64140.262130000003</v>
      </c>
      <c r="AG780" s="21">
        <v>228.35131999999999</v>
      </c>
      <c r="AH780" s="21">
        <v>213.28272999999999</v>
      </c>
      <c r="AI780" s="21">
        <v>226.58781999999999</v>
      </c>
      <c r="AJ780" s="21">
        <v>221.98464999999999</v>
      </c>
      <c r="AK780" s="21">
        <v>217.63378</v>
      </c>
      <c r="AL780" s="21">
        <v>232.36877000000001</v>
      </c>
      <c r="AM780" s="21">
        <v>216.89651000000001</v>
      </c>
      <c r="AN780" s="21">
        <v>230.41448</v>
      </c>
      <c r="AO780" s="21">
        <v>225.74728999999999</v>
      </c>
      <c r="AP780" s="21">
        <v>221.32237000000001</v>
      </c>
      <c r="AQ780" s="21">
        <v>514.66828999999996</v>
      </c>
      <c r="AR780" s="21">
        <v>478.08620000000002</v>
      </c>
      <c r="AS780" s="21">
        <v>507.58519000000001</v>
      </c>
      <c r="AT780" s="21">
        <v>497.60118</v>
      </c>
      <c r="AU780" s="21">
        <v>487.79885000000002</v>
      </c>
      <c r="AV780" s="21">
        <v>966.47213999999997</v>
      </c>
      <c r="AW780" s="21">
        <v>895.44385</v>
      </c>
      <c r="AX780" s="21">
        <v>950.56618000000003</v>
      </c>
      <c r="AY780" s="21">
        <v>932.03039999999999</v>
      </c>
      <c r="AZ780" s="21">
        <v>913.76579000000004</v>
      </c>
      <c r="BA780" s="21">
        <v>1150.2626</v>
      </c>
      <c r="BB780" s="21">
        <v>1064.63669</v>
      </c>
      <c r="BC780" s="21">
        <v>1130.42886</v>
      </c>
      <c r="BD780" s="21">
        <v>1108.5340000000001</v>
      </c>
      <c r="BE780" s="21">
        <v>1086.2681299999999</v>
      </c>
      <c r="BF780" s="21">
        <v>12220.535190000001</v>
      </c>
      <c r="BG780" s="21">
        <v>11299.928379999999</v>
      </c>
      <c r="BH780" s="21">
        <v>11990.323340000001</v>
      </c>
      <c r="BI780" s="21">
        <v>11760.23178</v>
      </c>
      <c r="BJ780" s="21">
        <v>11529.598910000001</v>
      </c>
      <c r="BK780" s="21">
        <v>145.20050000000001</v>
      </c>
      <c r="BL780" s="21">
        <v>136.83188999999999</v>
      </c>
      <c r="BM780" s="21">
        <v>145.75613000000001</v>
      </c>
      <c r="BN780" s="21">
        <v>142.56751</v>
      </c>
      <c r="BO780" s="21">
        <v>139.67553000000001</v>
      </c>
      <c r="BP780" s="21">
        <v>617.21334000000002</v>
      </c>
      <c r="BQ780" s="21">
        <v>574.85077999999999</v>
      </c>
      <c r="BR780" s="21">
        <v>610.53156000000001</v>
      </c>
      <c r="BS780" s="21">
        <v>598.33759999999995</v>
      </c>
      <c r="BT780" s="21">
        <v>586.53088000000002</v>
      </c>
      <c r="BU780" s="21">
        <v>328.71681000000001</v>
      </c>
      <c r="BV780" s="21">
        <v>306.03233999999998</v>
      </c>
      <c r="BW780" s="21">
        <v>325.53030000000001</v>
      </c>
      <c r="BX780" s="21">
        <v>318.86086</v>
      </c>
      <c r="BY780" s="21">
        <v>312.39152000000001</v>
      </c>
      <c r="BZ780" s="21">
        <v>263.33019999999999</v>
      </c>
      <c r="CA780" s="21">
        <v>245.57980000000001</v>
      </c>
      <c r="CB780" s="21">
        <v>261.27512999999999</v>
      </c>
      <c r="CC780" s="21">
        <v>255.87414999999999</v>
      </c>
      <c r="CD780" s="21">
        <v>250.68288999999999</v>
      </c>
      <c r="CE780" s="21">
        <v>309.44143000000003</v>
      </c>
      <c r="CF780" s="21">
        <v>288.33067</v>
      </c>
      <c r="CG780" s="21">
        <v>306.72913</v>
      </c>
      <c r="CH780" s="21">
        <v>300.41710999999998</v>
      </c>
      <c r="CI780" s="21">
        <v>294.32207</v>
      </c>
      <c r="CJ780" s="21">
        <v>498.67854999999997</v>
      </c>
      <c r="CK780" s="21">
        <v>462.73286000000002</v>
      </c>
      <c r="CL780" s="21">
        <v>492.03271000000001</v>
      </c>
      <c r="CM780" s="21">
        <v>482.13024999999999</v>
      </c>
      <c r="CN780" s="21">
        <v>472.34789000000001</v>
      </c>
      <c r="CO780" s="21">
        <v>426.89112</v>
      </c>
      <c r="CP780" s="21">
        <v>396.30977999999999</v>
      </c>
      <c r="CQ780" s="21">
        <v>421.42863999999997</v>
      </c>
      <c r="CR780" s="21">
        <v>412.92275000000001</v>
      </c>
      <c r="CS780" s="21">
        <v>404.54464999999999</v>
      </c>
      <c r="CT780" s="21">
        <v>528.03234999999995</v>
      </c>
      <c r="CU780" s="21">
        <v>490.03208999999998</v>
      </c>
      <c r="CV780" s="21">
        <v>521.07033999999999</v>
      </c>
      <c r="CW780" s="21">
        <v>510.57382999999999</v>
      </c>
      <c r="CX780" s="21">
        <v>500.21438000000001</v>
      </c>
      <c r="CY780" s="21">
        <v>589.44344999999998</v>
      </c>
      <c r="CZ780" s="21">
        <v>546.31416999999999</v>
      </c>
      <c r="DA780" s="21">
        <v>580.83456000000001</v>
      </c>
      <c r="DB780" s="21">
        <v>569.21531000000004</v>
      </c>
      <c r="DC780" s="21">
        <v>557.66579000000002</v>
      </c>
      <c r="DD780" s="21">
        <v>658.39558</v>
      </c>
      <c r="DE780" s="21">
        <v>609.82422999999994</v>
      </c>
      <c r="DF780" s="21">
        <v>648.31097999999997</v>
      </c>
      <c r="DG780" s="21">
        <v>635.38771999999994</v>
      </c>
      <c r="DH780" s="21">
        <v>622.49543000000006</v>
      </c>
      <c r="DI780" s="21">
        <v>693.50176999999996</v>
      </c>
      <c r="DJ780" s="21">
        <v>642.21349999999995</v>
      </c>
      <c r="DK780" s="21">
        <v>682.72654999999997</v>
      </c>
      <c r="DL780" s="21">
        <v>669.13473999999997</v>
      </c>
      <c r="DM780" s="21">
        <v>655.55767000000003</v>
      </c>
      <c r="DN780" s="21">
        <v>894.54759999999999</v>
      </c>
      <c r="DO780" s="21">
        <v>828.39448000000004</v>
      </c>
      <c r="DP780" s="21">
        <v>880.65576999999996</v>
      </c>
      <c r="DQ780" s="21">
        <v>863.12031999999999</v>
      </c>
      <c r="DR780" s="21">
        <v>845.60718999999995</v>
      </c>
      <c r="DS780" s="21">
        <v>468.67090999999999</v>
      </c>
      <c r="DT780" s="21">
        <v>434.51485000000002</v>
      </c>
      <c r="DU780" s="21">
        <v>461.98601000000002</v>
      </c>
      <c r="DV780" s="21">
        <v>452.72940999999997</v>
      </c>
      <c r="DW780" s="21">
        <v>443.54347000000001</v>
      </c>
      <c r="DX780" s="21">
        <v>241.72037</v>
      </c>
      <c r="DY780" s="21">
        <v>227.35803999999999</v>
      </c>
      <c r="DZ780" s="21">
        <v>241.73543000000001</v>
      </c>
      <c r="EA780" s="21">
        <v>236.64</v>
      </c>
      <c r="EB780" s="21">
        <v>232.00210999999999</v>
      </c>
      <c r="EC780" s="21">
        <v>311.45296999999999</v>
      </c>
      <c r="ED780" s="21">
        <v>289.91964000000002</v>
      </c>
      <c r="EE780" s="21">
        <v>308.38389000000001</v>
      </c>
      <c r="EF780" s="21">
        <v>302.07272</v>
      </c>
      <c r="EG780" s="21">
        <v>295.94398999999999</v>
      </c>
      <c r="EH780" s="21">
        <v>537.79278999999997</v>
      </c>
      <c r="EI780" s="21">
        <v>498.10584</v>
      </c>
      <c r="EJ780" s="21">
        <v>529.53809000000001</v>
      </c>
      <c r="EK780" s="21">
        <v>518.98614999999995</v>
      </c>
      <c r="EL780" s="21">
        <v>508.45569</v>
      </c>
    </row>
    <row r="781" spans="2:142" x14ac:dyDescent="0.25">
      <c r="B781" s="39" t="s">
        <v>941</v>
      </c>
      <c r="C781" s="21">
        <v>22355.804260000001</v>
      </c>
      <c r="D781" s="21">
        <v>20690.31969</v>
      </c>
      <c r="E781" s="21">
        <v>21939.293949999999</v>
      </c>
      <c r="F781" s="21">
        <v>21523.033179999999</v>
      </c>
      <c r="G781" s="21">
        <v>21105.793430000002</v>
      </c>
      <c r="H781" s="21">
        <v>34664.868999999999</v>
      </c>
      <c r="I781" s="21">
        <v>32082.37227</v>
      </c>
      <c r="J781" s="21">
        <v>34019.028729999998</v>
      </c>
      <c r="K781" s="21">
        <v>33373.583590000002</v>
      </c>
      <c r="L781" s="21">
        <v>32726.607319999999</v>
      </c>
      <c r="M781" s="21">
        <v>37834.317779999998</v>
      </c>
      <c r="N781" s="21">
        <v>35015.684580000001</v>
      </c>
      <c r="O781" s="21">
        <v>37129.408600000002</v>
      </c>
      <c r="P781" s="21">
        <v>36424.969819999998</v>
      </c>
      <c r="Q781" s="21">
        <v>35718.837599999999</v>
      </c>
      <c r="R781" s="21">
        <v>46.627940000000002</v>
      </c>
      <c r="S781" s="21">
        <v>43.491309999999999</v>
      </c>
      <c r="T781" s="21">
        <v>46.502740000000003</v>
      </c>
      <c r="U781" s="21">
        <v>45.520470000000003</v>
      </c>
      <c r="V781" s="21">
        <v>44.598550000000003</v>
      </c>
      <c r="W781" s="21">
        <v>345.27578999999997</v>
      </c>
      <c r="X781" s="21">
        <v>319.04325</v>
      </c>
      <c r="Y781" s="21">
        <v>339.30786999999998</v>
      </c>
      <c r="Z781" s="21">
        <v>332.61018000000001</v>
      </c>
      <c r="AA781" s="21">
        <v>325.86264</v>
      </c>
      <c r="AB781" s="21">
        <v>36282.702060000003</v>
      </c>
      <c r="AC781" s="21">
        <v>33579.660790000002</v>
      </c>
      <c r="AD781" s="21">
        <v>35606.705029999997</v>
      </c>
      <c r="AE781" s="21">
        <v>34931.135609999998</v>
      </c>
      <c r="AF781" s="21">
        <v>34253.977910000001</v>
      </c>
      <c r="AG781" s="21">
        <v>54.64526</v>
      </c>
      <c r="AH781" s="21">
        <v>50.948819999999998</v>
      </c>
      <c r="AI781" s="21">
        <v>54.317929999999997</v>
      </c>
      <c r="AJ781" s="21">
        <v>53.206850000000003</v>
      </c>
      <c r="AK781" s="21">
        <v>52.164870000000001</v>
      </c>
      <c r="AL781" s="21">
        <v>8.3023799999999994</v>
      </c>
      <c r="AM781" s="21">
        <v>8.0813400000000009</v>
      </c>
      <c r="AN781" s="21">
        <v>8.8149499999999996</v>
      </c>
      <c r="AO781" s="21">
        <v>8.5819700000000001</v>
      </c>
      <c r="AP781" s="21">
        <v>8.4145800000000008</v>
      </c>
      <c r="AQ781" s="21">
        <v>174.96190000000001</v>
      </c>
      <c r="AR781" s="21">
        <v>162.20707999999999</v>
      </c>
      <c r="AS781" s="21">
        <v>172.38673</v>
      </c>
      <c r="AT781" s="21">
        <v>169.01367999999999</v>
      </c>
      <c r="AU781" s="21">
        <v>165.68513999999999</v>
      </c>
      <c r="AV781" s="21">
        <v>557.58669999999995</v>
      </c>
      <c r="AW781" s="21">
        <v>515.87422000000004</v>
      </c>
      <c r="AX781" s="21">
        <v>547.72787000000005</v>
      </c>
      <c r="AY781" s="21">
        <v>537.11478999999997</v>
      </c>
      <c r="AZ781" s="21">
        <v>526.58996000000002</v>
      </c>
      <c r="BA781" s="21">
        <v>1004.26647</v>
      </c>
      <c r="BB781" s="21">
        <v>928.18110000000001</v>
      </c>
      <c r="BC781" s="21">
        <v>985.57024999999999</v>
      </c>
      <c r="BD781" s="21">
        <v>966.61788000000001</v>
      </c>
      <c r="BE781" s="21">
        <v>947.20331999999996</v>
      </c>
      <c r="BF781" s="21">
        <v>22255.494849999999</v>
      </c>
      <c r="BG781" s="21">
        <v>20578.92669</v>
      </c>
      <c r="BH781" s="21">
        <v>21836.243269999999</v>
      </c>
      <c r="BI781" s="21">
        <v>21417.210770000002</v>
      </c>
      <c r="BJ781" s="21">
        <v>20997.192429999999</v>
      </c>
      <c r="BK781" s="21">
        <v>32.409019999999998</v>
      </c>
      <c r="BL781" s="21">
        <v>30.45655</v>
      </c>
      <c r="BM781" s="21">
        <v>32.712690000000002</v>
      </c>
      <c r="BN781" s="21">
        <v>31.98132</v>
      </c>
      <c r="BO781" s="21">
        <v>31.334569999999999</v>
      </c>
      <c r="BP781" s="21">
        <v>125.53538</v>
      </c>
      <c r="BQ781" s="21">
        <v>116.88669</v>
      </c>
      <c r="BR781" s="21">
        <v>124.54038</v>
      </c>
      <c r="BS781" s="21">
        <v>122.02030999999999</v>
      </c>
      <c r="BT781" s="21">
        <v>119.61427999999999</v>
      </c>
      <c r="BU781" s="21">
        <v>74.908799999999999</v>
      </c>
      <c r="BV781" s="21">
        <v>69.656199999999998</v>
      </c>
      <c r="BW781" s="21">
        <v>74.336060000000003</v>
      </c>
      <c r="BX781" s="21">
        <v>72.800070000000005</v>
      </c>
      <c r="BY781" s="21">
        <v>71.324830000000006</v>
      </c>
      <c r="BZ781" s="21">
        <v>16.570799999999998</v>
      </c>
      <c r="CA781" s="21">
        <v>15.790749999999999</v>
      </c>
      <c r="CB781" s="21">
        <v>17.089980000000001</v>
      </c>
      <c r="CC781" s="21">
        <v>16.67568</v>
      </c>
      <c r="CD781" s="21">
        <v>16.339220000000001</v>
      </c>
      <c r="CE781" s="21">
        <v>26.386769999999999</v>
      </c>
      <c r="CF781" s="21">
        <v>24.88505</v>
      </c>
      <c r="CG781" s="21">
        <v>26.78077</v>
      </c>
      <c r="CH781" s="21">
        <v>26.170929999999998</v>
      </c>
      <c r="CI781" s="21">
        <v>25.641960000000001</v>
      </c>
      <c r="CJ781" s="21">
        <v>187.34232</v>
      </c>
      <c r="CK781" s="21">
        <v>173.37673000000001</v>
      </c>
      <c r="CL781" s="21">
        <v>184.54625999999999</v>
      </c>
      <c r="CM781" s="21">
        <v>180.86294000000001</v>
      </c>
      <c r="CN781" s="21">
        <v>177.19484</v>
      </c>
      <c r="CO781" s="21">
        <v>177.71433999999999</v>
      </c>
      <c r="CP781" s="21">
        <v>164.46161000000001</v>
      </c>
      <c r="CQ781" s="21">
        <v>175.04811000000001</v>
      </c>
      <c r="CR781" s="21">
        <v>171.55502999999999</v>
      </c>
      <c r="CS781" s="21">
        <v>168.07568000000001</v>
      </c>
      <c r="CT781" s="21">
        <v>171.32123999999999</v>
      </c>
      <c r="CU781" s="21">
        <v>158.62665999999999</v>
      </c>
      <c r="CV781" s="21">
        <v>168.90454</v>
      </c>
      <c r="CW781" s="21">
        <v>165.51946000000001</v>
      </c>
      <c r="CX781" s="21">
        <v>162.16287</v>
      </c>
      <c r="CY781" s="21">
        <v>315.28266000000002</v>
      </c>
      <c r="CZ781" s="21">
        <v>291.41043000000002</v>
      </c>
      <c r="DA781" s="21">
        <v>309.95393999999999</v>
      </c>
      <c r="DB781" s="21">
        <v>303.82605999999998</v>
      </c>
      <c r="DC781" s="21">
        <v>297.66273000000001</v>
      </c>
      <c r="DD781" s="21">
        <v>310.84118999999998</v>
      </c>
      <c r="DE781" s="21">
        <v>287.28757999999999</v>
      </c>
      <c r="DF781" s="21">
        <v>305.55860000000001</v>
      </c>
      <c r="DG781" s="21">
        <v>299.52037000000001</v>
      </c>
      <c r="DH781" s="21">
        <v>293.44432</v>
      </c>
      <c r="DI781" s="21">
        <v>416.34129000000001</v>
      </c>
      <c r="DJ781" s="21">
        <v>384.63896</v>
      </c>
      <c r="DK781" s="21">
        <v>409.01477</v>
      </c>
      <c r="DL781" s="21">
        <v>400.95688000000001</v>
      </c>
      <c r="DM781" s="21">
        <v>392.82251000000002</v>
      </c>
      <c r="DN781" s="21">
        <v>581.10560999999996</v>
      </c>
      <c r="DO781" s="21">
        <v>536.80712000000005</v>
      </c>
      <c r="DP781" s="21">
        <v>570.80476999999996</v>
      </c>
      <c r="DQ781" s="21">
        <v>559.56592999999998</v>
      </c>
      <c r="DR781" s="21">
        <v>548.21362999999997</v>
      </c>
      <c r="DS781" s="21">
        <v>216.74498</v>
      </c>
      <c r="DT781" s="21">
        <v>200.40645000000001</v>
      </c>
      <c r="DU781" s="21">
        <v>213.20887999999999</v>
      </c>
      <c r="DV781" s="21">
        <v>208.98168999999999</v>
      </c>
      <c r="DW781" s="21">
        <v>204.74261999999999</v>
      </c>
      <c r="DX781" s="21">
        <v>54.850619999999999</v>
      </c>
      <c r="DY781" s="21">
        <v>51.474939999999997</v>
      </c>
      <c r="DZ781" s="21">
        <v>55.081670000000003</v>
      </c>
      <c r="EA781" s="21">
        <v>53.90166</v>
      </c>
      <c r="EB781" s="21">
        <v>52.846800000000002</v>
      </c>
      <c r="EC781" s="21">
        <v>51.174759999999999</v>
      </c>
      <c r="ED781" s="21">
        <v>47.715359999999997</v>
      </c>
      <c r="EE781" s="21">
        <v>51.001269999999998</v>
      </c>
      <c r="EF781" s="21">
        <v>49.92736</v>
      </c>
      <c r="EG781" s="21">
        <v>48.916110000000003</v>
      </c>
      <c r="EH781" s="21">
        <v>329.87184000000002</v>
      </c>
      <c r="EI781" s="21">
        <v>304.76423999999997</v>
      </c>
      <c r="EJ781" s="21">
        <v>324.08276000000001</v>
      </c>
      <c r="EK781" s="21">
        <v>317.69657999999998</v>
      </c>
      <c r="EL781" s="21">
        <v>311.25137999999998</v>
      </c>
    </row>
    <row r="782" spans="2:142" x14ac:dyDescent="0.25">
      <c r="B782" s="39" t="s">
        <v>942</v>
      </c>
      <c r="C782" s="21">
        <v>1232.15047</v>
      </c>
      <c r="D782" s="21">
        <v>1140.35652</v>
      </c>
      <c r="E782" s="21">
        <v>1209.1943100000001</v>
      </c>
      <c r="F782" s="21">
        <v>1186.25191</v>
      </c>
      <c r="G782" s="21">
        <v>1163.2555500000001</v>
      </c>
      <c r="H782" s="21">
        <v>14718.887849999999</v>
      </c>
      <c r="I782" s="21">
        <v>13622.346</v>
      </c>
      <c r="J782" s="21">
        <v>14444.66064</v>
      </c>
      <c r="K782" s="21">
        <v>14170.601199999999</v>
      </c>
      <c r="L782" s="21">
        <v>13895.89163</v>
      </c>
      <c r="M782" s="21">
        <v>16050.71737</v>
      </c>
      <c r="N782" s="21">
        <v>14854.94889</v>
      </c>
      <c r="O782" s="21">
        <v>15751.668820000001</v>
      </c>
      <c r="P782" s="21">
        <v>15452.81983</v>
      </c>
      <c r="Q782" s="21">
        <v>15153.252409999999</v>
      </c>
      <c r="R782" s="21">
        <v>65.889300000000006</v>
      </c>
      <c r="S782" s="21">
        <v>62.307450000000003</v>
      </c>
      <c r="T782" s="21">
        <v>66.581410000000005</v>
      </c>
      <c r="U782" s="21">
        <v>65.125420000000005</v>
      </c>
      <c r="V782" s="21">
        <v>63.805689999999998</v>
      </c>
      <c r="W782" s="21">
        <v>143.68056000000001</v>
      </c>
      <c r="X782" s="21">
        <v>133.95795000000001</v>
      </c>
      <c r="Y782" s="21">
        <v>142.70106999999999</v>
      </c>
      <c r="Z782" s="21">
        <v>139.76570000000001</v>
      </c>
      <c r="AA782" s="21">
        <v>136.93127000000001</v>
      </c>
      <c r="AB782" s="21">
        <v>15331.464739999999</v>
      </c>
      <c r="AC782" s="21">
        <v>14189.27908</v>
      </c>
      <c r="AD782" s="21">
        <v>15045.818300000001</v>
      </c>
      <c r="AE782" s="21">
        <v>14760.35255</v>
      </c>
      <c r="AF782" s="21">
        <v>14474.21566</v>
      </c>
      <c r="AG782" s="21">
        <v>-10.509460000000001</v>
      </c>
      <c r="AH782" s="21">
        <v>-8.3528599999999997</v>
      </c>
      <c r="AI782" s="21">
        <v>-8.5389199999999992</v>
      </c>
      <c r="AJ782" s="21">
        <v>-8.5144099999999998</v>
      </c>
      <c r="AK782" s="21">
        <v>-8.3466799999999992</v>
      </c>
      <c r="AL782" s="21">
        <v>84.789720000000003</v>
      </c>
      <c r="AM782" s="21">
        <v>79.698099999999997</v>
      </c>
      <c r="AN782" s="21">
        <v>84.887550000000005</v>
      </c>
      <c r="AO782" s="21">
        <v>83.121229999999997</v>
      </c>
      <c r="AP782" s="21">
        <v>81.492769999999993</v>
      </c>
      <c r="AQ782" s="21">
        <v>88.293530000000004</v>
      </c>
      <c r="AR782" s="21">
        <v>83.049689999999998</v>
      </c>
      <c r="AS782" s="21">
        <v>88.465680000000006</v>
      </c>
      <c r="AT782" s="21">
        <v>86.625069999999994</v>
      </c>
      <c r="AU782" s="21">
        <v>84.919510000000002</v>
      </c>
      <c r="AV782" s="21">
        <v>278.65384999999998</v>
      </c>
      <c r="AW782" s="21">
        <v>258.83398</v>
      </c>
      <c r="AX782" s="21">
        <v>274.99522999999999</v>
      </c>
      <c r="AY782" s="21">
        <v>269.57193000000001</v>
      </c>
      <c r="AZ782" s="21">
        <v>264.29001</v>
      </c>
      <c r="BA782" s="21">
        <v>668.63585</v>
      </c>
      <c r="BB782" s="21">
        <v>618.96096999999997</v>
      </c>
      <c r="BC782" s="21">
        <v>657.37669000000005</v>
      </c>
      <c r="BD782" s="21">
        <v>644.64751000000001</v>
      </c>
      <c r="BE782" s="21">
        <v>631.70001999999999</v>
      </c>
      <c r="BF782" s="21">
        <v>-4379.1387400000003</v>
      </c>
      <c r="BG782" s="21">
        <v>-4049.2460700000001</v>
      </c>
      <c r="BH782" s="21">
        <v>-4296.6440199999997</v>
      </c>
      <c r="BI782" s="21">
        <v>-4214.1924099999997</v>
      </c>
      <c r="BJ782" s="21">
        <v>-4131.5468199999996</v>
      </c>
      <c r="BK782" s="21">
        <v>79.284999999999997</v>
      </c>
      <c r="BL782" s="21">
        <v>74.955730000000003</v>
      </c>
      <c r="BM782" s="21">
        <v>80.104910000000004</v>
      </c>
      <c r="BN782" s="21">
        <v>78.346010000000007</v>
      </c>
      <c r="BO782" s="21">
        <v>76.758439999999993</v>
      </c>
      <c r="BP782" s="21">
        <v>108.94888</v>
      </c>
      <c r="BQ782" s="21">
        <v>103.39582</v>
      </c>
      <c r="BR782" s="21">
        <v>110.37287000000001</v>
      </c>
      <c r="BS782" s="21">
        <v>107.97823</v>
      </c>
      <c r="BT782" s="21">
        <v>105.84927</v>
      </c>
      <c r="BU782" s="21">
        <v>-59.992739999999998</v>
      </c>
      <c r="BV782" s="21">
        <v>-53.661879999999996</v>
      </c>
      <c r="BW782" s="21">
        <v>-56.616959999999999</v>
      </c>
      <c r="BX782" s="21">
        <v>-55.687779999999997</v>
      </c>
      <c r="BY782" s="21">
        <v>-54.555810000000001</v>
      </c>
      <c r="BZ782" s="21">
        <v>55.578670000000002</v>
      </c>
      <c r="CA782" s="21">
        <v>52.913119999999999</v>
      </c>
      <c r="CB782" s="21">
        <v>56.629550000000002</v>
      </c>
      <c r="CC782" s="21">
        <v>55.354309999999998</v>
      </c>
      <c r="CD782" s="21">
        <v>54.232999999999997</v>
      </c>
      <c r="CE782" s="21">
        <v>81.672700000000006</v>
      </c>
      <c r="CF782" s="21">
        <v>77.115970000000004</v>
      </c>
      <c r="CG782" s="21">
        <v>82.382930000000002</v>
      </c>
      <c r="CH782" s="21">
        <v>80.591480000000004</v>
      </c>
      <c r="CI782" s="21">
        <v>78.95823</v>
      </c>
      <c r="CJ782" s="21">
        <v>-2.6793999999999998</v>
      </c>
      <c r="CK782" s="21">
        <v>-0.87009999999999998</v>
      </c>
      <c r="CL782" s="21">
        <v>-0.53347</v>
      </c>
      <c r="CM782" s="21">
        <v>-0.68869999999999998</v>
      </c>
      <c r="CN782" s="21">
        <v>-0.67283000000000004</v>
      </c>
      <c r="CO782" s="21">
        <v>87.693929999999995</v>
      </c>
      <c r="CP782" s="21">
        <v>82.421509999999998</v>
      </c>
      <c r="CQ782" s="21">
        <v>87.949240000000003</v>
      </c>
      <c r="CR782" s="21">
        <v>86.075630000000004</v>
      </c>
      <c r="CS782" s="21">
        <v>84.330780000000004</v>
      </c>
      <c r="CT782" s="21">
        <v>71.949610000000007</v>
      </c>
      <c r="CU782" s="21">
        <v>68.126670000000004</v>
      </c>
      <c r="CV782" s="21">
        <v>72.828950000000006</v>
      </c>
      <c r="CW782" s="21">
        <v>71.225499999999997</v>
      </c>
      <c r="CX782" s="21">
        <v>69.782290000000003</v>
      </c>
      <c r="CY782" s="21">
        <v>135.44919999999999</v>
      </c>
      <c r="CZ782" s="21">
        <v>126.48739</v>
      </c>
      <c r="DA782" s="21">
        <v>134.77712</v>
      </c>
      <c r="DB782" s="21">
        <v>131.98909</v>
      </c>
      <c r="DC782" s="21">
        <v>129.31259</v>
      </c>
      <c r="DD782" s="21">
        <v>128.74254999999999</v>
      </c>
      <c r="DE782" s="21">
        <v>120.22087000000001</v>
      </c>
      <c r="DF782" s="21">
        <v>128.09943999999999</v>
      </c>
      <c r="DG782" s="21">
        <v>125.44986</v>
      </c>
      <c r="DH782" s="21">
        <v>122.90595999999999</v>
      </c>
      <c r="DI782" s="21">
        <v>224.01623000000001</v>
      </c>
      <c r="DJ782" s="21">
        <v>208.13355999999999</v>
      </c>
      <c r="DK782" s="21">
        <v>221.52428</v>
      </c>
      <c r="DL782" s="21">
        <v>217.05197999999999</v>
      </c>
      <c r="DM782" s="21">
        <v>212.64932999999999</v>
      </c>
      <c r="DN782" s="21">
        <v>333.29313999999999</v>
      </c>
      <c r="DO782" s="21">
        <v>309.38220999999999</v>
      </c>
      <c r="DP782" s="21">
        <v>329.22685999999999</v>
      </c>
      <c r="DQ782" s="21">
        <v>322.60685999999998</v>
      </c>
      <c r="DR782" s="21">
        <v>316.06283000000002</v>
      </c>
      <c r="DS782" s="21">
        <v>26.08297</v>
      </c>
      <c r="DT782" s="21">
        <v>25.339099999999998</v>
      </c>
      <c r="DU782" s="21">
        <v>27.23931</v>
      </c>
      <c r="DV782" s="21">
        <v>26.575130000000001</v>
      </c>
      <c r="DW782" s="21">
        <v>26.037379999999999</v>
      </c>
      <c r="DX782" s="21">
        <v>99.488370000000003</v>
      </c>
      <c r="DY782" s="21">
        <v>94.440110000000004</v>
      </c>
      <c r="DZ782" s="21">
        <v>100.81310999999999</v>
      </c>
      <c r="EA782" s="21">
        <v>98.620909999999995</v>
      </c>
      <c r="EB782" s="21">
        <v>96.689610000000002</v>
      </c>
      <c r="EC782" s="21">
        <v>-39.368870000000001</v>
      </c>
      <c r="ED782" s="21">
        <v>-34.746630000000003</v>
      </c>
      <c r="EE782" s="21">
        <v>-36.54195</v>
      </c>
      <c r="EF782" s="21">
        <v>-35.991619999999998</v>
      </c>
      <c r="EG782" s="21">
        <v>-35.259439999999998</v>
      </c>
      <c r="EH782" s="21">
        <v>143.15611000000001</v>
      </c>
      <c r="EI782" s="21">
        <v>133.25335999999999</v>
      </c>
      <c r="EJ782" s="21">
        <v>141.88532000000001</v>
      </c>
      <c r="EK782" s="21">
        <v>138.99558999999999</v>
      </c>
      <c r="EL782" s="21">
        <v>136.17651000000001</v>
      </c>
    </row>
    <row r="783" spans="2:142" x14ac:dyDescent="0.25">
      <c r="B783" s="39" t="s">
        <v>943</v>
      </c>
      <c r="C783" s="21">
        <v>8856.1163199999992</v>
      </c>
      <c r="D783" s="21">
        <v>8196.3447099999994</v>
      </c>
      <c r="E783" s="21">
        <v>8691.1182900000003</v>
      </c>
      <c r="F783" s="21">
        <v>8526.21911</v>
      </c>
      <c r="G783" s="21">
        <v>8360.9321099999997</v>
      </c>
      <c r="H783" s="21">
        <v>10088.888499999999</v>
      </c>
      <c r="I783" s="21">
        <v>9337.2767800000001</v>
      </c>
      <c r="J783" s="21">
        <v>9900.9226799999997</v>
      </c>
      <c r="K783" s="21">
        <v>9713.07186</v>
      </c>
      <c r="L783" s="21">
        <v>9524.7754199999999</v>
      </c>
      <c r="M783" s="21">
        <v>12954.5291</v>
      </c>
      <c r="N783" s="21">
        <v>11989.424720000001</v>
      </c>
      <c r="O783" s="21">
        <v>12713.167100000001</v>
      </c>
      <c r="P783" s="21">
        <v>12471.96617</v>
      </c>
      <c r="Q783" s="21">
        <v>12230.1854</v>
      </c>
      <c r="R783" s="21">
        <v>3.0410699999999999</v>
      </c>
      <c r="S783" s="21">
        <v>4.6814200000000001</v>
      </c>
      <c r="T783" s="21">
        <v>5.1591100000000001</v>
      </c>
      <c r="U783" s="21">
        <v>4.8773600000000004</v>
      </c>
      <c r="V783" s="21">
        <v>4.7791600000000001</v>
      </c>
      <c r="W783" s="21">
        <v>108.98009999999999</v>
      </c>
      <c r="X783" s="21">
        <v>102.2787</v>
      </c>
      <c r="Y783" s="21">
        <v>108.86471</v>
      </c>
      <c r="Z783" s="21">
        <v>106.56594</v>
      </c>
      <c r="AA783" s="21">
        <v>104.40425</v>
      </c>
      <c r="AB783" s="21">
        <v>13067.850619999999</v>
      </c>
      <c r="AC783" s="21">
        <v>12094.302960000001</v>
      </c>
      <c r="AD783" s="21">
        <v>12824.37845</v>
      </c>
      <c r="AE783" s="21">
        <v>12581.060289999999</v>
      </c>
      <c r="AF783" s="21">
        <v>12337.17009</v>
      </c>
      <c r="AG783" s="21">
        <v>43.167050000000003</v>
      </c>
      <c r="AH783" s="21">
        <v>41.606279999999998</v>
      </c>
      <c r="AI783" s="21">
        <v>44.318739999999998</v>
      </c>
      <c r="AJ783" s="21">
        <v>43.303849999999997</v>
      </c>
      <c r="AK783" s="21">
        <v>42.455089999999998</v>
      </c>
      <c r="AL783" s="21">
        <v>11.481109999999999</v>
      </c>
      <c r="AM783" s="21">
        <v>12.232329999999999</v>
      </c>
      <c r="AN783" s="21">
        <v>13.1393</v>
      </c>
      <c r="AO783" s="21">
        <v>12.731529999999999</v>
      </c>
      <c r="AP783" s="21">
        <v>12.48197</v>
      </c>
      <c r="AQ783" s="21">
        <v>94.93186</v>
      </c>
      <c r="AR783" s="21">
        <v>89.528850000000006</v>
      </c>
      <c r="AS783" s="21">
        <v>95.176379999999995</v>
      </c>
      <c r="AT783" s="21">
        <v>93.183350000000004</v>
      </c>
      <c r="AU783" s="21">
        <v>91.347700000000003</v>
      </c>
      <c r="AV783" s="21">
        <v>130.03299999999999</v>
      </c>
      <c r="AW783" s="21">
        <v>121.72624999999999</v>
      </c>
      <c r="AX783" s="21">
        <v>129.33690000000001</v>
      </c>
      <c r="AY783" s="21">
        <v>126.69985</v>
      </c>
      <c r="AZ783" s="21">
        <v>124.21696</v>
      </c>
      <c r="BA783" s="21">
        <v>170.63952</v>
      </c>
      <c r="BB783" s="21">
        <v>159.18090000000001</v>
      </c>
      <c r="BC783" s="21">
        <v>169.13576</v>
      </c>
      <c r="BD783" s="21">
        <v>165.74431000000001</v>
      </c>
      <c r="BE783" s="21">
        <v>162.41517999999999</v>
      </c>
      <c r="BF783" s="21">
        <v>-17801.353859999999</v>
      </c>
      <c r="BG783" s="21">
        <v>-16460.3285</v>
      </c>
      <c r="BH783" s="21">
        <v>-17466.009910000001</v>
      </c>
      <c r="BI783" s="21">
        <v>-17130.841179999999</v>
      </c>
      <c r="BJ783" s="21">
        <v>-16794.88392</v>
      </c>
      <c r="BK783" s="21">
        <v>93.99785</v>
      </c>
      <c r="BL783" s="21">
        <v>88.979879999999994</v>
      </c>
      <c r="BM783" s="21">
        <v>94.787109999999998</v>
      </c>
      <c r="BN783" s="21">
        <v>92.709549999999993</v>
      </c>
      <c r="BO783" s="21">
        <v>90.829260000000005</v>
      </c>
      <c r="BP783" s="21">
        <v>-41.68365</v>
      </c>
      <c r="BQ783" s="21">
        <v>-35.217959999999998</v>
      </c>
      <c r="BR783" s="21">
        <v>-37.042209999999997</v>
      </c>
      <c r="BS783" s="21">
        <v>-36.656739999999999</v>
      </c>
      <c r="BT783" s="21">
        <v>-35.933489999999999</v>
      </c>
      <c r="BU783" s="21">
        <v>23.895430000000001</v>
      </c>
      <c r="BV783" s="21">
        <v>24.16431</v>
      </c>
      <c r="BW783" s="21">
        <v>25.888290000000001</v>
      </c>
      <c r="BX783" s="21">
        <v>25.176950000000001</v>
      </c>
      <c r="BY783" s="21">
        <v>24.666920000000001</v>
      </c>
      <c r="BZ783" s="21">
        <v>46.81</v>
      </c>
      <c r="CA783" s="21">
        <v>45.223869999999998</v>
      </c>
      <c r="CB783" s="21">
        <v>48.258809999999997</v>
      </c>
      <c r="CC783" s="21">
        <v>47.119320000000002</v>
      </c>
      <c r="CD783" s="21">
        <v>46.164020000000001</v>
      </c>
      <c r="CE783" s="21">
        <v>27.268640000000001</v>
      </c>
      <c r="CF783" s="21">
        <v>27.346350000000001</v>
      </c>
      <c r="CG783" s="21">
        <v>29.276389999999999</v>
      </c>
      <c r="CH783" s="21">
        <v>28.492360000000001</v>
      </c>
      <c r="CI783" s="21">
        <v>27.915089999999999</v>
      </c>
      <c r="CJ783" s="21">
        <v>-44.601669999999999</v>
      </c>
      <c r="CK783" s="21">
        <v>-39.162309999999998</v>
      </c>
      <c r="CL783" s="21">
        <v>-41.420560000000002</v>
      </c>
      <c r="CM783" s="21">
        <v>-40.804310000000001</v>
      </c>
      <c r="CN783" s="21">
        <v>-39.97551</v>
      </c>
      <c r="CO783" s="21">
        <v>57.700940000000003</v>
      </c>
      <c r="CP783" s="21">
        <v>55.107390000000002</v>
      </c>
      <c r="CQ783" s="21">
        <v>58.745959999999997</v>
      </c>
      <c r="CR783" s="21">
        <v>57.417200000000001</v>
      </c>
      <c r="CS783" s="21">
        <v>56.252859999999998</v>
      </c>
      <c r="CT783" s="21">
        <v>73.628299999999996</v>
      </c>
      <c r="CU783" s="21">
        <v>70.11054</v>
      </c>
      <c r="CV783" s="21">
        <v>74.719279999999998</v>
      </c>
      <c r="CW783" s="21">
        <v>73.049220000000005</v>
      </c>
      <c r="CX783" s="21">
        <v>71.567830000000001</v>
      </c>
      <c r="CY783" s="21">
        <v>111.54531</v>
      </c>
      <c r="CZ783" s="21">
        <v>104.79255000000001</v>
      </c>
      <c r="DA783" s="21">
        <v>111.54492</v>
      </c>
      <c r="DB783" s="21">
        <v>109.18514999999999</v>
      </c>
      <c r="DC783" s="21">
        <v>106.97036</v>
      </c>
      <c r="DD783" s="21">
        <v>88.56447</v>
      </c>
      <c r="DE783" s="21">
        <v>83.489080000000001</v>
      </c>
      <c r="DF783" s="21">
        <v>88.896730000000005</v>
      </c>
      <c r="DG783" s="21">
        <v>86.988659999999996</v>
      </c>
      <c r="DH783" s="21">
        <v>85.224230000000006</v>
      </c>
      <c r="DI783" s="21">
        <v>96.456140000000005</v>
      </c>
      <c r="DJ783" s="21">
        <v>90.766139999999993</v>
      </c>
      <c r="DK783" s="21">
        <v>96.627390000000005</v>
      </c>
      <c r="DL783" s="21">
        <v>94.570769999999996</v>
      </c>
      <c r="DM783" s="21">
        <v>92.652500000000003</v>
      </c>
      <c r="DN783" s="21">
        <v>125.64624999999999</v>
      </c>
      <c r="DO783" s="21">
        <v>118.21514999999999</v>
      </c>
      <c r="DP783" s="21">
        <v>125.84895</v>
      </c>
      <c r="DQ783" s="21">
        <v>123.17035</v>
      </c>
      <c r="DR783" s="21">
        <v>120.67196</v>
      </c>
      <c r="DS783" s="21">
        <v>-4.41045</v>
      </c>
      <c r="DT783" s="21">
        <v>-2.48705</v>
      </c>
      <c r="DU783" s="21">
        <v>-2.4863300000000002</v>
      </c>
      <c r="DV783" s="21">
        <v>-2.5915599999999999</v>
      </c>
      <c r="DW783" s="21">
        <v>-2.5383300000000002</v>
      </c>
      <c r="DX783" s="21">
        <v>130.57146</v>
      </c>
      <c r="DY783" s="21">
        <v>123.77491000000001</v>
      </c>
      <c r="DZ783" s="21">
        <v>131.65520000000001</v>
      </c>
      <c r="EA783" s="21">
        <v>128.82809</v>
      </c>
      <c r="EB783" s="21">
        <v>126.30318</v>
      </c>
      <c r="EC783" s="21">
        <v>18.244070000000001</v>
      </c>
      <c r="ED783" s="21">
        <v>18.807009999999998</v>
      </c>
      <c r="EE783" s="21">
        <v>20.179459999999999</v>
      </c>
      <c r="EF783" s="21">
        <v>19.595079999999999</v>
      </c>
      <c r="EG783" s="21">
        <v>19.198260000000001</v>
      </c>
      <c r="EH783" s="21">
        <v>107.96102</v>
      </c>
      <c r="EI783" s="21">
        <v>101.05727</v>
      </c>
      <c r="EJ783" s="21">
        <v>107.53149000000001</v>
      </c>
      <c r="EK783" s="21">
        <v>105.29335</v>
      </c>
      <c r="EL783" s="21">
        <v>103.15737</v>
      </c>
    </row>
    <row r="784" spans="2:142" x14ac:dyDescent="0.25">
      <c r="B784" s="39" t="s">
        <v>944</v>
      </c>
      <c r="C784" s="21">
        <v>-33449.346389999999</v>
      </c>
      <c r="D784" s="21">
        <v>-30957.404269999999</v>
      </c>
      <c r="E784" s="21">
        <v>-32826.152629999997</v>
      </c>
      <c r="F784" s="21">
        <v>-32203.332249999999</v>
      </c>
      <c r="G784" s="21">
        <v>-31579.04708</v>
      </c>
      <c r="H784" s="21">
        <v>-13767.67805</v>
      </c>
      <c r="I784" s="21">
        <v>-12742.000330000001</v>
      </c>
      <c r="J784" s="21">
        <v>-13511.1728</v>
      </c>
      <c r="K784" s="21">
        <v>-13254.824479999999</v>
      </c>
      <c r="L784" s="21">
        <v>-12997.868049999999</v>
      </c>
      <c r="M784" s="21">
        <v>-27411.660449999999</v>
      </c>
      <c r="N784" s="21">
        <v>-25369.508750000001</v>
      </c>
      <c r="O784" s="21">
        <v>-26900.940760000001</v>
      </c>
      <c r="P784" s="21">
        <v>-26390.561880000001</v>
      </c>
      <c r="Q784" s="21">
        <v>-25878.95607</v>
      </c>
      <c r="R784" s="21">
        <v>-167.14179999999999</v>
      </c>
      <c r="S784" s="21">
        <v>-154.26616000000001</v>
      </c>
      <c r="T784" s="21">
        <v>-163.95920000000001</v>
      </c>
      <c r="U784" s="21">
        <v>-160.73328000000001</v>
      </c>
      <c r="V784" s="21">
        <v>-157.47099</v>
      </c>
      <c r="W784" s="21">
        <v>-250.49939000000001</v>
      </c>
      <c r="X784" s="21">
        <v>-231.18652</v>
      </c>
      <c r="Y784" s="21">
        <v>-245.69932</v>
      </c>
      <c r="Z784" s="21">
        <v>-240.87810999999999</v>
      </c>
      <c r="AA784" s="21">
        <v>-235.98962</v>
      </c>
      <c r="AB784" s="21">
        <v>-28029.063750000001</v>
      </c>
      <c r="AC784" s="21">
        <v>-25940.913980000001</v>
      </c>
      <c r="AD784" s="21">
        <v>-27506.843440000001</v>
      </c>
      <c r="AE784" s="21">
        <v>-26984.95347</v>
      </c>
      <c r="AF784" s="21">
        <v>-26461.83653</v>
      </c>
      <c r="AG784" s="21">
        <v>-104.29514</v>
      </c>
      <c r="AH784" s="21">
        <v>-96.453710000000001</v>
      </c>
      <c r="AI784" s="21">
        <v>-102.37894</v>
      </c>
      <c r="AJ784" s="21">
        <v>-100.38894000000001</v>
      </c>
      <c r="AK784" s="21">
        <v>-98.421360000000007</v>
      </c>
      <c r="AL784" s="21">
        <v>-126.49607</v>
      </c>
      <c r="AM784" s="21">
        <v>-116.9776</v>
      </c>
      <c r="AN784" s="21">
        <v>-124.15985000000001</v>
      </c>
      <c r="AO784" s="21">
        <v>-121.75097</v>
      </c>
      <c r="AP784" s="21">
        <v>-119.36453</v>
      </c>
      <c r="AQ784" s="21">
        <v>-291.13</v>
      </c>
      <c r="AR784" s="21">
        <v>-269.19747000000001</v>
      </c>
      <c r="AS784" s="21">
        <v>-285.68313999999998</v>
      </c>
      <c r="AT784" s="21">
        <v>-280.18574999999998</v>
      </c>
      <c r="AU784" s="21">
        <v>-274.66636999999997</v>
      </c>
      <c r="AV784" s="21">
        <v>-667.87017000000003</v>
      </c>
      <c r="AW784" s="21">
        <v>-617.47695999999996</v>
      </c>
      <c r="AX784" s="21">
        <v>-655.35221000000001</v>
      </c>
      <c r="AY784" s="21">
        <v>-642.70610999999997</v>
      </c>
      <c r="AZ784" s="21">
        <v>-630.11130000000003</v>
      </c>
      <c r="BA784" s="21">
        <v>-739.01304000000005</v>
      </c>
      <c r="BB784" s="21">
        <v>-682.76198999999997</v>
      </c>
      <c r="BC784" s="21">
        <v>-724.82615999999996</v>
      </c>
      <c r="BD784" s="21">
        <v>-710.91368</v>
      </c>
      <c r="BE784" s="21">
        <v>-696.63440000000003</v>
      </c>
      <c r="BF784" s="21">
        <v>-2557.25344</v>
      </c>
      <c r="BG784" s="21">
        <v>-2364.6084500000002</v>
      </c>
      <c r="BH784" s="21">
        <v>-2509.0796099999998</v>
      </c>
      <c r="BI784" s="21">
        <v>-2460.9309499999999</v>
      </c>
      <c r="BJ784" s="21">
        <v>-2412.6690100000001</v>
      </c>
      <c r="BK784" s="21">
        <v>-20.854749999999999</v>
      </c>
      <c r="BL784" s="21">
        <v>-19.27608</v>
      </c>
      <c r="BM784" s="21">
        <v>-20.51483</v>
      </c>
      <c r="BN784" s="21">
        <v>-20.084489999999999</v>
      </c>
      <c r="BO784" s="21">
        <v>-19.676020000000001</v>
      </c>
      <c r="BP784" s="21">
        <v>-342.38292999999999</v>
      </c>
      <c r="BQ784" s="21">
        <v>-316.58870999999999</v>
      </c>
      <c r="BR784" s="21">
        <v>-336.00655</v>
      </c>
      <c r="BS784" s="21">
        <v>-329.52348999999998</v>
      </c>
      <c r="BT784" s="21">
        <v>-323.02125999999998</v>
      </c>
      <c r="BU784" s="21">
        <v>-173.72577000000001</v>
      </c>
      <c r="BV784" s="21">
        <v>-160.34558999999999</v>
      </c>
      <c r="BW784" s="21">
        <v>-170.42301</v>
      </c>
      <c r="BX784" s="21">
        <v>-167.06759</v>
      </c>
      <c r="BY784" s="21">
        <v>-163.67668</v>
      </c>
      <c r="BZ784" s="21">
        <v>-89.833259999999996</v>
      </c>
      <c r="CA784" s="21">
        <v>-82.926810000000003</v>
      </c>
      <c r="CB784" s="21">
        <v>-88.150859999999994</v>
      </c>
      <c r="CC784" s="21">
        <v>-86.403419999999997</v>
      </c>
      <c r="CD784" s="21">
        <v>-84.649339999999995</v>
      </c>
      <c r="CE784" s="21">
        <v>-157.53079</v>
      </c>
      <c r="CF784" s="21">
        <v>-145.40102999999999</v>
      </c>
      <c r="CG784" s="21">
        <v>-154.54267999999999</v>
      </c>
      <c r="CH784" s="21">
        <v>-151.49657999999999</v>
      </c>
      <c r="CI784" s="21">
        <v>-148.42159000000001</v>
      </c>
      <c r="CJ784" s="21">
        <v>-227.64365000000001</v>
      </c>
      <c r="CK784" s="21">
        <v>-210.09969000000001</v>
      </c>
      <c r="CL784" s="21">
        <v>-223.29365999999999</v>
      </c>
      <c r="CM784" s="21">
        <v>-218.90736000000001</v>
      </c>
      <c r="CN784" s="21">
        <v>-214.46458000000001</v>
      </c>
      <c r="CO784" s="21">
        <v>-164.82926</v>
      </c>
      <c r="CP784" s="21">
        <v>-152.13234</v>
      </c>
      <c r="CQ784" s="21">
        <v>-161.69168999999999</v>
      </c>
      <c r="CR784" s="21">
        <v>-158.51</v>
      </c>
      <c r="CS784" s="21">
        <v>-155.29283000000001</v>
      </c>
      <c r="CT784" s="21">
        <v>-264.91286000000002</v>
      </c>
      <c r="CU784" s="21">
        <v>-244.49427</v>
      </c>
      <c r="CV784" s="21">
        <v>-259.84631000000002</v>
      </c>
      <c r="CW784" s="21">
        <v>-254.74379999999999</v>
      </c>
      <c r="CX784" s="21">
        <v>-249.57375999999999</v>
      </c>
      <c r="CY784" s="21">
        <v>-204.4854</v>
      </c>
      <c r="CZ784" s="21">
        <v>-188.72748000000001</v>
      </c>
      <c r="DA784" s="21">
        <v>-200.58036999999999</v>
      </c>
      <c r="DB784" s="21">
        <v>-196.63919999999999</v>
      </c>
      <c r="DC784" s="21">
        <v>-192.64833999999999</v>
      </c>
      <c r="DD784" s="21">
        <v>-366.44725</v>
      </c>
      <c r="DE784" s="21">
        <v>-338.18655000000001</v>
      </c>
      <c r="DF784" s="21">
        <v>-359.40543000000002</v>
      </c>
      <c r="DG784" s="21">
        <v>-352.36356999999998</v>
      </c>
      <c r="DH784" s="21">
        <v>-345.21285</v>
      </c>
      <c r="DI784" s="21">
        <v>-379.85807999999997</v>
      </c>
      <c r="DJ784" s="21">
        <v>-350.56169999999997</v>
      </c>
      <c r="DK784" s="21">
        <v>-372.55585000000002</v>
      </c>
      <c r="DL784" s="21">
        <v>-365.25749000000002</v>
      </c>
      <c r="DM784" s="21">
        <v>-357.84512999999998</v>
      </c>
      <c r="DN784" s="21">
        <v>-480.10075999999998</v>
      </c>
      <c r="DO784" s="21">
        <v>-443.07369</v>
      </c>
      <c r="DP784" s="21">
        <v>-470.87290000000002</v>
      </c>
      <c r="DQ784" s="21">
        <v>-461.64765</v>
      </c>
      <c r="DR784" s="21">
        <v>-452.27917000000002</v>
      </c>
      <c r="DS784" s="21">
        <v>-176.71420000000001</v>
      </c>
      <c r="DT784" s="21">
        <v>-163.09558999999999</v>
      </c>
      <c r="DU784" s="21">
        <v>-173.33833000000001</v>
      </c>
      <c r="DV784" s="21">
        <v>-169.93279000000001</v>
      </c>
      <c r="DW784" s="21">
        <v>-166.48394999999999</v>
      </c>
      <c r="DX784" s="21">
        <v>-51.786650000000002</v>
      </c>
      <c r="DY784" s="21">
        <v>-47.921700000000001</v>
      </c>
      <c r="DZ784" s="21">
        <v>-50.895859999999999</v>
      </c>
      <c r="EA784" s="21">
        <v>-49.878010000000003</v>
      </c>
      <c r="EB784" s="21">
        <v>-48.900480000000002</v>
      </c>
      <c r="EC784" s="21">
        <v>-154.26958999999999</v>
      </c>
      <c r="ED784" s="21">
        <v>-142.38883999999999</v>
      </c>
      <c r="EE784" s="21">
        <v>-151.33873</v>
      </c>
      <c r="EF784" s="21">
        <v>-148.35808</v>
      </c>
      <c r="EG784" s="21">
        <v>-145.34685999999999</v>
      </c>
      <c r="EH784" s="21">
        <v>-172.44759999999999</v>
      </c>
      <c r="EI784" s="21">
        <v>-159.15629000000001</v>
      </c>
      <c r="EJ784" s="21">
        <v>-169.14997</v>
      </c>
      <c r="EK784" s="21">
        <v>-165.82834</v>
      </c>
      <c r="EL784" s="21">
        <v>-162.46284</v>
      </c>
    </row>
    <row r="785" spans="2:142" x14ac:dyDescent="0.25">
      <c r="B785" s="39" t="s">
        <v>945</v>
      </c>
      <c r="C785" s="21">
        <v>1994.0218</v>
      </c>
      <c r="D785" s="21">
        <v>1845.46921</v>
      </c>
      <c r="E785" s="21">
        <v>1956.8712399999999</v>
      </c>
      <c r="F785" s="21">
        <v>1919.7429400000001</v>
      </c>
      <c r="G785" s="21">
        <v>1882.5273099999999</v>
      </c>
      <c r="H785" s="21">
        <v>-3642.7308400000002</v>
      </c>
      <c r="I785" s="21">
        <v>-3371.3511699999999</v>
      </c>
      <c r="J785" s="21">
        <v>-3574.86321</v>
      </c>
      <c r="K785" s="21">
        <v>-3507.0371100000002</v>
      </c>
      <c r="L785" s="21">
        <v>-3439.0501100000001</v>
      </c>
      <c r="M785" s="21">
        <v>-218869.93293000001</v>
      </c>
      <c r="N785" s="21">
        <v>-202564.25872000001</v>
      </c>
      <c r="O785" s="21">
        <v>-214792.06305</v>
      </c>
      <c r="P785" s="21">
        <v>-210716.91441</v>
      </c>
      <c r="Q785" s="21">
        <v>-206631.9693</v>
      </c>
      <c r="R785" s="21">
        <v>-95.713449999999995</v>
      </c>
      <c r="S785" s="21">
        <v>-88.262500000000003</v>
      </c>
      <c r="T785" s="21">
        <v>-94.030609999999996</v>
      </c>
      <c r="U785" s="21">
        <v>-92.168790000000001</v>
      </c>
      <c r="V785" s="21">
        <v>-90.298779999999994</v>
      </c>
      <c r="W785" s="21">
        <v>-210.39346</v>
      </c>
      <c r="X785" s="21">
        <v>-194.09171000000001</v>
      </c>
      <c r="Y785" s="21">
        <v>-206.47681</v>
      </c>
      <c r="Z785" s="21">
        <v>-202.42008000000001</v>
      </c>
      <c r="AA785" s="21">
        <v>-198.31289000000001</v>
      </c>
      <c r="AB785" s="21">
        <v>-231260.52481</v>
      </c>
      <c r="AC785" s="21">
        <v>-214031.74342000001</v>
      </c>
      <c r="AD785" s="21">
        <v>-226951.82066999999</v>
      </c>
      <c r="AE785" s="21">
        <v>-222645.84208999999</v>
      </c>
      <c r="AF785" s="21">
        <v>-218329.74004</v>
      </c>
      <c r="AG785" s="21">
        <v>-71.871200000000002</v>
      </c>
      <c r="AH785" s="21">
        <v>-66.401219999999995</v>
      </c>
      <c r="AI785" s="21">
        <v>-70.671220000000005</v>
      </c>
      <c r="AJ785" s="21">
        <v>-69.289490000000001</v>
      </c>
      <c r="AK785" s="21">
        <v>-67.932329999999993</v>
      </c>
      <c r="AL785" s="21">
        <v>-69.034599999999998</v>
      </c>
      <c r="AM785" s="21">
        <v>-63.780079999999998</v>
      </c>
      <c r="AN785" s="21">
        <v>-67.880989999999997</v>
      </c>
      <c r="AO785" s="21">
        <v>-66.55341</v>
      </c>
      <c r="AP785" s="21">
        <v>-65.249740000000003</v>
      </c>
      <c r="AQ785" s="21">
        <v>-329.53487000000001</v>
      </c>
      <c r="AR785" s="21">
        <v>-304.63022000000001</v>
      </c>
      <c r="AS785" s="21">
        <v>-323.47286000000003</v>
      </c>
      <c r="AT785" s="21">
        <v>-317.24966999999998</v>
      </c>
      <c r="AU785" s="21">
        <v>-311.00108</v>
      </c>
      <c r="AV785" s="21">
        <v>-264.58823000000001</v>
      </c>
      <c r="AW785" s="21">
        <v>-244.56881000000001</v>
      </c>
      <c r="AX785" s="21">
        <v>-259.74819000000002</v>
      </c>
      <c r="AY785" s="21">
        <v>-254.72318000000001</v>
      </c>
      <c r="AZ785" s="21">
        <v>-249.73228</v>
      </c>
      <c r="BA785" s="21">
        <v>-475.59102000000001</v>
      </c>
      <c r="BB785" s="21">
        <v>-439.32956000000001</v>
      </c>
      <c r="BC785" s="21">
        <v>-466.57182999999998</v>
      </c>
      <c r="BD785" s="21">
        <v>-457.60804000000002</v>
      </c>
      <c r="BE785" s="21">
        <v>-448.41744</v>
      </c>
      <c r="BF785" s="21">
        <v>-3172.58169</v>
      </c>
      <c r="BG785" s="21">
        <v>-2933.5823099999998</v>
      </c>
      <c r="BH785" s="21">
        <v>-3112.8162299999999</v>
      </c>
      <c r="BI785" s="21">
        <v>-3053.0819999999999</v>
      </c>
      <c r="BJ785" s="21">
        <v>-2993.2072400000002</v>
      </c>
      <c r="BK785" s="21">
        <v>-25.84892</v>
      </c>
      <c r="BL785" s="21">
        <v>-23.77636</v>
      </c>
      <c r="BM785" s="21">
        <v>-25.552489999999999</v>
      </c>
      <c r="BN785" s="21">
        <v>-25.021730000000002</v>
      </c>
      <c r="BO785" s="21">
        <v>-24.514330000000001</v>
      </c>
      <c r="BP785" s="21">
        <v>-187.15861000000001</v>
      </c>
      <c r="BQ785" s="21">
        <v>-172.9289</v>
      </c>
      <c r="BR785" s="21">
        <v>-183.92256</v>
      </c>
      <c r="BS785" s="21">
        <v>-180.35174000000001</v>
      </c>
      <c r="BT785" s="21">
        <v>-176.79476</v>
      </c>
      <c r="BU785" s="21">
        <v>-115.89046999999999</v>
      </c>
      <c r="BV785" s="21">
        <v>-106.88229</v>
      </c>
      <c r="BW785" s="21">
        <v>-113.83913</v>
      </c>
      <c r="BX785" s="21">
        <v>-111.58696</v>
      </c>
      <c r="BY785" s="21">
        <v>-109.32298</v>
      </c>
      <c r="BZ785" s="21">
        <v>-80.178100000000001</v>
      </c>
      <c r="CA785" s="21">
        <v>-73.920670000000001</v>
      </c>
      <c r="CB785" s="21">
        <v>-78.809650000000005</v>
      </c>
      <c r="CC785" s="21">
        <v>-77.24288</v>
      </c>
      <c r="CD785" s="21">
        <v>-75.67577</v>
      </c>
      <c r="CE785" s="21">
        <v>-94.001230000000007</v>
      </c>
      <c r="CF785" s="21">
        <v>-86.669089999999997</v>
      </c>
      <c r="CG785" s="21">
        <v>-92.379379999999998</v>
      </c>
      <c r="CH785" s="21">
        <v>-90.545439999999999</v>
      </c>
      <c r="CI785" s="21">
        <v>-88.708420000000004</v>
      </c>
      <c r="CJ785" s="21">
        <v>-137.22327999999999</v>
      </c>
      <c r="CK785" s="21">
        <v>-126.56562</v>
      </c>
      <c r="CL785" s="21">
        <v>-134.7482</v>
      </c>
      <c r="CM785" s="21">
        <v>-132.08949999999999</v>
      </c>
      <c r="CN785" s="21">
        <v>-129.40946</v>
      </c>
      <c r="CO785" s="21">
        <v>-151.32921999999999</v>
      </c>
      <c r="CP785" s="21">
        <v>-139.59135000000001</v>
      </c>
      <c r="CQ785" s="21">
        <v>-148.56916000000001</v>
      </c>
      <c r="CR785" s="21">
        <v>-145.64211</v>
      </c>
      <c r="CS785" s="21">
        <v>-142.68707000000001</v>
      </c>
      <c r="CT785" s="21">
        <v>-258.82983000000002</v>
      </c>
      <c r="CU785" s="21">
        <v>-238.77363</v>
      </c>
      <c r="CV785" s="21">
        <v>-254.01655</v>
      </c>
      <c r="CW785" s="21">
        <v>-249.02599000000001</v>
      </c>
      <c r="CX785" s="21">
        <v>-243.97315</v>
      </c>
      <c r="CY785" s="21">
        <v>-235.01405</v>
      </c>
      <c r="CZ785" s="21">
        <v>-216.81629000000001</v>
      </c>
      <c r="DA785" s="21">
        <v>-230.63415000000001</v>
      </c>
      <c r="DB785" s="21">
        <v>-226.10437999999999</v>
      </c>
      <c r="DC785" s="21">
        <v>-221.51664</v>
      </c>
      <c r="DD785" s="21">
        <v>-195.40664000000001</v>
      </c>
      <c r="DE785" s="21">
        <v>-180.26875999999999</v>
      </c>
      <c r="DF785" s="21">
        <v>-191.78453999999999</v>
      </c>
      <c r="DG785" s="21">
        <v>-188.01482999999999</v>
      </c>
      <c r="DH785" s="21">
        <v>-184.19997000000001</v>
      </c>
      <c r="DI785" s="21">
        <v>-242.19901999999999</v>
      </c>
      <c r="DJ785" s="21">
        <v>-223.44495000000001</v>
      </c>
      <c r="DK785" s="21">
        <v>-237.67033000000001</v>
      </c>
      <c r="DL785" s="21">
        <v>-233.00482</v>
      </c>
      <c r="DM785" s="21">
        <v>-228.27701999999999</v>
      </c>
      <c r="DN785" s="21">
        <v>-335.36067000000003</v>
      </c>
      <c r="DO785" s="21">
        <v>-309.39312999999999</v>
      </c>
      <c r="DP785" s="21">
        <v>-329.07544000000001</v>
      </c>
      <c r="DQ785" s="21">
        <v>-322.61757999999998</v>
      </c>
      <c r="DR785" s="21">
        <v>-316.07146</v>
      </c>
      <c r="DS785" s="21">
        <v>-114.59836</v>
      </c>
      <c r="DT785" s="21">
        <v>-105.69959</v>
      </c>
      <c r="DU785" s="21">
        <v>-112.52374</v>
      </c>
      <c r="DV785" s="21">
        <v>-110.30455000000001</v>
      </c>
      <c r="DW785" s="21">
        <v>-108.06650999999999</v>
      </c>
      <c r="DX785" s="21">
        <v>-50.319459999999999</v>
      </c>
      <c r="DY785" s="21">
        <v>-46.430549999999997</v>
      </c>
      <c r="DZ785" s="21">
        <v>-49.647559999999999</v>
      </c>
      <c r="EA785" s="21">
        <v>-48.651060000000001</v>
      </c>
      <c r="EB785" s="21">
        <v>-47.699179999999998</v>
      </c>
      <c r="EC785" s="21">
        <v>-112.9546</v>
      </c>
      <c r="ED785" s="21">
        <v>-104.17419</v>
      </c>
      <c r="EE785" s="21">
        <v>-110.94674999999999</v>
      </c>
      <c r="EF785" s="21">
        <v>-108.75324999999999</v>
      </c>
      <c r="EG785" s="21">
        <v>-106.54673</v>
      </c>
      <c r="EH785" s="21">
        <v>-197.16871</v>
      </c>
      <c r="EI785" s="21">
        <v>-181.90257</v>
      </c>
      <c r="EJ785" s="21">
        <v>-193.48201</v>
      </c>
      <c r="EK785" s="21">
        <v>-189.68392</v>
      </c>
      <c r="EL785" s="21">
        <v>-185.83511999999999</v>
      </c>
    </row>
    <row r="786" spans="2:142" x14ac:dyDescent="0.25">
      <c r="B786" s="39" t="s">
        <v>946</v>
      </c>
      <c r="C786" s="21">
        <v>23376.962329999998</v>
      </c>
      <c r="D786" s="21">
        <v>21635.40252</v>
      </c>
      <c r="E786" s="21">
        <v>22941.42685</v>
      </c>
      <c r="F786" s="21">
        <v>22506.152320000001</v>
      </c>
      <c r="G786" s="21">
        <v>22069.854080000001</v>
      </c>
      <c r="H786" s="21">
        <v>-3220.7448199999999</v>
      </c>
      <c r="I786" s="21">
        <v>-2980.8026799999998</v>
      </c>
      <c r="J786" s="21">
        <v>-3160.7392100000002</v>
      </c>
      <c r="K786" s="21">
        <v>-3100.7703099999999</v>
      </c>
      <c r="L786" s="21">
        <v>-3040.65915</v>
      </c>
      <c r="M786" s="21">
        <v>18490.454089999999</v>
      </c>
      <c r="N786" s="21">
        <v>17112.926729999999</v>
      </c>
      <c r="O786" s="21">
        <v>18145.949639999999</v>
      </c>
      <c r="P786" s="21">
        <v>17801.675080000001</v>
      </c>
      <c r="Q786" s="21">
        <v>17456.572909999999</v>
      </c>
      <c r="R786" s="21">
        <v>-189.21242000000001</v>
      </c>
      <c r="S786" s="21">
        <v>-175.07216</v>
      </c>
      <c r="T786" s="21">
        <v>-186.33216999999999</v>
      </c>
      <c r="U786" s="21">
        <v>-182.6173</v>
      </c>
      <c r="V786" s="21">
        <v>-178.91195999999999</v>
      </c>
      <c r="W786" s="21">
        <v>-9.1170200000000001</v>
      </c>
      <c r="X786" s="21">
        <v>-8.8328000000000007</v>
      </c>
      <c r="Y786" s="21">
        <v>-9.6563700000000008</v>
      </c>
      <c r="Z786" s="21">
        <v>-9.3955800000000007</v>
      </c>
      <c r="AA786" s="21">
        <v>-9.2051499999999997</v>
      </c>
      <c r="AB786" s="21">
        <v>17948.39487</v>
      </c>
      <c r="AC786" s="21">
        <v>16611.249370000001</v>
      </c>
      <c r="AD786" s="21">
        <v>17613.991399999999</v>
      </c>
      <c r="AE786" s="21">
        <v>17279.799459999998</v>
      </c>
      <c r="AF786" s="21">
        <v>16944.821820000001</v>
      </c>
      <c r="AG786" s="21">
        <v>-57.589370000000002</v>
      </c>
      <c r="AH786" s="21">
        <v>-53.673789999999997</v>
      </c>
      <c r="AI786" s="21">
        <v>-57.211010000000002</v>
      </c>
      <c r="AJ786" s="21">
        <v>-56.042810000000003</v>
      </c>
      <c r="AK786" s="21">
        <v>-54.945259999999998</v>
      </c>
      <c r="AL786" s="21">
        <v>-179.06952999999999</v>
      </c>
      <c r="AM786" s="21">
        <v>-165.97132999999999</v>
      </c>
      <c r="AN786" s="21">
        <v>-176.37248</v>
      </c>
      <c r="AO786" s="21">
        <v>-172.91458</v>
      </c>
      <c r="AP786" s="21">
        <v>-169.52610999999999</v>
      </c>
      <c r="AQ786" s="21">
        <v>-123.04056</v>
      </c>
      <c r="AR786" s="21">
        <v>-114.20403</v>
      </c>
      <c r="AS786" s="21">
        <v>-121.44902999999999</v>
      </c>
      <c r="AT786" s="21">
        <v>-119.05076</v>
      </c>
      <c r="AU786" s="21">
        <v>-116.70652</v>
      </c>
      <c r="AV786" s="21">
        <v>285.53131000000002</v>
      </c>
      <c r="AW786" s="21">
        <v>263.59953000000002</v>
      </c>
      <c r="AX786" s="21">
        <v>279.53273000000002</v>
      </c>
      <c r="AY786" s="21">
        <v>274.20749999999998</v>
      </c>
      <c r="AZ786" s="21">
        <v>268.83316000000002</v>
      </c>
      <c r="BA786" s="21">
        <v>310.07369</v>
      </c>
      <c r="BB786" s="21">
        <v>286.07762000000002</v>
      </c>
      <c r="BC786" s="21">
        <v>303.46217999999999</v>
      </c>
      <c r="BD786" s="21">
        <v>297.70825000000002</v>
      </c>
      <c r="BE786" s="21">
        <v>291.72771</v>
      </c>
      <c r="BF786" s="21">
        <v>10164.703079999999</v>
      </c>
      <c r="BG786" s="21">
        <v>9398.9678000000004</v>
      </c>
      <c r="BH786" s="21">
        <v>9973.2192300000006</v>
      </c>
      <c r="BI786" s="21">
        <v>9781.8354400000007</v>
      </c>
      <c r="BJ786" s="21">
        <v>9590.0013899999994</v>
      </c>
      <c r="BK786" s="21">
        <v>-52.929740000000002</v>
      </c>
      <c r="BL786" s="21">
        <v>-49.396929999999998</v>
      </c>
      <c r="BM786" s="21">
        <v>-52.843029999999999</v>
      </c>
      <c r="BN786" s="21">
        <v>-51.716250000000002</v>
      </c>
      <c r="BO786" s="21">
        <v>-50.667180000000002</v>
      </c>
      <c r="BP786" s="21">
        <v>-361.64472999999998</v>
      </c>
      <c r="BQ786" s="21">
        <v>-335.18185</v>
      </c>
      <c r="BR786" s="21">
        <v>-356.19702000000001</v>
      </c>
      <c r="BS786" s="21">
        <v>-349.23363999999998</v>
      </c>
      <c r="BT786" s="21">
        <v>-342.34424000000001</v>
      </c>
      <c r="BU786" s="21">
        <v>-84.756680000000003</v>
      </c>
      <c r="BV786" s="21">
        <v>-78.746870000000001</v>
      </c>
      <c r="BW786" s="21">
        <v>-83.998850000000004</v>
      </c>
      <c r="BX786" s="21">
        <v>-82.272170000000003</v>
      </c>
      <c r="BY786" s="21">
        <v>-80.603030000000004</v>
      </c>
      <c r="BZ786" s="21">
        <v>-182.43481</v>
      </c>
      <c r="CA786" s="21">
        <v>-168.85470000000001</v>
      </c>
      <c r="CB786" s="21">
        <v>-179.74927</v>
      </c>
      <c r="CC786" s="21">
        <v>-176.15631999999999</v>
      </c>
      <c r="CD786" s="21">
        <v>-172.5821</v>
      </c>
      <c r="CE786" s="21">
        <v>-201.69150999999999</v>
      </c>
      <c r="CF786" s="21">
        <v>-186.66114999999999</v>
      </c>
      <c r="CG786" s="21">
        <v>-198.69837000000001</v>
      </c>
      <c r="CH786" s="21">
        <v>-194.72891999999999</v>
      </c>
      <c r="CI786" s="21">
        <v>-190.77785</v>
      </c>
      <c r="CJ786" s="21">
        <v>-175.53493</v>
      </c>
      <c r="CK786" s="21">
        <v>-162.48235</v>
      </c>
      <c r="CL786" s="21">
        <v>-172.97065000000001</v>
      </c>
      <c r="CM786" s="21">
        <v>-169.51177000000001</v>
      </c>
      <c r="CN786" s="21">
        <v>-166.07238000000001</v>
      </c>
      <c r="CO786" s="21">
        <v>-102.70249</v>
      </c>
      <c r="CP786" s="21">
        <v>-95.241540000000001</v>
      </c>
      <c r="CQ786" s="21">
        <v>-101.49136</v>
      </c>
      <c r="CR786" s="21">
        <v>-99.433260000000004</v>
      </c>
      <c r="CS786" s="21">
        <v>-97.415869999999998</v>
      </c>
      <c r="CT786" s="21">
        <v>-151.03901999999999</v>
      </c>
      <c r="CU786" s="21">
        <v>-139.91211000000001</v>
      </c>
      <c r="CV786" s="21">
        <v>-149.01899</v>
      </c>
      <c r="CW786" s="21">
        <v>-146.02044000000001</v>
      </c>
      <c r="CX786" s="21">
        <v>-143.05775</v>
      </c>
      <c r="CY786" s="21">
        <v>-70.837950000000006</v>
      </c>
      <c r="CZ786" s="21">
        <v>-65.834990000000005</v>
      </c>
      <c r="DA786" s="21">
        <v>-70.241979999999998</v>
      </c>
      <c r="DB786" s="21">
        <v>-68.794309999999996</v>
      </c>
      <c r="DC786" s="21">
        <v>-67.398629999999997</v>
      </c>
      <c r="DD786" s="21">
        <v>41.196060000000003</v>
      </c>
      <c r="DE786" s="21">
        <v>37.575139999999998</v>
      </c>
      <c r="DF786" s="21">
        <v>39.663229999999999</v>
      </c>
      <c r="DG786" s="21">
        <v>38.960560000000001</v>
      </c>
      <c r="DH786" s="21">
        <v>38.169739999999997</v>
      </c>
      <c r="DI786" s="21">
        <v>48.06709</v>
      </c>
      <c r="DJ786" s="21">
        <v>43.921790000000001</v>
      </c>
      <c r="DK786" s="21">
        <v>46.40466</v>
      </c>
      <c r="DL786" s="21">
        <v>45.569279999999999</v>
      </c>
      <c r="DM786" s="21">
        <v>44.644379999999998</v>
      </c>
      <c r="DN786" s="21">
        <v>50.001420000000003</v>
      </c>
      <c r="DO786" s="21">
        <v>45.58522</v>
      </c>
      <c r="DP786" s="21">
        <v>48.087380000000003</v>
      </c>
      <c r="DQ786" s="21">
        <v>47.240589999999997</v>
      </c>
      <c r="DR786" s="21">
        <v>46.281709999999997</v>
      </c>
      <c r="DS786" s="21">
        <v>-97.399870000000007</v>
      </c>
      <c r="DT786" s="21">
        <v>-90.274410000000003</v>
      </c>
      <c r="DU786" s="21">
        <v>-96.175520000000006</v>
      </c>
      <c r="DV786" s="21">
        <v>-94.232789999999994</v>
      </c>
      <c r="DW786" s="21">
        <v>-92.320869999999999</v>
      </c>
      <c r="DX786" s="21">
        <v>-82.402649999999994</v>
      </c>
      <c r="DY786" s="21">
        <v>-76.953800000000001</v>
      </c>
      <c r="DZ786" s="21">
        <v>-82.123620000000003</v>
      </c>
      <c r="EA786" s="21">
        <v>-80.420389999999998</v>
      </c>
      <c r="EB786" s="21">
        <v>-78.845889999999997</v>
      </c>
      <c r="EC786" s="21">
        <v>-127.56780999999999</v>
      </c>
      <c r="ED786" s="21">
        <v>-118.2144</v>
      </c>
      <c r="EE786" s="21">
        <v>-125.92092</v>
      </c>
      <c r="EF786" s="21">
        <v>-123.38200000000001</v>
      </c>
      <c r="EG786" s="21">
        <v>-120.87864</v>
      </c>
      <c r="EH786" s="21">
        <v>-19.677440000000001</v>
      </c>
      <c r="EI786" s="21">
        <v>-18.5136</v>
      </c>
      <c r="EJ786" s="21">
        <v>-19.892299999999999</v>
      </c>
      <c r="EK786" s="21">
        <v>-19.446090000000002</v>
      </c>
      <c r="EL786" s="21">
        <v>-19.051690000000001</v>
      </c>
    </row>
    <row r="787" spans="2:142" x14ac:dyDescent="0.25">
      <c r="B787" s="39" t="s">
        <v>947</v>
      </c>
      <c r="C787" s="21">
        <v>3822.748</v>
      </c>
      <c r="D787" s="21">
        <v>3537.9571799999999</v>
      </c>
      <c r="E787" s="21">
        <v>3751.5264999999999</v>
      </c>
      <c r="F787" s="21">
        <v>3680.3476599999999</v>
      </c>
      <c r="G787" s="21">
        <v>3609.0014299999998</v>
      </c>
      <c r="H787" s="21">
        <v>7313.0125200000002</v>
      </c>
      <c r="I787" s="21">
        <v>6768.2006799999999</v>
      </c>
      <c r="J787" s="21">
        <v>7176.7639799999997</v>
      </c>
      <c r="K787" s="21">
        <v>7040.59879</v>
      </c>
      <c r="L787" s="21">
        <v>6904.1105900000002</v>
      </c>
      <c r="M787" s="21">
        <v>228660.62562000001</v>
      </c>
      <c r="N787" s="21">
        <v>211625.55088</v>
      </c>
      <c r="O787" s="21">
        <v>224400.34069000001</v>
      </c>
      <c r="P787" s="21">
        <v>220142.89872</v>
      </c>
      <c r="Q787" s="21">
        <v>215875.22206</v>
      </c>
      <c r="R787" s="21">
        <v>-50.365029999999997</v>
      </c>
      <c r="S787" s="21">
        <v>-44.703299999999999</v>
      </c>
      <c r="T787" s="21">
        <v>-46.500599999999999</v>
      </c>
      <c r="U787" s="21">
        <v>-45.710729999999998</v>
      </c>
      <c r="V787" s="21">
        <v>-45.685200000000002</v>
      </c>
      <c r="W787" s="21">
        <v>-62.360889999999998</v>
      </c>
      <c r="X787" s="21">
        <v>-55.932169999999999</v>
      </c>
      <c r="Y787" s="21">
        <v>-58.511920000000003</v>
      </c>
      <c r="Z787" s="21">
        <v>-57.485100000000003</v>
      </c>
      <c r="AA787" s="21">
        <v>-57.151290000000003</v>
      </c>
      <c r="AB787" s="21">
        <v>240886.56263</v>
      </c>
      <c r="AC787" s="21">
        <v>222940.64674</v>
      </c>
      <c r="AD787" s="21">
        <v>236398.51207</v>
      </c>
      <c r="AE787" s="21">
        <v>231913.30051</v>
      </c>
      <c r="AF787" s="21">
        <v>227417.54409000001</v>
      </c>
      <c r="AG787" s="21">
        <v>61.820770000000003</v>
      </c>
      <c r="AH787" s="21">
        <v>58.758760000000002</v>
      </c>
      <c r="AI787" s="21">
        <v>63.266539999999999</v>
      </c>
      <c r="AJ787" s="21">
        <v>61.939309999999999</v>
      </c>
      <c r="AK787" s="21">
        <v>59.94171</v>
      </c>
      <c r="AL787" s="21">
        <v>-66.875399999999999</v>
      </c>
      <c r="AM787" s="21">
        <v>-60.309240000000003</v>
      </c>
      <c r="AN787" s="21">
        <v>-63.128869999999999</v>
      </c>
      <c r="AO787" s="21">
        <v>-62.019750000000002</v>
      </c>
      <c r="AP787" s="21">
        <v>-61.552289999999999</v>
      </c>
      <c r="AQ787" s="21">
        <v>81.077169999999995</v>
      </c>
      <c r="AR787" s="21">
        <v>76.607830000000007</v>
      </c>
      <c r="AS787" s="21">
        <v>82.251320000000007</v>
      </c>
      <c r="AT787" s="21">
        <v>80.559169999999995</v>
      </c>
      <c r="AU787" s="21">
        <v>78.15325</v>
      </c>
      <c r="AV787" s="21">
        <v>123.28648</v>
      </c>
      <c r="AW787" s="21">
        <v>115.40334</v>
      </c>
      <c r="AX787" s="21">
        <v>123.29132</v>
      </c>
      <c r="AY787" s="21">
        <v>120.81775</v>
      </c>
      <c r="AZ787" s="21">
        <v>117.74697999999999</v>
      </c>
      <c r="BA787" s="21">
        <v>122.84987</v>
      </c>
      <c r="BB787" s="21">
        <v>114.92204</v>
      </c>
      <c r="BC787" s="21">
        <v>122.85008999999999</v>
      </c>
      <c r="BD787" s="21">
        <v>120.39292</v>
      </c>
      <c r="BE787" s="21">
        <v>117.24732</v>
      </c>
      <c r="BF787" s="21">
        <v>20820.84333</v>
      </c>
      <c r="BG787" s="21">
        <v>19252.351449999998</v>
      </c>
      <c r="BH787" s="21">
        <v>20428.617890000001</v>
      </c>
      <c r="BI787" s="21">
        <v>20036.597389999999</v>
      </c>
      <c r="BJ787" s="21">
        <v>19643.654620000001</v>
      </c>
      <c r="BK787" s="21">
        <v>119.93340000000001</v>
      </c>
      <c r="BL787" s="21">
        <v>112.72543</v>
      </c>
      <c r="BM787" s="21">
        <v>121.07732</v>
      </c>
      <c r="BN787" s="21">
        <v>118.55851</v>
      </c>
      <c r="BO787" s="21">
        <v>115.0197</v>
      </c>
      <c r="BP787" s="21">
        <v>-120.33975</v>
      </c>
      <c r="BQ787" s="21">
        <v>-108.16777999999999</v>
      </c>
      <c r="BR787" s="21">
        <v>-112.94884</v>
      </c>
      <c r="BS787" s="21">
        <v>-111.00622</v>
      </c>
      <c r="BT787" s="21">
        <v>-110.38669</v>
      </c>
      <c r="BU787" s="21">
        <v>29.59263</v>
      </c>
      <c r="BV787" s="21">
        <v>29.280259999999998</v>
      </c>
      <c r="BW787" s="21">
        <v>32.281280000000002</v>
      </c>
      <c r="BX787" s="21">
        <v>31.510760000000001</v>
      </c>
      <c r="BY787" s="21">
        <v>29.84544</v>
      </c>
      <c r="BZ787" s="21">
        <v>-93.981520000000003</v>
      </c>
      <c r="CA787" s="21">
        <v>-84.800219999999996</v>
      </c>
      <c r="CB787" s="21">
        <v>-89.039900000000003</v>
      </c>
      <c r="CC787" s="21">
        <v>-87.430220000000006</v>
      </c>
      <c r="CD787" s="21">
        <v>-86.631510000000006</v>
      </c>
      <c r="CE787" s="21">
        <v>-51.81071</v>
      </c>
      <c r="CF787" s="21">
        <v>-45.736080000000001</v>
      </c>
      <c r="CG787" s="21">
        <v>-47.442929999999997</v>
      </c>
      <c r="CH787" s="21">
        <v>-46.655189999999997</v>
      </c>
      <c r="CI787" s="21">
        <v>-46.76511</v>
      </c>
      <c r="CJ787" s="21">
        <v>-60.292180000000002</v>
      </c>
      <c r="CK787" s="21">
        <v>-53.756369999999997</v>
      </c>
      <c r="CL787" s="21">
        <v>-56.04692</v>
      </c>
      <c r="CM787" s="21">
        <v>-55.079169999999998</v>
      </c>
      <c r="CN787" s="21">
        <v>-54.927059999999997</v>
      </c>
      <c r="CO787" s="21">
        <v>-30.676110000000001</v>
      </c>
      <c r="CP787" s="21">
        <v>-26.583179999999999</v>
      </c>
      <c r="CQ787" s="21">
        <v>-27.214459999999999</v>
      </c>
      <c r="CR787" s="21">
        <v>-26.8063</v>
      </c>
      <c r="CS787" s="21">
        <v>-27.17388</v>
      </c>
      <c r="CT787" s="21">
        <v>38.336280000000002</v>
      </c>
      <c r="CU787" s="21">
        <v>37.436549999999997</v>
      </c>
      <c r="CV787" s="21">
        <v>40.934959999999997</v>
      </c>
      <c r="CW787" s="21">
        <v>39.998069999999998</v>
      </c>
      <c r="CX787" s="21">
        <v>38.13279</v>
      </c>
      <c r="CY787" s="21">
        <v>-60.210760000000001</v>
      </c>
      <c r="CZ787" s="21">
        <v>-53.845770000000002</v>
      </c>
      <c r="DA787" s="21">
        <v>-56.185000000000002</v>
      </c>
      <c r="DB787" s="21">
        <v>-55.210790000000003</v>
      </c>
      <c r="DC787" s="21">
        <v>-55.002960000000002</v>
      </c>
      <c r="DD787" s="21">
        <v>22.320779999999999</v>
      </c>
      <c r="DE787" s="21">
        <v>22.226849999999999</v>
      </c>
      <c r="DF787" s="21">
        <v>24.60417</v>
      </c>
      <c r="DG787" s="21">
        <v>24.006740000000001</v>
      </c>
      <c r="DH787" s="21">
        <v>22.652170000000002</v>
      </c>
      <c r="DI787" s="21">
        <v>25.405639999999998</v>
      </c>
      <c r="DJ787" s="21">
        <v>25.095179999999999</v>
      </c>
      <c r="DK787" s="21">
        <v>27.61842</v>
      </c>
      <c r="DL787" s="21">
        <v>26.96801</v>
      </c>
      <c r="DM787" s="21">
        <v>25.567769999999999</v>
      </c>
      <c r="DN787" s="21">
        <v>28.087319999999998</v>
      </c>
      <c r="DO787" s="21">
        <v>28.07405</v>
      </c>
      <c r="DP787" s="21">
        <v>31.039400000000001</v>
      </c>
      <c r="DQ787" s="21">
        <v>30.28951</v>
      </c>
      <c r="DR787" s="21">
        <v>28.571090000000002</v>
      </c>
      <c r="DS787" s="21">
        <v>-38.793889999999998</v>
      </c>
      <c r="DT787" s="21">
        <v>-34.292839999999998</v>
      </c>
      <c r="DU787" s="21">
        <v>-35.601869999999998</v>
      </c>
      <c r="DV787" s="21">
        <v>-35.007730000000002</v>
      </c>
      <c r="DW787" s="21">
        <v>-35.05885</v>
      </c>
      <c r="DX787" s="21">
        <v>165.98446999999999</v>
      </c>
      <c r="DY787" s="21">
        <v>156.34486999999999</v>
      </c>
      <c r="DZ787" s="21">
        <v>167.56478000000001</v>
      </c>
      <c r="EA787" s="21">
        <v>164.14086</v>
      </c>
      <c r="EB787" s="21">
        <v>159.50691</v>
      </c>
      <c r="EC787" s="21">
        <v>-45.545189999999998</v>
      </c>
      <c r="ED787" s="21">
        <v>-40.167650000000002</v>
      </c>
      <c r="EE787" s="21">
        <v>-41.62623</v>
      </c>
      <c r="EF787" s="21">
        <v>-40.939279999999997</v>
      </c>
      <c r="EG787" s="21">
        <v>-41.052329999999998</v>
      </c>
      <c r="EH787" s="21">
        <v>-87.743740000000003</v>
      </c>
      <c r="EI787" s="21">
        <v>-79.627809999999997</v>
      </c>
      <c r="EJ787" s="21">
        <v>-83.84787</v>
      </c>
      <c r="EK787" s="21">
        <v>-82.30077</v>
      </c>
      <c r="EL787" s="21">
        <v>-81.320949999999996</v>
      </c>
    </row>
    <row r="788" spans="2:142" x14ac:dyDescent="0.25">
      <c r="B788" s="39" t="s">
        <v>948</v>
      </c>
      <c r="C788" s="21">
        <v>40988.034350000002</v>
      </c>
      <c r="D788" s="21">
        <v>37934.467669999998</v>
      </c>
      <c r="E788" s="21">
        <v>40224.387519999997</v>
      </c>
      <c r="F788" s="21">
        <v>39461.198219999998</v>
      </c>
      <c r="G788" s="21">
        <v>38696.214</v>
      </c>
      <c r="H788" s="21">
        <v>69024.465760000006</v>
      </c>
      <c r="I788" s="21">
        <v>63882.214760000003</v>
      </c>
      <c r="J788" s="21">
        <v>67738.472739999997</v>
      </c>
      <c r="K788" s="21">
        <v>66453.266499999998</v>
      </c>
      <c r="L788" s="21">
        <v>65165.011480000001</v>
      </c>
      <c r="M788" s="21">
        <v>50035.125050000002</v>
      </c>
      <c r="N788" s="21">
        <v>46307.539270000001</v>
      </c>
      <c r="O788" s="21">
        <v>49102.896820000002</v>
      </c>
      <c r="P788" s="21">
        <v>48171.290690000002</v>
      </c>
      <c r="Q788" s="21">
        <v>47237.445019999999</v>
      </c>
      <c r="R788" s="21">
        <v>479.95974000000001</v>
      </c>
      <c r="S788" s="21">
        <v>447.66843</v>
      </c>
      <c r="T788" s="21">
        <v>476.22638999999998</v>
      </c>
      <c r="U788" s="21">
        <v>466.43434000000002</v>
      </c>
      <c r="V788" s="21">
        <v>456.97041999999999</v>
      </c>
      <c r="W788" s="21">
        <v>221.03388000000001</v>
      </c>
      <c r="X788" s="21">
        <v>208.29247000000001</v>
      </c>
      <c r="Y788" s="21">
        <v>221.82239000000001</v>
      </c>
      <c r="Z788" s="21">
        <v>217.02378999999999</v>
      </c>
      <c r="AA788" s="21">
        <v>212.62074000000001</v>
      </c>
      <c r="AB788" s="21">
        <v>49894.574789999999</v>
      </c>
      <c r="AC788" s="21">
        <v>46177.45652</v>
      </c>
      <c r="AD788" s="21">
        <v>48964.969700000001</v>
      </c>
      <c r="AE788" s="21">
        <v>48035.952649999999</v>
      </c>
      <c r="AF788" s="21">
        <v>47104.751459999999</v>
      </c>
      <c r="AG788" s="21">
        <v>247.65071</v>
      </c>
      <c r="AH788" s="21">
        <v>233.25618</v>
      </c>
      <c r="AI788" s="21">
        <v>247.98106999999999</v>
      </c>
      <c r="AJ788" s="21">
        <v>242.773</v>
      </c>
      <c r="AK788" s="21">
        <v>238.01468</v>
      </c>
      <c r="AL788" s="21">
        <v>409.66633000000002</v>
      </c>
      <c r="AM788" s="21">
        <v>382.85962000000001</v>
      </c>
      <c r="AN788" s="21">
        <v>406.72683000000001</v>
      </c>
      <c r="AO788" s="21">
        <v>398.48273</v>
      </c>
      <c r="AP788" s="21">
        <v>390.67201999999997</v>
      </c>
      <c r="AQ788" s="21">
        <v>496.26506999999998</v>
      </c>
      <c r="AR788" s="21">
        <v>463.28071</v>
      </c>
      <c r="AS788" s="21">
        <v>492.07931000000002</v>
      </c>
      <c r="AT788" s="21">
        <v>482.19135</v>
      </c>
      <c r="AU788" s="21">
        <v>472.69259</v>
      </c>
      <c r="AV788" s="21">
        <v>241.98065</v>
      </c>
      <c r="AW788" s="21">
        <v>227.52401</v>
      </c>
      <c r="AX788" s="21">
        <v>241.87224000000001</v>
      </c>
      <c r="AY788" s="21">
        <v>236.82034999999999</v>
      </c>
      <c r="AZ788" s="21">
        <v>232.17948000000001</v>
      </c>
      <c r="BA788" s="21">
        <v>292.41867999999999</v>
      </c>
      <c r="BB788" s="21">
        <v>274.02794</v>
      </c>
      <c r="BC788" s="21">
        <v>291.31429000000003</v>
      </c>
      <c r="BD788" s="21">
        <v>285.32675</v>
      </c>
      <c r="BE788" s="21">
        <v>279.59568999999999</v>
      </c>
      <c r="BF788" s="21">
        <v>10515.74274</v>
      </c>
      <c r="BG788" s="21">
        <v>9723.5626699999993</v>
      </c>
      <c r="BH788" s="21">
        <v>10317.64596</v>
      </c>
      <c r="BI788" s="21">
        <v>10119.652700000001</v>
      </c>
      <c r="BJ788" s="21">
        <v>9921.1936299999998</v>
      </c>
      <c r="BK788" s="21">
        <v>262.34172000000001</v>
      </c>
      <c r="BL788" s="21">
        <v>247.74610000000001</v>
      </c>
      <c r="BM788" s="21">
        <v>263.89693</v>
      </c>
      <c r="BN788" s="21">
        <v>258.13123000000002</v>
      </c>
      <c r="BO788" s="21">
        <v>252.89427000000001</v>
      </c>
      <c r="BP788" s="21">
        <v>932.65103999999997</v>
      </c>
      <c r="BQ788" s="21">
        <v>870.66774999999996</v>
      </c>
      <c r="BR788" s="21">
        <v>924.84704999999997</v>
      </c>
      <c r="BS788" s="21">
        <v>906.24081000000001</v>
      </c>
      <c r="BT788" s="21">
        <v>888.35843999999997</v>
      </c>
      <c r="BU788" s="21">
        <v>297.68889999999999</v>
      </c>
      <c r="BV788" s="21">
        <v>280.05723999999998</v>
      </c>
      <c r="BW788" s="21">
        <v>298.17716000000001</v>
      </c>
      <c r="BX788" s="21">
        <v>291.79687999999999</v>
      </c>
      <c r="BY788" s="21">
        <v>285.87671999999998</v>
      </c>
      <c r="BZ788" s="21">
        <v>295.38009</v>
      </c>
      <c r="CA788" s="21">
        <v>277.70677999999998</v>
      </c>
      <c r="CB788" s="21">
        <v>295.65508</v>
      </c>
      <c r="CC788" s="21">
        <v>289.34789000000001</v>
      </c>
      <c r="CD788" s="21">
        <v>283.47739000000001</v>
      </c>
      <c r="CE788" s="21">
        <v>485.78764999999999</v>
      </c>
      <c r="CF788" s="21">
        <v>453.82073000000003</v>
      </c>
      <c r="CG788" s="21">
        <v>482.85014999999999</v>
      </c>
      <c r="CH788" s="21">
        <v>472.84449000000001</v>
      </c>
      <c r="CI788" s="21">
        <v>463.25063</v>
      </c>
      <c r="CJ788" s="21">
        <v>524.56951000000004</v>
      </c>
      <c r="CK788" s="21">
        <v>489.14654999999999</v>
      </c>
      <c r="CL788" s="21">
        <v>520.33693000000005</v>
      </c>
      <c r="CM788" s="21">
        <v>509.65118999999999</v>
      </c>
      <c r="CN788" s="21">
        <v>499.31038999999998</v>
      </c>
      <c r="CO788" s="21">
        <v>407.83008000000001</v>
      </c>
      <c r="CP788" s="21">
        <v>381.06265000000002</v>
      </c>
      <c r="CQ788" s="21">
        <v>405.44659999999999</v>
      </c>
      <c r="CR788" s="21">
        <v>397.03647000000001</v>
      </c>
      <c r="CS788" s="21">
        <v>388.98072999999999</v>
      </c>
      <c r="CT788" s="21">
        <v>530.40972999999997</v>
      </c>
      <c r="CU788" s="21">
        <v>494.95533999999998</v>
      </c>
      <c r="CV788" s="21">
        <v>526.55870000000004</v>
      </c>
      <c r="CW788" s="21">
        <v>515.70345999999995</v>
      </c>
      <c r="CX788" s="21">
        <v>505.23991999999998</v>
      </c>
      <c r="CY788" s="21">
        <v>288.11671000000001</v>
      </c>
      <c r="CZ788" s="21">
        <v>270.57252999999997</v>
      </c>
      <c r="DA788" s="21">
        <v>288.03003999999999</v>
      </c>
      <c r="DB788" s="21">
        <v>281.91460999999998</v>
      </c>
      <c r="DC788" s="21">
        <v>276.19486999999998</v>
      </c>
      <c r="DD788" s="21">
        <v>306.66394000000003</v>
      </c>
      <c r="DE788" s="21">
        <v>287.44704999999999</v>
      </c>
      <c r="DF788" s="21">
        <v>305.93664000000001</v>
      </c>
      <c r="DG788" s="21">
        <v>299.49651999999998</v>
      </c>
      <c r="DH788" s="21">
        <v>293.41998000000001</v>
      </c>
      <c r="DI788" s="21">
        <v>319.43464999999998</v>
      </c>
      <c r="DJ788" s="21">
        <v>299.21780999999999</v>
      </c>
      <c r="DK788" s="21">
        <v>318.43840999999998</v>
      </c>
      <c r="DL788" s="21">
        <v>311.76069999999999</v>
      </c>
      <c r="DM788" s="21">
        <v>305.43531000000002</v>
      </c>
      <c r="DN788" s="21">
        <v>423.14792</v>
      </c>
      <c r="DO788" s="21">
        <v>396.22098</v>
      </c>
      <c r="DP788" s="21">
        <v>421.66264000000001</v>
      </c>
      <c r="DQ788" s="21">
        <v>412.83015</v>
      </c>
      <c r="DR788" s="21">
        <v>404.45411000000001</v>
      </c>
      <c r="DS788" s="21">
        <v>423.13767000000001</v>
      </c>
      <c r="DT788" s="21">
        <v>394.49265000000003</v>
      </c>
      <c r="DU788" s="21">
        <v>419.64272999999997</v>
      </c>
      <c r="DV788" s="21">
        <v>411.02949000000001</v>
      </c>
      <c r="DW788" s="21">
        <v>402.68970000000002</v>
      </c>
      <c r="DX788" s="21">
        <v>394.58758</v>
      </c>
      <c r="DY788" s="21">
        <v>372.53098999999997</v>
      </c>
      <c r="DZ788" s="21">
        <v>396.15602999999999</v>
      </c>
      <c r="EA788" s="21">
        <v>387.73961000000003</v>
      </c>
      <c r="EB788" s="21">
        <v>380.14037999999999</v>
      </c>
      <c r="EC788" s="21">
        <v>269.17471</v>
      </c>
      <c r="ED788" s="21">
        <v>253.38355000000001</v>
      </c>
      <c r="EE788" s="21">
        <v>269.78899000000001</v>
      </c>
      <c r="EF788" s="21">
        <v>264.00504999999998</v>
      </c>
      <c r="EG788" s="21">
        <v>258.64877000000001</v>
      </c>
      <c r="EH788" s="21">
        <v>145.74635000000001</v>
      </c>
      <c r="EI788" s="21">
        <v>138.10448</v>
      </c>
      <c r="EJ788" s="21">
        <v>147.13983999999999</v>
      </c>
      <c r="EK788" s="21">
        <v>143.89357000000001</v>
      </c>
      <c r="EL788" s="21">
        <v>140.97433000000001</v>
      </c>
    </row>
    <row r="789" spans="2:142" x14ac:dyDescent="0.25">
      <c r="B789" s="39" t="s">
        <v>949</v>
      </c>
      <c r="C789" s="21">
        <v>554.35041000000001</v>
      </c>
      <c r="D789" s="21">
        <v>513.05187000000001</v>
      </c>
      <c r="E789" s="21">
        <v>544.02233000000001</v>
      </c>
      <c r="F789" s="21">
        <v>533.70042999999998</v>
      </c>
      <c r="G789" s="21">
        <v>523.35425999999995</v>
      </c>
      <c r="H789" s="21">
        <v>8501.7589399999997</v>
      </c>
      <c r="I789" s="21">
        <v>7868.3867300000002</v>
      </c>
      <c r="J789" s="21">
        <v>8343.3628900000003</v>
      </c>
      <c r="K789" s="21">
        <v>8185.0637500000003</v>
      </c>
      <c r="L789" s="21">
        <v>8026.3890899999997</v>
      </c>
      <c r="M789" s="21">
        <v>-2418.86915</v>
      </c>
      <c r="N789" s="21">
        <v>-2238.6649000000002</v>
      </c>
      <c r="O789" s="21">
        <v>-2373.8020499999998</v>
      </c>
      <c r="P789" s="21">
        <v>-2328.7650199999998</v>
      </c>
      <c r="Q789" s="21">
        <v>-2283.6197200000001</v>
      </c>
      <c r="R789" s="21">
        <v>30.202020000000001</v>
      </c>
      <c r="S789" s="21">
        <v>26.541910000000001</v>
      </c>
      <c r="T789" s="21">
        <v>27.23338</v>
      </c>
      <c r="U789" s="21">
        <v>26.78614</v>
      </c>
      <c r="V789" s="21">
        <v>27.147110000000001</v>
      </c>
      <c r="W789" s="21">
        <v>-148.05081999999999</v>
      </c>
      <c r="X789" s="21">
        <v>-137.83007000000001</v>
      </c>
      <c r="Y789" s="21">
        <v>-147.36163999999999</v>
      </c>
      <c r="Z789" s="21">
        <v>-144.39982000000001</v>
      </c>
      <c r="AA789" s="21">
        <v>-140.63633999999999</v>
      </c>
      <c r="AB789" s="21">
        <v>-2263.6999599999999</v>
      </c>
      <c r="AC789" s="21">
        <v>-2095.0555599999998</v>
      </c>
      <c r="AD789" s="21">
        <v>-2221.5240899999999</v>
      </c>
      <c r="AE789" s="21">
        <v>-2179.3748999999998</v>
      </c>
      <c r="AF789" s="21">
        <v>-2137.12662</v>
      </c>
      <c r="AG789" s="21">
        <v>-65.532319999999999</v>
      </c>
      <c r="AH789" s="21">
        <v>-61.785710000000002</v>
      </c>
      <c r="AI789" s="21">
        <v>-66.44735</v>
      </c>
      <c r="AJ789" s="21">
        <v>-65.089439999999996</v>
      </c>
      <c r="AK789" s="21">
        <v>-63.030679999999997</v>
      </c>
      <c r="AL789" s="21">
        <v>20.938210000000002</v>
      </c>
      <c r="AM789" s="21">
        <v>18.220970000000001</v>
      </c>
      <c r="AN789" s="21">
        <v>18.492509999999999</v>
      </c>
      <c r="AO789" s="21">
        <v>18.213180000000001</v>
      </c>
      <c r="AP789" s="21">
        <v>18.604970000000002</v>
      </c>
      <c r="AQ789" s="21">
        <v>134.11914999999999</v>
      </c>
      <c r="AR789" s="21">
        <v>122.77651</v>
      </c>
      <c r="AS789" s="21">
        <v>129.35820000000001</v>
      </c>
      <c r="AT789" s="21">
        <v>126.96313000000001</v>
      </c>
      <c r="AU789" s="21">
        <v>125.28146</v>
      </c>
      <c r="AV789" s="21">
        <v>-677.26639</v>
      </c>
      <c r="AW789" s="21">
        <v>-627.20038</v>
      </c>
      <c r="AX789" s="21">
        <v>-666.43321000000003</v>
      </c>
      <c r="AY789" s="21">
        <v>-653.52201000000002</v>
      </c>
      <c r="AZ789" s="21">
        <v>-640.0163</v>
      </c>
      <c r="BA789" s="21">
        <v>-737.16138999999998</v>
      </c>
      <c r="BB789" s="21">
        <v>-682.08421999999996</v>
      </c>
      <c r="BC789" s="21">
        <v>-724.90462000000002</v>
      </c>
      <c r="BD789" s="21">
        <v>-710.93607999999995</v>
      </c>
      <c r="BE789" s="21">
        <v>-695.93348000000003</v>
      </c>
      <c r="BF789" s="21">
        <v>763.29697999999996</v>
      </c>
      <c r="BG789" s="21">
        <v>705.79570000000001</v>
      </c>
      <c r="BH789" s="21">
        <v>748.91790000000003</v>
      </c>
      <c r="BI789" s="21">
        <v>734.54633999999999</v>
      </c>
      <c r="BJ789" s="21">
        <v>720.14097000000004</v>
      </c>
      <c r="BK789" s="21">
        <v>-113.46774000000001</v>
      </c>
      <c r="BL789" s="21">
        <v>-106.22217999999999</v>
      </c>
      <c r="BM789" s="21">
        <v>-114.1223</v>
      </c>
      <c r="BN789" s="21">
        <v>-111.78176999999999</v>
      </c>
      <c r="BO789" s="21">
        <v>-108.38066000000001</v>
      </c>
      <c r="BP789" s="21">
        <v>135.28118000000001</v>
      </c>
      <c r="BQ789" s="21">
        <v>122.77016999999999</v>
      </c>
      <c r="BR789" s="21">
        <v>128.50439</v>
      </c>
      <c r="BS789" s="21">
        <v>126.20304</v>
      </c>
      <c r="BT789" s="21">
        <v>125.28525999999999</v>
      </c>
      <c r="BU789" s="21">
        <v>-56.620669999999997</v>
      </c>
      <c r="BV789" s="21">
        <v>-53.717329999999997</v>
      </c>
      <c r="BW789" s="21">
        <v>-58.211150000000004</v>
      </c>
      <c r="BX789" s="21">
        <v>-56.972639999999998</v>
      </c>
      <c r="BY789" s="21">
        <v>-54.789610000000003</v>
      </c>
      <c r="BZ789" s="21">
        <v>-73.132689999999997</v>
      </c>
      <c r="CA789" s="21">
        <v>-68.932869999999994</v>
      </c>
      <c r="CB789" s="21">
        <v>-74.292370000000005</v>
      </c>
      <c r="CC789" s="21">
        <v>-72.748739999999998</v>
      </c>
      <c r="CD789" s="21">
        <v>-70.295119999999997</v>
      </c>
      <c r="CE789" s="21">
        <v>-6.5328600000000003</v>
      </c>
      <c r="CF789" s="21">
        <v>-7.5850999999999997</v>
      </c>
      <c r="CG789" s="21">
        <v>-9.1815599999999993</v>
      </c>
      <c r="CH789" s="21">
        <v>-8.9029199999999999</v>
      </c>
      <c r="CI789" s="21">
        <v>-7.6631999999999998</v>
      </c>
      <c r="CJ789" s="21">
        <v>93.005719999999997</v>
      </c>
      <c r="CK789" s="21">
        <v>84.418180000000007</v>
      </c>
      <c r="CL789" s="21">
        <v>88.664259999999999</v>
      </c>
      <c r="CM789" s="21">
        <v>87.023669999999996</v>
      </c>
      <c r="CN789" s="21">
        <v>86.226680000000002</v>
      </c>
      <c r="CO789" s="21">
        <v>-64.413939999999997</v>
      </c>
      <c r="CP789" s="21">
        <v>-60.723959999999998</v>
      </c>
      <c r="CQ789" s="21">
        <v>-65.530919999999995</v>
      </c>
      <c r="CR789" s="21">
        <v>-64.161510000000007</v>
      </c>
      <c r="CS789" s="21">
        <v>-61.946710000000003</v>
      </c>
      <c r="CT789" s="21">
        <v>71.600129999999993</v>
      </c>
      <c r="CU789" s="21">
        <v>64.529499999999999</v>
      </c>
      <c r="CV789" s="21">
        <v>67.460220000000007</v>
      </c>
      <c r="CW789" s="21">
        <v>66.240799999999993</v>
      </c>
      <c r="CX789" s="21">
        <v>65.952629999999999</v>
      </c>
      <c r="CY789" s="21">
        <v>-10.05391</v>
      </c>
      <c r="CZ789" s="21">
        <v>-10.554650000000001</v>
      </c>
      <c r="DA789" s="21">
        <v>-12.218959999999999</v>
      </c>
      <c r="DB789" s="21">
        <v>-11.89086</v>
      </c>
      <c r="DC789" s="21">
        <v>-10.734920000000001</v>
      </c>
      <c r="DD789" s="21">
        <v>-270.43621999999999</v>
      </c>
      <c r="DE789" s="21">
        <v>-250.76741999999999</v>
      </c>
      <c r="DF789" s="21">
        <v>-267.43369000000001</v>
      </c>
      <c r="DG789" s="21">
        <v>-262.12594000000001</v>
      </c>
      <c r="DH789" s="21">
        <v>-255.94084000000001</v>
      </c>
      <c r="DI789" s="21">
        <v>-282.26146999999997</v>
      </c>
      <c r="DJ789" s="21">
        <v>-261.70242000000002</v>
      </c>
      <c r="DK789" s="21">
        <v>-279.02046000000001</v>
      </c>
      <c r="DL789" s="21">
        <v>-273.49189999999999</v>
      </c>
      <c r="DM789" s="21">
        <v>-267.09071</v>
      </c>
      <c r="DN789" s="21">
        <v>-346.53219000000001</v>
      </c>
      <c r="DO789" s="21">
        <v>-321.39348000000001</v>
      </c>
      <c r="DP789" s="21">
        <v>-342.69787000000002</v>
      </c>
      <c r="DQ789" s="21">
        <v>-335.90260000000001</v>
      </c>
      <c r="DR789" s="21">
        <v>-327.98439999999999</v>
      </c>
      <c r="DS789" s="21">
        <v>46.169280000000001</v>
      </c>
      <c r="DT789" s="21">
        <v>41.474699999999999</v>
      </c>
      <c r="DU789" s="21">
        <v>43.261240000000001</v>
      </c>
      <c r="DV789" s="21">
        <v>42.488909999999997</v>
      </c>
      <c r="DW789" s="21">
        <v>42.39049</v>
      </c>
      <c r="DX789" s="21">
        <v>-160.10436000000001</v>
      </c>
      <c r="DY789" s="21">
        <v>-150.17812000000001</v>
      </c>
      <c r="DZ789" s="21">
        <v>-160.96306000000001</v>
      </c>
      <c r="EA789" s="21">
        <v>-157.72127</v>
      </c>
      <c r="EB789" s="21">
        <v>-153.21464</v>
      </c>
      <c r="EC789" s="21">
        <v>-57.542789999999997</v>
      </c>
      <c r="ED789" s="21">
        <v>-54.493699999999997</v>
      </c>
      <c r="EE789" s="21">
        <v>-58.932870000000001</v>
      </c>
      <c r="EF789" s="21">
        <v>-57.691310000000001</v>
      </c>
      <c r="EG789" s="21">
        <v>-55.575229999999998</v>
      </c>
      <c r="EH789" s="21">
        <v>-78.904629999999997</v>
      </c>
      <c r="EI789" s="21">
        <v>-73.817930000000004</v>
      </c>
      <c r="EJ789" s="21">
        <v>-79.189809999999994</v>
      </c>
      <c r="EK789" s="21">
        <v>-77.578329999999994</v>
      </c>
      <c r="EL789" s="21">
        <v>-75.312560000000005</v>
      </c>
    </row>
    <row r="790" spans="2:142" x14ac:dyDescent="0.25">
      <c r="B790" s="39" t="s">
        <v>950</v>
      </c>
      <c r="C790" s="21">
        <v>-61929.963680000001</v>
      </c>
      <c r="D790" s="21">
        <v>-57316.24467</v>
      </c>
      <c r="E790" s="21">
        <v>-60776.148399999998</v>
      </c>
      <c r="F790" s="21">
        <v>-59623.024409999998</v>
      </c>
      <c r="G790" s="21">
        <v>-58467.188439999998</v>
      </c>
      <c r="H790" s="21">
        <v>-94000.402530000007</v>
      </c>
      <c r="I790" s="21">
        <v>-86997.470180000004</v>
      </c>
      <c r="J790" s="21">
        <v>-92249.083480000001</v>
      </c>
      <c r="K790" s="21">
        <v>-90498.835900000005</v>
      </c>
      <c r="L790" s="21">
        <v>-88744.436379999999</v>
      </c>
      <c r="M790" s="21">
        <v>-86968.257190000004</v>
      </c>
      <c r="N790" s="21">
        <v>-80489.175990000003</v>
      </c>
      <c r="O790" s="21">
        <v>-85347.910199999998</v>
      </c>
      <c r="P790" s="21">
        <v>-83728.644499999995</v>
      </c>
      <c r="Q790" s="21">
        <v>-82105.48616</v>
      </c>
      <c r="R790" s="21">
        <v>-770.19883000000004</v>
      </c>
      <c r="S790" s="21">
        <v>-718.04483000000005</v>
      </c>
      <c r="T790" s="21">
        <v>-763.61234000000002</v>
      </c>
      <c r="U790" s="21">
        <v>-747.94095000000004</v>
      </c>
      <c r="V790" s="21">
        <v>-732.76230999999996</v>
      </c>
      <c r="W790" s="21">
        <v>-1047.126</v>
      </c>
      <c r="X790" s="21">
        <v>-972.92030999999997</v>
      </c>
      <c r="Y790" s="21">
        <v>-1034.43723</v>
      </c>
      <c r="Z790" s="21">
        <v>-1013.51534</v>
      </c>
      <c r="AA790" s="21">
        <v>-992.94791999999995</v>
      </c>
      <c r="AB790" s="21">
        <v>-85505.344129999998</v>
      </c>
      <c r="AC790" s="21">
        <v>-79135.243220000004</v>
      </c>
      <c r="AD790" s="21">
        <v>-83912.261050000001</v>
      </c>
      <c r="AE790" s="21">
        <v>-82320.185700000002</v>
      </c>
      <c r="AF790" s="21">
        <v>-80724.367339999997</v>
      </c>
      <c r="AG790" s="21">
        <v>-469.41224</v>
      </c>
      <c r="AH790" s="21">
        <v>-440.63567999999998</v>
      </c>
      <c r="AI790" s="21">
        <v>-468.12083000000001</v>
      </c>
      <c r="AJ790" s="21">
        <v>-458.43479000000002</v>
      </c>
      <c r="AK790" s="21">
        <v>-449.44871000000001</v>
      </c>
      <c r="AL790" s="21">
        <v>-665.69362000000001</v>
      </c>
      <c r="AM790" s="21">
        <v>-621.79552999999999</v>
      </c>
      <c r="AN790" s="21">
        <v>-660.35373000000004</v>
      </c>
      <c r="AO790" s="21">
        <v>-646.99865999999997</v>
      </c>
      <c r="AP790" s="21">
        <v>-634.31596000000002</v>
      </c>
      <c r="AQ790" s="21">
        <v>-805.63706000000002</v>
      </c>
      <c r="AR790" s="21">
        <v>-751.72367999999994</v>
      </c>
      <c r="AS790" s="21">
        <v>-798.23122000000001</v>
      </c>
      <c r="AT790" s="21">
        <v>-782.22388999999998</v>
      </c>
      <c r="AU790" s="21">
        <v>-766.81390999999996</v>
      </c>
      <c r="AV790" s="21">
        <v>-1849.84203</v>
      </c>
      <c r="AW790" s="21">
        <v>-1716.03477</v>
      </c>
      <c r="AX790" s="21">
        <v>-1821.6923999999999</v>
      </c>
      <c r="AY790" s="21">
        <v>-1785.9896699999999</v>
      </c>
      <c r="AZ790" s="21">
        <v>-1750.98966</v>
      </c>
      <c r="BA790" s="21">
        <v>-2126.4256099999998</v>
      </c>
      <c r="BB790" s="21">
        <v>-1970.42383</v>
      </c>
      <c r="BC790" s="21">
        <v>-2092.2294700000002</v>
      </c>
      <c r="BD790" s="21">
        <v>-2051.5066400000001</v>
      </c>
      <c r="BE790" s="21">
        <v>-2010.29963</v>
      </c>
      <c r="BF790" s="21">
        <v>-5162.1746199999998</v>
      </c>
      <c r="BG790" s="21">
        <v>-4773.2936799999998</v>
      </c>
      <c r="BH790" s="21">
        <v>-5064.9289799999997</v>
      </c>
      <c r="BI790" s="21">
        <v>-4967.7341500000002</v>
      </c>
      <c r="BJ790" s="21">
        <v>-4870.3106600000001</v>
      </c>
      <c r="BK790" s="21">
        <v>-434.57760000000002</v>
      </c>
      <c r="BL790" s="21">
        <v>-409.77618999999999</v>
      </c>
      <c r="BM790" s="21">
        <v>-436.17685</v>
      </c>
      <c r="BN790" s="21">
        <v>-426.70695000000001</v>
      </c>
      <c r="BO790" s="21">
        <v>-418.04620999999997</v>
      </c>
      <c r="BP790" s="21">
        <v>-1425.0422000000001</v>
      </c>
      <c r="BQ790" s="21">
        <v>-1330.4552200000001</v>
      </c>
      <c r="BR790" s="21">
        <v>-1412.90391</v>
      </c>
      <c r="BS790" s="21">
        <v>-1384.4576500000001</v>
      </c>
      <c r="BT790" s="21">
        <v>-1357.1372799999999</v>
      </c>
      <c r="BU790" s="21">
        <v>-615.06334000000004</v>
      </c>
      <c r="BV790" s="21">
        <v>-575.82348999999999</v>
      </c>
      <c r="BW790" s="21">
        <v>-612.56661999999994</v>
      </c>
      <c r="BX790" s="21">
        <v>-599.73955999999998</v>
      </c>
      <c r="BY790" s="21">
        <v>-587.56793000000005</v>
      </c>
      <c r="BZ790" s="21">
        <v>-703.86936000000003</v>
      </c>
      <c r="CA790" s="21">
        <v>-657.43332999999996</v>
      </c>
      <c r="CB790" s="21">
        <v>-699.25347999999997</v>
      </c>
      <c r="CC790" s="21">
        <v>-684.77143999999998</v>
      </c>
      <c r="CD790" s="21">
        <v>-670.87446</v>
      </c>
      <c r="CE790" s="21">
        <v>-826.06889000000001</v>
      </c>
      <c r="CF790" s="21">
        <v>-770.80475999999999</v>
      </c>
      <c r="CG790" s="21">
        <v>-819.77553</v>
      </c>
      <c r="CH790" s="21">
        <v>-802.87595999999996</v>
      </c>
      <c r="CI790" s="21">
        <v>-786.58230000000003</v>
      </c>
      <c r="CJ790" s="21">
        <v>-849.97832000000005</v>
      </c>
      <c r="CK790" s="21">
        <v>-792.1395</v>
      </c>
      <c r="CL790" s="21">
        <v>-842.38909000000001</v>
      </c>
      <c r="CM790" s="21">
        <v>-825.12986999999998</v>
      </c>
      <c r="CN790" s="21">
        <v>-808.38481000000002</v>
      </c>
      <c r="CO790" s="21">
        <v>-886.50491</v>
      </c>
      <c r="CP790" s="21">
        <v>-825.29732999999999</v>
      </c>
      <c r="CQ790" s="21">
        <v>-877.59472000000005</v>
      </c>
      <c r="CR790" s="21">
        <v>-859.69680000000005</v>
      </c>
      <c r="CS790" s="21">
        <v>-842.25045999999998</v>
      </c>
      <c r="CT790" s="21">
        <v>-914.22429</v>
      </c>
      <c r="CU790" s="21">
        <v>-852.07943999999998</v>
      </c>
      <c r="CV790" s="21">
        <v>-906.13639000000001</v>
      </c>
      <c r="CW790" s="21">
        <v>-887.55768</v>
      </c>
      <c r="CX790" s="21">
        <v>-869.54570000000001</v>
      </c>
      <c r="CY790" s="21">
        <v>-916.37595999999996</v>
      </c>
      <c r="CZ790" s="21">
        <v>-852.84430999999995</v>
      </c>
      <c r="DA790" s="21">
        <v>-906.86644999999999</v>
      </c>
      <c r="DB790" s="21">
        <v>-888.39836000000003</v>
      </c>
      <c r="DC790" s="21">
        <v>-870.36962000000005</v>
      </c>
      <c r="DD790" s="21">
        <v>-1215.2176899999999</v>
      </c>
      <c r="DE790" s="21">
        <v>-1128.21812</v>
      </c>
      <c r="DF790" s="21">
        <v>-1199.46731</v>
      </c>
      <c r="DG790" s="21">
        <v>-1175.32646</v>
      </c>
      <c r="DH790" s="21">
        <v>-1151.47559</v>
      </c>
      <c r="DI790" s="21">
        <v>-1262.93983</v>
      </c>
      <c r="DJ790" s="21">
        <v>-1172.2335</v>
      </c>
      <c r="DK790" s="21">
        <v>-1246.2263499999999</v>
      </c>
      <c r="DL790" s="21">
        <v>-1221.1831199999999</v>
      </c>
      <c r="DM790" s="21">
        <v>-1196.40176</v>
      </c>
      <c r="DN790" s="21">
        <v>-1619.3804299999999</v>
      </c>
      <c r="DO790" s="21">
        <v>-1503.1435899999999</v>
      </c>
      <c r="DP790" s="21">
        <v>-1598.0313599999999</v>
      </c>
      <c r="DQ790" s="21">
        <v>-1565.9040299999999</v>
      </c>
      <c r="DR790" s="21">
        <v>-1534.12725</v>
      </c>
      <c r="DS790" s="21">
        <v>-743.59667999999999</v>
      </c>
      <c r="DT790" s="21">
        <v>-692.35185000000001</v>
      </c>
      <c r="DU790" s="21">
        <v>-736.22492</v>
      </c>
      <c r="DV790" s="21">
        <v>-721.20300999999995</v>
      </c>
      <c r="DW790" s="21">
        <v>-706.56718999999998</v>
      </c>
      <c r="DX790" s="21">
        <v>-670.66693999999995</v>
      </c>
      <c r="DY790" s="21">
        <v>-632.01203999999996</v>
      </c>
      <c r="DZ790" s="21">
        <v>-671.65013999999996</v>
      </c>
      <c r="EA790" s="21">
        <v>-657.48950000000002</v>
      </c>
      <c r="EB790" s="21">
        <v>-644.60199</v>
      </c>
      <c r="EC790" s="21">
        <v>-644.75710000000004</v>
      </c>
      <c r="ED790" s="21">
        <v>-602.66731000000004</v>
      </c>
      <c r="EE790" s="21">
        <v>-641.03832</v>
      </c>
      <c r="EF790" s="21">
        <v>-627.72078999999997</v>
      </c>
      <c r="EG790" s="21">
        <v>-614.98150999999996</v>
      </c>
      <c r="EH790" s="21">
        <v>-837.98721</v>
      </c>
      <c r="EI790" s="21">
        <v>-778.83657000000005</v>
      </c>
      <c r="EJ790" s="21">
        <v>-828.07852000000003</v>
      </c>
      <c r="EK790" s="21">
        <v>-811.33117000000004</v>
      </c>
      <c r="EL790" s="21">
        <v>-794.86665000000005</v>
      </c>
    </row>
    <row r="791" spans="2:142" x14ac:dyDescent="0.25">
      <c r="B791" s="39" t="s">
        <v>951</v>
      </c>
      <c r="C791" s="21">
        <v>-37694.033880000003</v>
      </c>
      <c r="D791" s="21">
        <v>-34885.866869999998</v>
      </c>
      <c r="E791" s="21">
        <v>-36991.757469999997</v>
      </c>
      <c r="F791" s="21">
        <v>-36289.901819999999</v>
      </c>
      <c r="G791" s="21">
        <v>-35586.395510000002</v>
      </c>
      <c r="H791" s="21">
        <v>-45879.145810000002</v>
      </c>
      <c r="I791" s="21">
        <v>-42461.197099999998</v>
      </c>
      <c r="J791" s="21">
        <v>-45024.372640000001</v>
      </c>
      <c r="K791" s="21">
        <v>-44170.122430000003</v>
      </c>
      <c r="L791" s="21">
        <v>-43313.845759999997</v>
      </c>
      <c r="M791" s="21">
        <v>-39206.271739999996</v>
      </c>
      <c r="N791" s="21">
        <v>-36285.428820000001</v>
      </c>
      <c r="O791" s="21">
        <v>-38475.801030000002</v>
      </c>
      <c r="P791" s="21">
        <v>-37745.817779999998</v>
      </c>
      <c r="Q791" s="21">
        <v>-37014.079680000003</v>
      </c>
      <c r="R791" s="21">
        <v>-462.59354999999999</v>
      </c>
      <c r="S791" s="21">
        <v>-429.69810000000001</v>
      </c>
      <c r="T791" s="21">
        <v>-456.73342000000002</v>
      </c>
      <c r="U791" s="21">
        <v>-447.50608999999997</v>
      </c>
      <c r="V791" s="21">
        <v>-438.42372999999998</v>
      </c>
      <c r="W791" s="21">
        <v>-511.55628999999999</v>
      </c>
      <c r="X791" s="21">
        <v>-474.63073000000003</v>
      </c>
      <c r="Y791" s="21">
        <v>-504.48133000000001</v>
      </c>
      <c r="Z791" s="21">
        <v>-494.33636000000001</v>
      </c>
      <c r="AA791" s="21">
        <v>-484.30387999999999</v>
      </c>
      <c r="AB791" s="21">
        <v>-38884.549249999996</v>
      </c>
      <c r="AC791" s="21">
        <v>-35987.671799999996</v>
      </c>
      <c r="AD791" s="21">
        <v>-38160.076200000003</v>
      </c>
      <c r="AE791" s="21">
        <v>-37436.061430000002</v>
      </c>
      <c r="AF791" s="21">
        <v>-36710.344469999996</v>
      </c>
      <c r="AG791" s="21">
        <v>-281.17665</v>
      </c>
      <c r="AH791" s="21">
        <v>-262.51501000000002</v>
      </c>
      <c r="AI791" s="21">
        <v>-278.68227000000002</v>
      </c>
      <c r="AJ791" s="21">
        <v>-273.04660999999999</v>
      </c>
      <c r="AK791" s="21">
        <v>-267.69411000000002</v>
      </c>
      <c r="AL791" s="21">
        <v>-416.40042999999997</v>
      </c>
      <c r="AM791" s="21">
        <v>-387.41761000000002</v>
      </c>
      <c r="AN791" s="21">
        <v>-411.23108999999999</v>
      </c>
      <c r="AO791" s="21">
        <v>-403.05635000000001</v>
      </c>
      <c r="AP791" s="21">
        <v>-395.15519</v>
      </c>
      <c r="AQ791" s="21">
        <v>-603.33108000000004</v>
      </c>
      <c r="AR791" s="21">
        <v>-560.45655999999997</v>
      </c>
      <c r="AS791" s="21">
        <v>-594.83628999999996</v>
      </c>
      <c r="AT791" s="21">
        <v>-583.14921000000004</v>
      </c>
      <c r="AU791" s="21">
        <v>-571.66081999999994</v>
      </c>
      <c r="AV791" s="21">
        <v>-781.06622000000004</v>
      </c>
      <c r="AW791" s="21">
        <v>-724.36198999999999</v>
      </c>
      <c r="AX791" s="21">
        <v>-768.85693000000003</v>
      </c>
      <c r="AY791" s="21">
        <v>-753.79728999999998</v>
      </c>
      <c r="AZ791" s="21">
        <v>-739.02468999999996</v>
      </c>
      <c r="BA791" s="21">
        <v>-567.71366</v>
      </c>
      <c r="BB791" s="21">
        <v>-526.78191000000004</v>
      </c>
      <c r="BC791" s="21">
        <v>-559.31236999999999</v>
      </c>
      <c r="BD791" s="21">
        <v>-548.33834000000002</v>
      </c>
      <c r="BE791" s="21">
        <v>-537.32371000000001</v>
      </c>
      <c r="BF791" s="21">
        <v>270.03897999999998</v>
      </c>
      <c r="BG791" s="21">
        <v>249.69619</v>
      </c>
      <c r="BH791" s="21">
        <v>264.95195000000001</v>
      </c>
      <c r="BI791" s="21">
        <v>259.86757999999998</v>
      </c>
      <c r="BJ791" s="21">
        <v>254.77126000000001</v>
      </c>
      <c r="BK791" s="21">
        <v>-183.52431999999999</v>
      </c>
      <c r="BL791" s="21">
        <v>-172.72523000000001</v>
      </c>
      <c r="BM791" s="21">
        <v>-183.6909</v>
      </c>
      <c r="BN791" s="21">
        <v>-179.71829</v>
      </c>
      <c r="BO791" s="21">
        <v>-176.06933000000001</v>
      </c>
      <c r="BP791" s="21">
        <v>-832.63608999999997</v>
      </c>
      <c r="BQ791" s="21">
        <v>-774.77943000000005</v>
      </c>
      <c r="BR791" s="21">
        <v>-822.39336000000003</v>
      </c>
      <c r="BS791" s="21">
        <v>-806.07781999999997</v>
      </c>
      <c r="BT791" s="21">
        <v>-790.17029000000002</v>
      </c>
      <c r="BU791" s="21">
        <v>-413.39949000000001</v>
      </c>
      <c r="BV791" s="21">
        <v>-384.65418</v>
      </c>
      <c r="BW791" s="21">
        <v>-408.89127999999999</v>
      </c>
      <c r="BX791" s="21">
        <v>-400.55601000000001</v>
      </c>
      <c r="BY791" s="21">
        <v>-392.42612000000003</v>
      </c>
      <c r="BZ791" s="21">
        <v>-449.85642999999999</v>
      </c>
      <c r="CA791" s="21">
        <v>-418.17216999999999</v>
      </c>
      <c r="CB791" s="21">
        <v>-444.49536000000001</v>
      </c>
      <c r="CC791" s="21">
        <v>-435.47991999999999</v>
      </c>
      <c r="CD791" s="21">
        <v>-426.64145000000002</v>
      </c>
      <c r="CE791" s="21">
        <v>-511.20150000000001</v>
      </c>
      <c r="CF791" s="21">
        <v>-475.01758000000001</v>
      </c>
      <c r="CG791" s="21">
        <v>-504.91001999999997</v>
      </c>
      <c r="CH791" s="21">
        <v>-494.68871999999999</v>
      </c>
      <c r="CI791" s="21">
        <v>-484.64864999999998</v>
      </c>
      <c r="CJ791" s="21">
        <v>-450.91257999999999</v>
      </c>
      <c r="CK791" s="21">
        <v>-419.10244999999998</v>
      </c>
      <c r="CL791" s="21">
        <v>-445.48208</v>
      </c>
      <c r="CM791" s="21">
        <v>-436.45427999999998</v>
      </c>
      <c r="CN791" s="21">
        <v>-427.59604999999999</v>
      </c>
      <c r="CO791" s="21">
        <v>-463.15199000000001</v>
      </c>
      <c r="CP791" s="21">
        <v>-430.18527999999998</v>
      </c>
      <c r="CQ791" s="21">
        <v>-457.25894</v>
      </c>
      <c r="CR791" s="21">
        <v>-448.02078</v>
      </c>
      <c r="CS791" s="21">
        <v>-438.92797999999999</v>
      </c>
      <c r="CT791" s="21">
        <v>-606.50422000000003</v>
      </c>
      <c r="CU791" s="21">
        <v>-562.93588999999997</v>
      </c>
      <c r="CV791" s="21">
        <v>-598.33547999999996</v>
      </c>
      <c r="CW791" s="21">
        <v>-586.29259999999999</v>
      </c>
      <c r="CX791" s="21">
        <v>-574.39374999999995</v>
      </c>
      <c r="CY791" s="21">
        <v>-488.42334</v>
      </c>
      <c r="CZ791" s="21">
        <v>-453.49952999999999</v>
      </c>
      <c r="DA791" s="21">
        <v>-482.03359999999998</v>
      </c>
      <c r="DB791" s="21">
        <v>-472.31216999999998</v>
      </c>
      <c r="DC791" s="21">
        <v>-462.72645999999997</v>
      </c>
      <c r="DD791" s="21">
        <v>-608.89292</v>
      </c>
      <c r="DE791" s="21">
        <v>-564.52239999999995</v>
      </c>
      <c r="DF791" s="21">
        <v>-600.00861999999995</v>
      </c>
      <c r="DG791" s="21">
        <v>-587.99937</v>
      </c>
      <c r="DH791" s="21">
        <v>-576.06628000000001</v>
      </c>
      <c r="DI791" s="21">
        <v>-546.12806</v>
      </c>
      <c r="DJ791" s="21">
        <v>-506.59894000000003</v>
      </c>
      <c r="DK791" s="21">
        <v>-538.44656999999995</v>
      </c>
      <c r="DL791" s="21">
        <v>-527.64368000000002</v>
      </c>
      <c r="DM791" s="21">
        <v>-516.93530999999996</v>
      </c>
      <c r="DN791" s="21">
        <v>-660.11761999999999</v>
      </c>
      <c r="DO791" s="21">
        <v>-612.56176000000005</v>
      </c>
      <c r="DP791" s="21">
        <v>-651.07658000000004</v>
      </c>
      <c r="DQ791" s="21">
        <v>-637.98703999999998</v>
      </c>
      <c r="DR791" s="21">
        <v>-625.03913</v>
      </c>
      <c r="DS791" s="21">
        <v>-364.34203000000002</v>
      </c>
      <c r="DT791" s="21">
        <v>-338.59316000000001</v>
      </c>
      <c r="DU791" s="21">
        <v>-359.90413999999998</v>
      </c>
      <c r="DV791" s="21">
        <v>-352.61398000000003</v>
      </c>
      <c r="DW791" s="21">
        <v>-345.45740000000001</v>
      </c>
      <c r="DX791" s="21">
        <v>-304.58235999999999</v>
      </c>
      <c r="DY791" s="21">
        <v>-286.18938000000003</v>
      </c>
      <c r="DZ791" s="21">
        <v>-303.89602000000002</v>
      </c>
      <c r="EA791" s="21">
        <v>-297.54818999999998</v>
      </c>
      <c r="EB791" s="21">
        <v>-291.71508</v>
      </c>
      <c r="EC791" s="21">
        <v>-444.98356000000001</v>
      </c>
      <c r="ED791" s="21">
        <v>-413.58766000000003</v>
      </c>
      <c r="EE791" s="21">
        <v>-439.62347999999997</v>
      </c>
      <c r="EF791" s="21">
        <v>-430.71449999999999</v>
      </c>
      <c r="EG791" s="21">
        <v>-421.97278999999997</v>
      </c>
      <c r="EH791" s="21">
        <v>-394.20994999999999</v>
      </c>
      <c r="EI791" s="21">
        <v>-365.91939000000002</v>
      </c>
      <c r="EJ791" s="21">
        <v>-388.93326000000002</v>
      </c>
      <c r="EK791" s="21">
        <v>-381.10359</v>
      </c>
      <c r="EL791" s="21">
        <v>-373.36905000000002</v>
      </c>
    </row>
    <row r="792" spans="2:142" x14ac:dyDescent="0.25">
      <c r="B792" s="39" t="s">
        <v>952</v>
      </c>
      <c r="C792" s="21">
        <v>-9265.0362700000005</v>
      </c>
      <c r="D792" s="21">
        <v>-8574.8005300000004</v>
      </c>
      <c r="E792" s="21">
        <v>-9092.4196599999996</v>
      </c>
      <c r="F792" s="21">
        <v>-8919.9064699999999</v>
      </c>
      <c r="G792" s="21">
        <v>-8746.9875499999998</v>
      </c>
      <c r="H792" s="21">
        <v>-3600.2117800000001</v>
      </c>
      <c r="I792" s="21">
        <v>-3331.9997400000002</v>
      </c>
      <c r="J792" s="21">
        <v>-3533.1363299999998</v>
      </c>
      <c r="K792" s="21">
        <v>-3466.1019200000001</v>
      </c>
      <c r="L792" s="21">
        <v>-3398.9084800000001</v>
      </c>
      <c r="M792" s="21">
        <v>4486.06718</v>
      </c>
      <c r="N792" s="21">
        <v>4151.8579600000003</v>
      </c>
      <c r="O792" s="21">
        <v>4402.48513</v>
      </c>
      <c r="P792" s="21">
        <v>4318.95885</v>
      </c>
      <c r="Q792" s="21">
        <v>4235.2317800000001</v>
      </c>
      <c r="R792" s="21">
        <v>-79.635289999999998</v>
      </c>
      <c r="S792" s="21">
        <v>-71.970839999999995</v>
      </c>
      <c r="T792" s="21">
        <v>-76.583020000000005</v>
      </c>
      <c r="U792" s="21">
        <v>-75.194230000000005</v>
      </c>
      <c r="V792" s="21">
        <v>-73.668670000000006</v>
      </c>
      <c r="W792" s="21">
        <v>84.368049999999997</v>
      </c>
      <c r="X792" s="21">
        <v>79.246070000000003</v>
      </c>
      <c r="Y792" s="21">
        <v>84.1203</v>
      </c>
      <c r="Z792" s="21">
        <v>82.375339999999994</v>
      </c>
      <c r="AA792" s="21">
        <v>80.703590000000005</v>
      </c>
      <c r="AB792" s="21">
        <v>3715.1581900000001</v>
      </c>
      <c r="AC792" s="21">
        <v>3438.38096</v>
      </c>
      <c r="AD792" s="21">
        <v>3645.9396499999998</v>
      </c>
      <c r="AE792" s="21">
        <v>3576.7648800000002</v>
      </c>
      <c r="AF792" s="21">
        <v>3507.42749</v>
      </c>
      <c r="AG792" s="21">
        <v>-42.757579999999997</v>
      </c>
      <c r="AH792" s="21">
        <v>-38.168140000000001</v>
      </c>
      <c r="AI792" s="21">
        <v>-40.588929999999998</v>
      </c>
      <c r="AJ792" s="21">
        <v>-39.90455</v>
      </c>
      <c r="AK792" s="21">
        <v>-39.12332</v>
      </c>
      <c r="AL792" s="21">
        <v>-93.726950000000002</v>
      </c>
      <c r="AM792" s="21">
        <v>-85.355369999999994</v>
      </c>
      <c r="AN792" s="21">
        <v>-90.661630000000002</v>
      </c>
      <c r="AO792" s="21">
        <v>-89.009069999999994</v>
      </c>
      <c r="AP792" s="21">
        <v>-87.265249999999995</v>
      </c>
      <c r="AQ792" s="21">
        <v>-41.296239999999997</v>
      </c>
      <c r="AR792" s="21">
        <v>-36.76746</v>
      </c>
      <c r="AS792" s="21">
        <v>-39.103070000000002</v>
      </c>
      <c r="AT792" s="21">
        <v>-38.453420000000001</v>
      </c>
      <c r="AU792" s="21">
        <v>-37.696869999999997</v>
      </c>
      <c r="AV792" s="21">
        <v>317.97836999999998</v>
      </c>
      <c r="AW792" s="21">
        <v>295.19655999999998</v>
      </c>
      <c r="AX792" s="21">
        <v>313.21638000000002</v>
      </c>
      <c r="AY792" s="21">
        <v>307.09548000000001</v>
      </c>
      <c r="AZ792" s="21">
        <v>301.07666</v>
      </c>
      <c r="BA792" s="21">
        <v>361.47433000000001</v>
      </c>
      <c r="BB792" s="21">
        <v>335.19096000000002</v>
      </c>
      <c r="BC792" s="21">
        <v>355.75405000000001</v>
      </c>
      <c r="BD792" s="21">
        <v>348.84660000000002</v>
      </c>
      <c r="BE792" s="21">
        <v>341.83888000000002</v>
      </c>
      <c r="BF792" s="21">
        <v>-5321.4535400000004</v>
      </c>
      <c r="BG792" s="21">
        <v>-4920.5736900000002</v>
      </c>
      <c r="BH792" s="21">
        <v>-5221.2073899999996</v>
      </c>
      <c r="BI792" s="21">
        <v>-5121.0136199999997</v>
      </c>
      <c r="BJ792" s="21">
        <v>-5020.5841200000004</v>
      </c>
      <c r="BK792" s="21">
        <v>48.324039999999997</v>
      </c>
      <c r="BL792" s="21">
        <v>46.407739999999997</v>
      </c>
      <c r="BM792" s="21">
        <v>49.198979999999999</v>
      </c>
      <c r="BN792" s="21">
        <v>48.104309999999998</v>
      </c>
      <c r="BO792" s="21">
        <v>47.127870000000001</v>
      </c>
      <c r="BP792" s="21">
        <v>-115.00238</v>
      </c>
      <c r="BQ792" s="21">
        <v>-103.64095</v>
      </c>
      <c r="BR792" s="21">
        <v>-110.15248</v>
      </c>
      <c r="BS792" s="21">
        <v>-108.23298</v>
      </c>
      <c r="BT792" s="21">
        <v>-106.09911</v>
      </c>
      <c r="BU792" s="21">
        <v>-108.78425</v>
      </c>
      <c r="BV792" s="21">
        <v>-98.686099999999996</v>
      </c>
      <c r="BW792" s="21">
        <v>-104.97597</v>
      </c>
      <c r="BX792" s="21">
        <v>-103.04721000000001</v>
      </c>
      <c r="BY792" s="21">
        <v>-100.95650999999999</v>
      </c>
      <c r="BZ792" s="21">
        <v>-117.61696000000001</v>
      </c>
      <c r="CA792" s="21">
        <v>-106.89856</v>
      </c>
      <c r="CB792" s="21">
        <v>-113.70764</v>
      </c>
      <c r="CC792" s="21">
        <v>-111.60312999999999</v>
      </c>
      <c r="CD792" s="21">
        <v>-109.33879</v>
      </c>
      <c r="CE792" s="21">
        <v>-107.44454</v>
      </c>
      <c r="CF792" s="21">
        <v>-97.382350000000002</v>
      </c>
      <c r="CG792" s="21">
        <v>-103.60590999999999</v>
      </c>
      <c r="CH792" s="21">
        <v>-101.70777</v>
      </c>
      <c r="CI792" s="21">
        <v>-99.64425</v>
      </c>
      <c r="CJ792" s="21">
        <v>-13.21827</v>
      </c>
      <c r="CK792" s="21">
        <v>-10.58136</v>
      </c>
      <c r="CL792" s="21">
        <v>-11.351139999999999</v>
      </c>
      <c r="CM792" s="21">
        <v>-11.243460000000001</v>
      </c>
      <c r="CN792" s="21">
        <v>-11.01557</v>
      </c>
      <c r="CO792" s="21">
        <v>-85.861760000000004</v>
      </c>
      <c r="CP792" s="21">
        <v>-77.735330000000005</v>
      </c>
      <c r="CQ792" s="21">
        <v>-82.701350000000005</v>
      </c>
      <c r="CR792" s="21">
        <v>-81.193240000000003</v>
      </c>
      <c r="CS792" s="21">
        <v>-79.545969999999997</v>
      </c>
      <c r="CT792" s="21">
        <v>-53.884729999999998</v>
      </c>
      <c r="CU792" s="21">
        <v>-47.968319999999999</v>
      </c>
      <c r="CV792" s="21">
        <v>-51.096060000000001</v>
      </c>
      <c r="CW792" s="21">
        <v>-50.222589999999997</v>
      </c>
      <c r="CX792" s="21">
        <v>-49.203780000000002</v>
      </c>
      <c r="CY792" s="21">
        <v>34.381309999999999</v>
      </c>
      <c r="CZ792" s="21">
        <v>33.225760000000001</v>
      </c>
      <c r="DA792" s="21">
        <v>35.213639999999998</v>
      </c>
      <c r="DB792" s="21">
        <v>34.418819999999997</v>
      </c>
      <c r="DC792" s="21">
        <v>33.720140000000001</v>
      </c>
      <c r="DD792" s="21">
        <v>109.79187</v>
      </c>
      <c r="DE792" s="21">
        <v>102.73963999999999</v>
      </c>
      <c r="DF792" s="21">
        <v>109.08883</v>
      </c>
      <c r="DG792" s="21">
        <v>106.85659</v>
      </c>
      <c r="DH792" s="21">
        <v>104.68805</v>
      </c>
      <c r="DI792" s="21">
        <v>118.67791</v>
      </c>
      <c r="DJ792" s="21">
        <v>110.9402</v>
      </c>
      <c r="DK792" s="21">
        <v>117.79783999999999</v>
      </c>
      <c r="DL792" s="21">
        <v>115.39694</v>
      </c>
      <c r="DM792" s="21">
        <v>113.05512</v>
      </c>
      <c r="DN792" s="21">
        <v>144.78505000000001</v>
      </c>
      <c r="DO792" s="21">
        <v>135.45238000000001</v>
      </c>
      <c r="DP792" s="21">
        <v>143.8141</v>
      </c>
      <c r="DQ792" s="21">
        <v>140.87477000000001</v>
      </c>
      <c r="DR792" s="21">
        <v>138.01589999999999</v>
      </c>
      <c r="DS792" s="21">
        <v>-14.08282</v>
      </c>
      <c r="DT792" s="21">
        <v>-11.713570000000001</v>
      </c>
      <c r="DU792" s="21">
        <v>-12.532719999999999</v>
      </c>
      <c r="DV792" s="21">
        <v>-12.378880000000001</v>
      </c>
      <c r="DW792" s="21">
        <v>-12.1279</v>
      </c>
      <c r="DX792" s="21">
        <v>49.378300000000003</v>
      </c>
      <c r="DY792" s="21">
        <v>48.116480000000003</v>
      </c>
      <c r="DZ792" s="21">
        <v>50.908909999999999</v>
      </c>
      <c r="EA792" s="21">
        <v>49.755699999999997</v>
      </c>
      <c r="EB792" s="21">
        <v>48.778939999999999</v>
      </c>
      <c r="EC792" s="21">
        <v>-136.27757</v>
      </c>
      <c r="ED792" s="21">
        <v>-124.16901</v>
      </c>
      <c r="EE792" s="21">
        <v>-132.05296999999999</v>
      </c>
      <c r="EF792" s="21">
        <v>-129.58620999999999</v>
      </c>
      <c r="EG792" s="21">
        <v>-126.95696</v>
      </c>
      <c r="EH792" s="21">
        <v>69.910330000000002</v>
      </c>
      <c r="EI792" s="21">
        <v>65.670760000000001</v>
      </c>
      <c r="EJ792" s="21">
        <v>69.710120000000003</v>
      </c>
      <c r="EK792" s="21">
        <v>68.267080000000007</v>
      </c>
      <c r="EL792" s="21">
        <v>66.881640000000004</v>
      </c>
    </row>
    <row r="793" spans="2:142" x14ac:dyDescent="0.25">
      <c r="B793" s="39" t="s">
        <v>953</v>
      </c>
      <c r="C793" s="21">
        <v>-17363.426350000002</v>
      </c>
      <c r="D793" s="21">
        <v>-16069.868829999999</v>
      </c>
      <c r="E793" s="21">
        <v>-17039.928879999999</v>
      </c>
      <c r="F793" s="21">
        <v>-16716.625230000001</v>
      </c>
      <c r="G793" s="21">
        <v>-16392.56121</v>
      </c>
      <c r="H793" s="21">
        <v>-29366.365819999999</v>
      </c>
      <c r="I793" s="21">
        <v>-27178.602070000001</v>
      </c>
      <c r="J793" s="21">
        <v>-28819.241829999999</v>
      </c>
      <c r="K793" s="21">
        <v>-28272.452570000001</v>
      </c>
      <c r="L793" s="21">
        <v>-27724.36621</v>
      </c>
      <c r="M793" s="21">
        <v>-22356.17685</v>
      </c>
      <c r="N793" s="21">
        <v>-20690.655549999999</v>
      </c>
      <c r="O793" s="21">
        <v>-21939.648280000001</v>
      </c>
      <c r="P793" s="21">
        <v>-21523.397669999998</v>
      </c>
      <c r="Q793" s="21">
        <v>-21106.146410000001</v>
      </c>
      <c r="R793" s="21">
        <v>-199.69365999999999</v>
      </c>
      <c r="S793" s="21">
        <v>-184.82409000000001</v>
      </c>
      <c r="T793" s="21">
        <v>-196.71738999999999</v>
      </c>
      <c r="U793" s="21">
        <v>-192.77800999999999</v>
      </c>
      <c r="V793" s="21">
        <v>-188.86649</v>
      </c>
      <c r="W793" s="21">
        <v>-322.86928999999998</v>
      </c>
      <c r="X793" s="21">
        <v>-298.43768</v>
      </c>
      <c r="Y793" s="21">
        <v>-317.43221</v>
      </c>
      <c r="Z793" s="21">
        <v>-311.13999000000001</v>
      </c>
      <c r="AA793" s="21">
        <v>-304.82670000000002</v>
      </c>
      <c r="AB793" s="21">
        <v>-22166.922780000001</v>
      </c>
      <c r="AC793" s="21">
        <v>-20515.49927</v>
      </c>
      <c r="AD793" s="21">
        <v>-21753.922279999999</v>
      </c>
      <c r="AE793" s="21">
        <v>-21341.18303</v>
      </c>
      <c r="AF793" s="21">
        <v>-20927.473419999998</v>
      </c>
      <c r="AG793" s="21">
        <v>-110.84466</v>
      </c>
      <c r="AH793" s="21">
        <v>-102.98524999999999</v>
      </c>
      <c r="AI793" s="21">
        <v>-109.56045</v>
      </c>
      <c r="AJ793" s="21">
        <v>-107.36609</v>
      </c>
      <c r="AK793" s="21">
        <v>-105.26262</v>
      </c>
      <c r="AL793" s="21">
        <v>-151.23298</v>
      </c>
      <c r="AM793" s="21">
        <v>-140.30324999999999</v>
      </c>
      <c r="AN793" s="21">
        <v>-149.15191999999999</v>
      </c>
      <c r="AO793" s="21">
        <v>-146.19910999999999</v>
      </c>
      <c r="AP793" s="21">
        <v>-143.33429000000001</v>
      </c>
      <c r="AQ793" s="21">
        <v>-168.08226999999999</v>
      </c>
      <c r="AR793" s="21">
        <v>-155.92346000000001</v>
      </c>
      <c r="AS793" s="21">
        <v>-165.74046000000001</v>
      </c>
      <c r="AT793" s="21">
        <v>-162.47308000000001</v>
      </c>
      <c r="AU793" s="21">
        <v>-159.27343999999999</v>
      </c>
      <c r="AV793" s="21">
        <v>-147.67159000000001</v>
      </c>
      <c r="AW793" s="21">
        <v>-136.96619999999999</v>
      </c>
      <c r="AX793" s="21">
        <v>-145.60769999999999</v>
      </c>
      <c r="AY793" s="21">
        <v>-142.72422</v>
      </c>
      <c r="AZ793" s="21">
        <v>-139.92811</v>
      </c>
      <c r="BA793" s="21">
        <v>-546.63305000000003</v>
      </c>
      <c r="BB793" s="21">
        <v>-505.45776000000001</v>
      </c>
      <c r="BC793" s="21">
        <v>-536.83258999999998</v>
      </c>
      <c r="BD793" s="21">
        <v>-526.46277999999995</v>
      </c>
      <c r="BE793" s="21">
        <v>-515.88915999999995</v>
      </c>
      <c r="BF793" s="21">
        <v>-2629.7700599999998</v>
      </c>
      <c r="BG793" s="21">
        <v>-2431.6621799999998</v>
      </c>
      <c r="BH793" s="21">
        <v>-2580.2301499999999</v>
      </c>
      <c r="BI793" s="21">
        <v>-2530.71612</v>
      </c>
      <c r="BJ793" s="21">
        <v>-2481.0856100000001</v>
      </c>
      <c r="BK793" s="21">
        <v>-60.349379999999996</v>
      </c>
      <c r="BL793" s="21">
        <v>-56.339419999999997</v>
      </c>
      <c r="BM793" s="21">
        <v>-60.2483</v>
      </c>
      <c r="BN793" s="21">
        <v>-58.949750000000002</v>
      </c>
      <c r="BO793" s="21">
        <v>-57.753900000000002</v>
      </c>
      <c r="BP793" s="21">
        <v>-407.65249</v>
      </c>
      <c r="BQ793" s="21">
        <v>-377.85849000000002</v>
      </c>
      <c r="BR793" s="21">
        <v>-401.52497</v>
      </c>
      <c r="BS793" s="21">
        <v>-393.65386999999998</v>
      </c>
      <c r="BT793" s="21">
        <v>-385.88792999999998</v>
      </c>
      <c r="BU793" s="21">
        <v>-173.08318</v>
      </c>
      <c r="BV793" s="21">
        <v>-160.34542999999999</v>
      </c>
      <c r="BW793" s="21">
        <v>-170.73645999999999</v>
      </c>
      <c r="BX793" s="21">
        <v>-167.29114000000001</v>
      </c>
      <c r="BY793" s="21">
        <v>-163.89684</v>
      </c>
      <c r="BZ793" s="21">
        <v>-209.99069</v>
      </c>
      <c r="CA793" s="21">
        <v>-194.36958999999999</v>
      </c>
      <c r="CB793" s="21">
        <v>-206.88727</v>
      </c>
      <c r="CC793" s="21">
        <v>-202.74073000000001</v>
      </c>
      <c r="CD793" s="21">
        <v>-198.62706</v>
      </c>
      <c r="CE793" s="21">
        <v>-195.23777999999999</v>
      </c>
      <c r="CF793" s="21">
        <v>-180.79837000000001</v>
      </c>
      <c r="CG793" s="21">
        <v>-192.4941</v>
      </c>
      <c r="CH793" s="21">
        <v>-188.62038999999999</v>
      </c>
      <c r="CI793" s="21">
        <v>-184.79327000000001</v>
      </c>
      <c r="CJ793" s="21">
        <v>-333.60617999999999</v>
      </c>
      <c r="CK793" s="21">
        <v>-308.43651999999997</v>
      </c>
      <c r="CL793" s="21">
        <v>-328.09548999999998</v>
      </c>
      <c r="CM793" s="21">
        <v>-321.58398</v>
      </c>
      <c r="CN793" s="21">
        <v>-315.05880000000002</v>
      </c>
      <c r="CO793" s="21">
        <v>-297.69981999999999</v>
      </c>
      <c r="CP793" s="21">
        <v>-275.26578999999998</v>
      </c>
      <c r="CQ793" s="21">
        <v>-292.82011</v>
      </c>
      <c r="CR793" s="21">
        <v>-287.00369999999998</v>
      </c>
      <c r="CS793" s="21">
        <v>-281.18020999999999</v>
      </c>
      <c r="CT793" s="21">
        <v>-236.21351000000001</v>
      </c>
      <c r="CU793" s="21">
        <v>-218.60369</v>
      </c>
      <c r="CV793" s="21">
        <v>-232.66800000000001</v>
      </c>
      <c r="CW793" s="21">
        <v>-228.01058</v>
      </c>
      <c r="CX793" s="21">
        <v>-223.38417000000001</v>
      </c>
      <c r="CY793" s="21">
        <v>-348.50337000000002</v>
      </c>
      <c r="CZ793" s="21">
        <v>-322.14573000000001</v>
      </c>
      <c r="DA793" s="21">
        <v>-342.63814000000002</v>
      </c>
      <c r="DB793" s="21">
        <v>-335.84897000000001</v>
      </c>
      <c r="DC793" s="21">
        <v>-329.03433000000001</v>
      </c>
      <c r="DD793" s="21">
        <v>-207.78352000000001</v>
      </c>
      <c r="DE793" s="21">
        <v>-192.26013</v>
      </c>
      <c r="DF793" s="21">
        <v>-204.59710999999999</v>
      </c>
      <c r="DG793" s="21">
        <v>-200.50883999999999</v>
      </c>
      <c r="DH793" s="21">
        <v>-196.44046</v>
      </c>
      <c r="DI793" s="21">
        <v>-299.85135000000002</v>
      </c>
      <c r="DJ793" s="21">
        <v>-277.21431999999999</v>
      </c>
      <c r="DK793" s="21">
        <v>-294.87813999999997</v>
      </c>
      <c r="DL793" s="21">
        <v>-289.02807000000001</v>
      </c>
      <c r="DM793" s="21">
        <v>-283.16347000000002</v>
      </c>
      <c r="DN793" s="21">
        <v>-441.68902000000003</v>
      </c>
      <c r="DO793" s="21">
        <v>-408.24628000000001</v>
      </c>
      <c r="DP793" s="21">
        <v>-434.21323999999998</v>
      </c>
      <c r="DQ793" s="21">
        <v>-425.61442</v>
      </c>
      <c r="DR793" s="21">
        <v>-416.97833000000003</v>
      </c>
      <c r="DS793" s="21">
        <v>-300.94787000000002</v>
      </c>
      <c r="DT793" s="21">
        <v>-278.17712999999998</v>
      </c>
      <c r="DU793" s="21">
        <v>-295.87311999999997</v>
      </c>
      <c r="DV793" s="21">
        <v>-290.01193999999998</v>
      </c>
      <c r="DW793" s="21">
        <v>-284.12734999999998</v>
      </c>
      <c r="DX793" s="21">
        <v>-105.34044</v>
      </c>
      <c r="DY793" s="21">
        <v>-98.291179999999997</v>
      </c>
      <c r="DZ793" s="21">
        <v>-104.80370000000001</v>
      </c>
      <c r="EA793" s="21">
        <v>-102.62884</v>
      </c>
      <c r="EB793" s="21">
        <v>-100.61906</v>
      </c>
      <c r="EC793" s="21">
        <v>-203.38444000000001</v>
      </c>
      <c r="ED793" s="21">
        <v>-188.26239000000001</v>
      </c>
      <c r="EE793" s="21">
        <v>-200.38216</v>
      </c>
      <c r="EF793" s="21">
        <v>-196.36623</v>
      </c>
      <c r="EG793" s="21">
        <v>-192.38191</v>
      </c>
      <c r="EH793" s="21">
        <v>-334.41007000000002</v>
      </c>
      <c r="EI793" s="21">
        <v>-309.01168000000001</v>
      </c>
      <c r="EJ793" s="21">
        <v>-328.61308000000002</v>
      </c>
      <c r="EK793" s="21">
        <v>-322.12114000000003</v>
      </c>
      <c r="EL793" s="21">
        <v>-315.58499</v>
      </c>
    </row>
    <row r="794" spans="2:142" x14ac:dyDescent="0.25">
      <c r="B794" s="39" t="s">
        <v>954</v>
      </c>
      <c r="C794" s="21">
        <v>-22822.49884</v>
      </c>
      <c r="D794" s="21">
        <v>-21122.245999999999</v>
      </c>
      <c r="E794" s="21">
        <v>-22397.293559999998</v>
      </c>
      <c r="F794" s="21">
        <v>-21972.34303</v>
      </c>
      <c r="G794" s="21">
        <v>-21546.393069999998</v>
      </c>
      <c r="H794" s="21">
        <v>-37065.972349999996</v>
      </c>
      <c r="I794" s="21">
        <v>-34304.595909999996</v>
      </c>
      <c r="J794" s="21">
        <v>-36375.39718</v>
      </c>
      <c r="K794" s="21">
        <v>-35685.24452</v>
      </c>
      <c r="L794" s="21">
        <v>-34993.454669999999</v>
      </c>
      <c r="M794" s="21">
        <v>-28273.437440000002</v>
      </c>
      <c r="N794" s="21">
        <v>-26167.083890000002</v>
      </c>
      <c r="O794" s="21">
        <v>-27746.66157</v>
      </c>
      <c r="P794" s="21">
        <v>-27220.237229999999</v>
      </c>
      <c r="Q794" s="21">
        <v>-26692.54739</v>
      </c>
      <c r="R794" s="21">
        <v>-298.18588</v>
      </c>
      <c r="S794" s="21">
        <v>-277.51148000000001</v>
      </c>
      <c r="T794" s="21">
        <v>-295.37306999999998</v>
      </c>
      <c r="U794" s="21">
        <v>-290.36495000000002</v>
      </c>
      <c r="V794" s="21">
        <v>-286.57110999999998</v>
      </c>
      <c r="W794" s="21">
        <v>-333.10320000000002</v>
      </c>
      <c r="X794" s="21">
        <v>-309.41994</v>
      </c>
      <c r="Y794" s="21">
        <v>-329.35989999999998</v>
      </c>
      <c r="Z794" s="21">
        <v>-323.62810999999999</v>
      </c>
      <c r="AA794" s="21">
        <v>-318.99703</v>
      </c>
      <c r="AB794" s="21">
        <v>-28078.32503</v>
      </c>
      <c r="AC794" s="21">
        <v>-25986.50532</v>
      </c>
      <c r="AD794" s="21">
        <v>-27555.18691</v>
      </c>
      <c r="AE794" s="21">
        <v>-27032.379720000001</v>
      </c>
      <c r="AF794" s="21">
        <v>-26508.343390000002</v>
      </c>
      <c r="AG794" s="21">
        <v>-187.19456</v>
      </c>
      <c r="AH794" s="21">
        <v>-175.20267999999999</v>
      </c>
      <c r="AI794" s="21">
        <v>-186.34475</v>
      </c>
      <c r="AJ794" s="21">
        <v>-183.4128</v>
      </c>
      <c r="AK794" s="21">
        <v>-181.64847</v>
      </c>
      <c r="AL794" s="21">
        <v>-230.82823999999999</v>
      </c>
      <c r="AM794" s="21">
        <v>-215.44969</v>
      </c>
      <c r="AN794" s="21">
        <v>-229.03464</v>
      </c>
      <c r="AO794" s="21">
        <v>-225.24737999999999</v>
      </c>
      <c r="AP794" s="21">
        <v>-222.58106000000001</v>
      </c>
      <c r="AQ794" s="21">
        <v>-172.02117000000001</v>
      </c>
      <c r="AR794" s="21">
        <v>-161.23703</v>
      </c>
      <c r="AS794" s="21">
        <v>-171.54478</v>
      </c>
      <c r="AT794" s="21">
        <v>-168.92490000000001</v>
      </c>
      <c r="AU794" s="21">
        <v>-167.50348</v>
      </c>
      <c r="AV794" s="21">
        <v>-290.30439000000001</v>
      </c>
      <c r="AW794" s="21">
        <v>-270.27278000000001</v>
      </c>
      <c r="AX794" s="21">
        <v>-287.22149999999999</v>
      </c>
      <c r="AY794" s="21">
        <v>-282.27273000000002</v>
      </c>
      <c r="AZ794" s="21">
        <v>-278.38135</v>
      </c>
      <c r="BA794" s="21">
        <v>-527.65572999999995</v>
      </c>
      <c r="BB794" s="21">
        <v>-489.36248000000001</v>
      </c>
      <c r="BC794" s="21">
        <v>-519.91103999999996</v>
      </c>
      <c r="BD794" s="21">
        <v>-510.53501</v>
      </c>
      <c r="BE794" s="21">
        <v>-501.95443</v>
      </c>
      <c r="BF794" s="21">
        <v>-5187.2808999999997</v>
      </c>
      <c r="BG794" s="21">
        <v>-4796.50864</v>
      </c>
      <c r="BH794" s="21">
        <v>-5089.5622999999996</v>
      </c>
      <c r="BI794" s="21">
        <v>-4991.8947699999999</v>
      </c>
      <c r="BJ794" s="21">
        <v>-4893.9974599999996</v>
      </c>
      <c r="BK794" s="21">
        <v>-158.15454</v>
      </c>
      <c r="BL794" s="21">
        <v>-148.60532000000001</v>
      </c>
      <c r="BM794" s="21">
        <v>-158.63779</v>
      </c>
      <c r="BN794" s="21">
        <v>-156.44281000000001</v>
      </c>
      <c r="BO794" s="21">
        <v>-155.82777999999999</v>
      </c>
      <c r="BP794" s="21">
        <v>-590.58630000000005</v>
      </c>
      <c r="BQ794" s="21">
        <v>-550.07993999999997</v>
      </c>
      <c r="BR794" s="21">
        <v>-584.67049999999995</v>
      </c>
      <c r="BS794" s="21">
        <v>-574.74686999999994</v>
      </c>
      <c r="BT794" s="21">
        <v>-567.02746999999999</v>
      </c>
      <c r="BU794" s="21">
        <v>-249.24641</v>
      </c>
      <c r="BV794" s="21">
        <v>-232.59949</v>
      </c>
      <c r="BW794" s="21">
        <v>-247.76093</v>
      </c>
      <c r="BX794" s="21">
        <v>-243.74279999999999</v>
      </c>
      <c r="BY794" s="21">
        <v>-241.15923000000001</v>
      </c>
      <c r="BZ794" s="21">
        <v>-232.02832000000001</v>
      </c>
      <c r="CA794" s="21">
        <v>-216.62715</v>
      </c>
      <c r="CB794" s="21">
        <v>-230.73867999999999</v>
      </c>
      <c r="CC794" s="21">
        <v>-227.06064000000001</v>
      </c>
      <c r="CD794" s="21">
        <v>-224.72499999999999</v>
      </c>
      <c r="CE794" s="21">
        <v>-294.68135999999998</v>
      </c>
      <c r="CF794" s="21">
        <v>-274.62961000000001</v>
      </c>
      <c r="CG794" s="21">
        <v>-292.42437000000001</v>
      </c>
      <c r="CH794" s="21">
        <v>-287.61142999999998</v>
      </c>
      <c r="CI794" s="21">
        <v>-284.23421000000002</v>
      </c>
      <c r="CJ794" s="21">
        <v>-415.77206999999999</v>
      </c>
      <c r="CK794" s="21">
        <v>-386.17084999999997</v>
      </c>
      <c r="CL794" s="21">
        <v>-410.87398999999999</v>
      </c>
      <c r="CM794" s="21">
        <v>-403.64924999999999</v>
      </c>
      <c r="CN794" s="21">
        <v>-397.70240999999999</v>
      </c>
      <c r="CO794" s="21">
        <v>-372.46634999999998</v>
      </c>
      <c r="CP794" s="21">
        <v>-345.97957000000002</v>
      </c>
      <c r="CQ794" s="21">
        <v>-368.19087999999999</v>
      </c>
      <c r="CR794" s="21">
        <v>-361.72210999999999</v>
      </c>
      <c r="CS794" s="21">
        <v>-356.47478999999998</v>
      </c>
      <c r="CT794" s="21">
        <v>-280.99534</v>
      </c>
      <c r="CU794" s="21">
        <v>-261.97246999999999</v>
      </c>
      <c r="CV794" s="21">
        <v>-278.97523000000001</v>
      </c>
      <c r="CW794" s="21">
        <v>-274.42320000000001</v>
      </c>
      <c r="CX794" s="21">
        <v>-271.30489999999998</v>
      </c>
      <c r="CY794" s="21">
        <v>-327.65456999999998</v>
      </c>
      <c r="CZ794" s="21">
        <v>-304.61793999999998</v>
      </c>
      <c r="DA794" s="21">
        <v>-324.24115999999998</v>
      </c>
      <c r="DB794" s="21">
        <v>-318.62991</v>
      </c>
      <c r="DC794" s="21">
        <v>-314.25945000000002</v>
      </c>
      <c r="DD794" s="21">
        <v>-295.63855999999998</v>
      </c>
      <c r="DE794" s="21">
        <v>-274.95495</v>
      </c>
      <c r="DF794" s="21">
        <v>-292.69378999999998</v>
      </c>
      <c r="DG794" s="21">
        <v>-287.66167999999999</v>
      </c>
      <c r="DH794" s="21">
        <v>-283.81414999999998</v>
      </c>
      <c r="DI794" s="21">
        <v>-348.37459999999999</v>
      </c>
      <c r="DJ794" s="21">
        <v>-323.66860000000003</v>
      </c>
      <c r="DK794" s="21">
        <v>-344.39607000000001</v>
      </c>
      <c r="DL794" s="21">
        <v>-338.37540000000001</v>
      </c>
      <c r="DM794" s="21">
        <v>-333.49020999999999</v>
      </c>
      <c r="DN794" s="21">
        <v>-479.38749999999999</v>
      </c>
      <c r="DO794" s="21">
        <v>-445.16892999999999</v>
      </c>
      <c r="DP794" s="21">
        <v>-473.68123000000003</v>
      </c>
      <c r="DQ794" s="21">
        <v>-465.36806999999999</v>
      </c>
      <c r="DR794" s="21">
        <v>-458.48786000000001</v>
      </c>
      <c r="DS794" s="21">
        <v>-363.21946000000003</v>
      </c>
      <c r="DT794" s="21">
        <v>-337.13979999999998</v>
      </c>
      <c r="DU794" s="21">
        <v>-358.68540000000002</v>
      </c>
      <c r="DV794" s="21">
        <v>-352.32470000000001</v>
      </c>
      <c r="DW794" s="21">
        <v>-346.94409000000002</v>
      </c>
      <c r="DX794" s="21">
        <v>-247.73136</v>
      </c>
      <c r="DY794" s="21">
        <v>-232.86582999999999</v>
      </c>
      <c r="DZ794" s="21">
        <v>-247.88899000000001</v>
      </c>
      <c r="EA794" s="21">
        <v>-244.2978</v>
      </c>
      <c r="EB794" s="21">
        <v>-242.82058000000001</v>
      </c>
      <c r="EC794" s="21">
        <v>-240.40993</v>
      </c>
      <c r="ED794" s="21">
        <v>-224.32024000000001</v>
      </c>
      <c r="EE794" s="21">
        <v>-238.86857000000001</v>
      </c>
      <c r="EF794" s="21">
        <v>-234.98752999999999</v>
      </c>
      <c r="EG794" s="21">
        <v>-232.41602</v>
      </c>
      <c r="EH794" s="21">
        <v>-302.00326999999999</v>
      </c>
      <c r="EI794" s="21">
        <v>-280.47163</v>
      </c>
      <c r="EJ794" s="21">
        <v>-298.40776</v>
      </c>
      <c r="EK794" s="21">
        <v>-293.15167000000002</v>
      </c>
      <c r="EL794" s="21">
        <v>-288.80802</v>
      </c>
    </row>
    <row r="795" spans="2:142" x14ac:dyDescent="0.25">
      <c r="B795" s="39" t="s">
        <v>955</v>
      </c>
      <c r="C795" s="21">
        <v>-55534.536489999999</v>
      </c>
      <c r="D795" s="21">
        <v>-51397.270259999998</v>
      </c>
      <c r="E795" s="21">
        <v>-54499.874219999998</v>
      </c>
      <c r="F795" s="21">
        <v>-53465.831850000002</v>
      </c>
      <c r="G795" s="21">
        <v>-52429.357559999997</v>
      </c>
      <c r="H795" s="21">
        <v>-87897.263819999993</v>
      </c>
      <c r="I795" s="21">
        <v>-81349.008960000006</v>
      </c>
      <c r="J795" s="21">
        <v>-86259.652189999993</v>
      </c>
      <c r="K795" s="21">
        <v>-84623.042459999997</v>
      </c>
      <c r="L795" s="21">
        <v>-82982.550359999994</v>
      </c>
      <c r="M795" s="21">
        <v>-67461.814790000004</v>
      </c>
      <c r="N795" s="21">
        <v>-62435.951439999997</v>
      </c>
      <c r="O795" s="21">
        <v>-66204.901610000001</v>
      </c>
      <c r="P795" s="21">
        <v>-64948.8272</v>
      </c>
      <c r="Q795" s="21">
        <v>-63689.733240000001</v>
      </c>
      <c r="R795" s="21">
        <v>-766.11014</v>
      </c>
      <c r="S795" s="21">
        <v>-710.96785</v>
      </c>
      <c r="T795" s="21">
        <v>-755.77002000000005</v>
      </c>
      <c r="U795" s="21">
        <v>-740.56728999999996</v>
      </c>
      <c r="V795" s="21">
        <v>-725.53826000000004</v>
      </c>
      <c r="W795" s="21">
        <v>-767.18888000000004</v>
      </c>
      <c r="X795" s="21">
        <v>-711.60640000000001</v>
      </c>
      <c r="Y795" s="21">
        <v>-756.44110999999998</v>
      </c>
      <c r="Z795" s="21">
        <v>-741.24657999999999</v>
      </c>
      <c r="AA795" s="21">
        <v>-726.20390999999995</v>
      </c>
      <c r="AB795" s="21">
        <v>-67034.231100000005</v>
      </c>
      <c r="AC795" s="21">
        <v>-62040.217900000003</v>
      </c>
      <c r="AD795" s="21">
        <v>-65785.290460000004</v>
      </c>
      <c r="AE795" s="21">
        <v>-64537.13985</v>
      </c>
      <c r="AF795" s="21">
        <v>-63286.054810000001</v>
      </c>
      <c r="AG795" s="21">
        <v>-368.01812000000001</v>
      </c>
      <c r="AH795" s="21">
        <v>-343.88855000000001</v>
      </c>
      <c r="AI795" s="21">
        <v>-365.16174999999998</v>
      </c>
      <c r="AJ795" s="21">
        <v>-357.74027999999998</v>
      </c>
      <c r="AK795" s="21">
        <v>-350.7278</v>
      </c>
      <c r="AL795" s="21">
        <v>-691.90323000000001</v>
      </c>
      <c r="AM795" s="21">
        <v>-643.16693999999995</v>
      </c>
      <c r="AN795" s="21">
        <v>-682.75701000000004</v>
      </c>
      <c r="AO795" s="21">
        <v>-669.24219000000005</v>
      </c>
      <c r="AP795" s="21">
        <v>-656.12350000000004</v>
      </c>
      <c r="AQ795" s="21">
        <v>-799.74468999999999</v>
      </c>
      <c r="AR795" s="21">
        <v>-743.17190000000005</v>
      </c>
      <c r="AS795" s="21">
        <v>-788.85551999999996</v>
      </c>
      <c r="AT795" s="21">
        <v>-773.32302000000004</v>
      </c>
      <c r="AU795" s="21">
        <v>-758.08838000000003</v>
      </c>
      <c r="AV795" s="21">
        <v>-974.91717000000006</v>
      </c>
      <c r="AW795" s="21">
        <v>-904.53474000000006</v>
      </c>
      <c r="AX795" s="21">
        <v>-960.18663000000004</v>
      </c>
      <c r="AY795" s="21">
        <v>-941.33186000000001</v>
      </c>
      <c r="AZ795" s="21">
        <v>-922.88423999999998</v>
      </c>
      <c r="BA795" s="21">
        <v>-984.70600999999999</v>
      </c>
      <c r="BB795" s="21">
        <v>-912.98945000000003</v>
      </c>
      <c r="BC795" s="21">
        <v>-969.41681000000005</v>
      </c>
      <c r="BD795" s="21">
        <v>-950.47054000000003</v>
      </c>
      <c r="BE795" s="21">
        <v>-931.37876000000006</v>
      </c>
      <c r="BF795" s="21">
        <v>-10337.92978</v>
      </c>
      <c r="BG795" s="21">
        <v>-9559.1448500000006</v>
      </c>
      <c r="BH795" s="21">
        <v>-10143.18267</v>
      </c>
      <c r="BI795" s="21">
        <v>-9948.5373199999995</v>
      </c>
      <c r="BJ795" s="21">
        <v>-9753.4340400000001</v>
      </c>
      <c r="BK795" s="21">
        <v>-254.56207000000001</v>
      </c>
      <c r="BL795" s="21">
        <v>-239.7063</v>
      </c>
      <c r="BM795" s="21">
        <v>-255.04441</v>
      </c>
      <c r="BN795" s="21">
        <v>-249.50736000000001</v>
      </c>
      <c r="BO795" s="21">
        <v>-244.44227000000001</v>
      </c>
      <c r="BP795" s="21">
        <v>-1451.6412</v>
      </c>
      <c r="BQ795" s="21">
        <v>-1349.1730299999999</v>
      </c>
      <c r="BR795" s="21">
        <v>-1432.1880900000001</v>
      </c>
      <c r="BS795" s="21">
        <v>-1403.9402299999999</v>
      </c>
      <c r="BT795" s="21">
        <v>-1376.23541</v>
      </c>
      <c r="BU795" s="21">
        <v>-536.22636</v>
      </c>
      <c r="BV795" s="21">
        <v>-499.34278999999998</v>
      </c>
      <c r="BW795" s="21">
        <v>-530.92605000000003</v>
      </c>
      <c r="BX795" s="21">
        <v>-520.05262000000005</v>
      </c>
      <c r="BY795" s="21">
        <v>-509.49795999999998</v>
      </c>
      <c r="BZ795" s="21">
        <v>-652.85005999999998</v>
      </c>
      <c r="CA795" s="21">
        <v>-606.77937999999995</v>
      </c>
      <c r="CB795" s="21">
        <v>-645.07443000000001</v>
      </c>
      <c r="CC795" s="21">
        <v>-631.99396999999999</v>
      </c>
      <c r="CD795" s="21">
        <v>-619.16791999999998</v>
      </c>
      <c r="CE795" s="21">
        <v>-812.69586000000004</v>
      </c>
      <c r="CF795" s="21">
        <v>-754.61701000000005</v>
      </c>
      <c r="CG795" s="21">
        <v>-802.19568000000004</v>
      </c>
      <c r="CH795" s="21">
        <v>-786.00958000000003</v>
      </c>
      <c r="CI795" s="21">
        <v>-770.05816000000004</v>
      </c>
      <c r="CJ795" s="21">
        <v>-797.6925</v>
      </c>
      <c r="CK795" s="21">
        <v>-740.37285999999995</v>
      </c>
      <c r="CL795" s="21">
        <v>-787.03540999999996</v>
      </c>
      <c r="CM795" s="21">
        <v>-771.19304999999997</v>
      </c>
      <c r="CN795" s="21">
        <v>-755.54246000000001</v>
      </c>
      <c r="CO795" s="21">
        <v>-813.51577999999995</v>
      </c>
      <c r="CP795" s="21">
        <v>-754.67426999999998</v>
      </c>
      <c r="CQ795" s="21">
        <v>-802.22364000000005</v>
      </c>
      <c r="CR795" s="21">
        <v>-786.11306999999999</v>
      </c>
      <c r="CS795" s="21">
        <v>-770.15985000000001</v>
      </c>
      <c r="CT795" s="21">
        <v>-863.79836</v>
      </c>
      <c r="CU795" s="21">
        <v>-801.73594000000003</v>
      </c>
      <c r="CV795" s="21">
        <v>-852.26341000000002</v>
      </c>
      <c r="CW795" s="21">
        <v>-835.10366999999997</v>
      </c>
      <c r="CX795" s="21">
        <v>-818.15606000000002</v>
      </c>
      <c r="CY795" s="21">
        <v>-758.55538999999999</v>
      </c>
      <c r="CZ795" s="21">
        <v>-703.95028000000002</v>
      </c>
      <c r="DA795" s="21">
        <v>-748.31970000000001</v>
      </c>
      <c r="DB795" s="21">
        <v>-733.26237000000003</v>
      </c>
      <c r="DC795" s="21">
        <v>-718.38157000000001</v>
      </c>
      <c r="DD795" s="21">
        <v>-829.47487999999998</v>
      </c>
      <c r="DE795" s="21">
        <v>-769.18682999999999</v>
      </c>
      <c r="DF795" s="21">
        <v>-817.63152000000002</v>
      </c>
      <c r="DG795" s="21">
        <v>-801.24378999999999</v>
      </c>
      <c r="DH795" s="21">
        <v>-784.98364000000004</v>
      </c>
      <c r="DI795" s="21">
        <v>-817.56240000000003</v>
      </c>
      <c r="DJ795" s="21">
        <v>-758.18503999999996</v>
      </c>
      <c r="DK795" s="21">
        <v>-805.92998</v>
      </c>
      <c r="DL795" s="21">
        <v>-789.77683999999999</v>
      </c>
      <c r="DM795" s="21">
        <v>-773.74937</v>
      </c>
      <c r="DN795" s="21">
        <v>-1040.69892</v>
      </c>
      <c r="DO795" s="21">
        <v>-965.19087999999999</v>
      </c>
      <c r="DP795" s="21">
        <v>-1025.97495</v>
      </c>
      <c r="DQ795" s="21">
        <v>-1005.3991600000001</v>
      </c>
      <c r="DR795" s="21">
        <v>-984.99589000000003</v>
      </c>
      <c r="DS795" s="21">
        <v>-684.45164999999997</v>
      </c>
      <c r="DT795" s="21">
        <v>-634.98865999999998</v>
      </c>
      <c r="DU795" s="21">
        <v>-674.99356</v>
      </c>
      <c r="DV795" s="21">
        <v>-661.43502999999998</v>
      </c>
      <c r="DW795" s="21">
        <v>-648.01199999999994</v>
      </c>
      <c r="DX795" s="21">
        <v>-417.72498999999999</v>
      </c>
      <c r="DY795" s="21">
        <v>-392.74626000000001</v>
      </c>
      <c r="DZ795" s="21">
        <v>-417.20567</v>
      </c>
      <c r="EA795" s="21">
        <v>-408.45539000000002</v>
      </c>
      <c r="EB795" s="21">
        <v>-400.44866000000002</v>
      </c>
      <c r="EC795" s="21">
        <v>-593.88633000000004</v>
      </c>
      <c r="ED795" s="21">
        <v>-552.24641999999994</v>
      </c>
      <c r="EE795" s="21">
        <v>-587.11863000000005</v>
      </c>
      <c r="EF795" s="21">
        <v>-575.18614000000002</v>
      </c>
      <c r="EG795" s="21">
        <v>-563.51288</v>
      </c>
      <c r="EH795" s="21">
        <v>-630.59178999999995</v>
      </c>
      <c r="EI795" s="21">
        <v>-584.95348999999999</v>
      </c>
      <c r="EJ795" s="21">
        <v>-621.80047999999999</v>
      </c>
      <c r="EK795" s="21">
        <v>-609.32007999999996</v>
      </c>
      <c r="EL795" s="21">
        <v>-596.95468000000005</v>
      </c>
    </row>
    <row r="796" spans="2:142" x14ac:dyDescent="0.25">
      <c r="B796" s="39" t="s">
        <v>956</v>
      </c>
      <c r="C796" s="21">
        <v>-81522.086930000005</v>
      </c>
      <c r="D796" s="21">
        <v>-75448.774749999997</v>
      </c>
      <c r="E796" s="21">
        <v>-80003.251390000005</v>
      </c>
      <c r="F796" s="21">
        <v>-78485.325840000005</v>
      </c>
      <c r="G796" s="21">
        <v>-76963.830350000004</v>
      </c>
      <c r="H796" s="21">
        <v>-117501.51221</v>
      </c>
      <c r="I796" s="21">
        <v>-108747.77159999999</v>
      </c>
      <c r="J796" s="21">
        <v>-115312.3446</v>
      </c>
      <c r="K796" s="21">
        <v>-113124.51634</v>
      </c>
      <c r="L796" s="21">
        <v>-110931.4981</v>
      </c>
      <c r="M796" s="21">
        <v>-97774.411630000002</v>
      </c>
      <c r="N796" s="21">
        <v>-90490.278619999997</v>
      </c>
      <c r="O796" s="21">
        <v>-95952.730039999995</v>
      </c>
      <c r="P796" s="21">
        <v>-94132.264079999994</v>
      </c>
      <c r="Q796" s="21">
        <v>-92307.421820000003</v>
      </c>
      <c r="R796" s="21">
        <v>-924.44956000000002</v>
      </c>
      <c r="S796" s="21">
        <v>-859.47677999999996</v>
      </c>
      <c r="T796" s="21">
        <v>-913.64395000000002</v>
      </c>
      <c r="U796" s="21">
        <v>-894.09034999999994</v>
      </c>
      <c r="V796" s="21">
        <v>-873.85850000000005</v>
      </c>
      <c r="W796" s="21">
        <v>-1066.7433900000001</v>
      </c>
      <c r="X796" s="21">
        <v>-990.30610999999999</v>
      </c>
      <c r="Y796" s="21">
        <v>-1052.56089</v>
      </c>
      <c r="Z796" s="21">
        <v>-1030.4025099999999</v>
      </c>
      <c r="AA796" s="21">
        <v>-1007.56984</v>
      </c>
      <c r="AB796" s="21">
        <v>-96728.737439999997</v>
      </c>
      <c r="AC796" s="21">
        <v>-89522.499920000002</v>
      </c>
      <c r="AD796" s="21">
        <v>-94926.546990000003</v>
      </c>
      <c r="AE796" s="21">
        <v>-93125.496539999993</v>
      </c>
      <c r="AF796" s="21">
        <v>-91320.211769999994</v>
      </c>
      <c r="AG796" s="21">
        <v>-512.95240999999999</v>
      </c>
      <c r="AH796" s="21">
        <v>-480.06797999999998</v>
      </c>
      <c r="AI796" s="21">
        <v>-509.73115999999999</v>
      </c>
      <c r="AJ796" s="21">
        <v>-498.41636</v>
      </c>
      <c r="AK796" s="21">
        <v>-486.81763999999998</v>
      </c>
      <c r="AL796" s="21">
        <v>-826.15168000000006</v>
      </c>
      <c r="AM796" s="21">
        <v>-769.35658000000001</v>
      </c>
      <c r="AN796" s="21">
        <v>-816.72860000000003</v>
      </c>
      <c r="AO796" s="21">
        <v>-799.57961</v>
      </c>
      <c r="AP796" s="21">
        <v>-782.16242999999997</v>
      </c>
      <c r="AQ796" s="21">
        <v>-1194.1472799999999</v>
      </c>
      <c r="AR796" s="21">
        <v>-1110.0787800000001</v>
      </c>
      <c r="AS796" s="21">
        <v>-1178.2449899999999</v>
      </c>
      <c r="AT796" s="21">
        <v>-1154.1081300000001</v>
      </c>
      <c r="AU796" s="21">
        <v>-1129.4763600000001</v>
      </c>
      <c r="AV796" s="21">
        <v>-1483.8604700000001</v>
      </c>
      <c r="AW796" s="21">
        <v>-1376.9763499999999</v>
      </c>
      <c r="AX796" s="21">
        <v>-1461.6339399999999</v>
      </c>
      <c r="AY796" s="21">
        <v>-1432.1290100000001</v>
      </c>
      <c r="AZ796" s="21">
        <v>-1402.43605</v>
      </c>
      <c r="BA796" s="21">
        <v>-1576.4498599999999</v>
      </c>
      <c r="BB796" s="21">
        <v>-1461.6460199999999</v>
      </c>
      <c r="BC796" s="21">
        <v>-1551.87843</v>
      </c>
      <c r="BD796" s="21">
        <v>-1520.7626299999999</v>
      </c>
      <c r="BE796" s="21">
        <v>-1488.5530000000001</v>
      </c>
      <c r="BF796" s="21">
        <v>-9045.1785099999997</v>
      </c>
      <c r="BG796" s="21">
        <v>-8363.7801199999994</v>
      </c>
      <c r="BH796" s="21">
        <v>-8874.7843900000007</v>
      </c>
      <c r="BI796" s="21">
        <v>-8704.4793100000006</v>
      </c>
      <c r="BJ796" s="21">
        <v>-8533.7735699999994</v>
      </c>
      <c r="BK796" s="21">
        <v>-379.75414999999998</v>
      </c>
      <c r="BL796" s="21">
        <v>-358.24910999999997</v>
      </c>
      <c r="BM796" s="21">
        <v>-380.9572</v>
      </c>
      <c r="BN796" s="21">
        <v>-371.41494</v>
      </c>
      <c r="BO796" s="21">
        <v>-361.31707</v>
      </c>
      <c r="BP796" s="21">
        <v>-1712.66968</v>
      </c>
      <c r="BQ796" s="21">
        <v>-1594.8486399999999</v>
      </c>
      <c r="BR796" s="21">
        <v>-1692.91615</v>
      </c>
      <c r="BS796" s="21">
        <v>-1657.4694400000001</v>
      </c>
      <c r="BT796" s="21">
        <v>-1621.1491699999999</v>
      </c>
      <c r="BU796" s="21">
        <v>-732.34072000000003</v>
      </c>
      <c r="BV796" s="21">
        <v>-683.07227</v>
      </c>
      <c r="BW796" s="21">
        <v>-726.18578000000002</v>
      </c>
      <c r="BX796" s="21">
        <v>-710.09834000000001</v>
      </c>
      <c r="BY796" s="21">
        <v>-693.33175000000006</v>
      </c>
      <c r="BZ796" s="21">
        <v>-880.60447999999997</v>
      </c>
      <c r="CA796" s="21">
        <v>-819.56251999999995</v>
      </c>
      <c r="CB796" s="21">
        <v>-871.23163999999997</v>
      </c>
      <c r="CC796" s="21">
        <v>-852.35378000000003</v>
      </c>
      <c r="CD796" s="21">
        <v>-832.79521999999997</v>
      </c>
      <c r="CE796" s="21">
        <v>-1000.83487</v>
      </c>
      <c r="CF796" s="21">
        <v>-931.05080999999996</v>
      </c>
      <c r="CG796" s="21">
        <v>-989.72189000000003</v>
      </c>
      <c r="CH796" s="21">
        <v>-968.38010999999995</v>
      </c>
      <c r="CI796" s="21">
        <v>-946.28092000000004</v>
      </c>
      <c r="CJ796" s="21">
        <v>-986.99546999999995</v>
      </c>
      <c r="CK796" s="21">
        <v>-917.61185999999998</v>
      </c>
      <c r="CL796" s="21">
        <v>-975.44253000000003</v>
      </c>
      <c r="CM796" s="21">
        <v>-954.57996000000003</v>
      </c>
      <c r="CN796" s="21">
        <v>-932.97331999999994</v>
      </c>
      <c r="CO796" s="21">
        <v>-1019.70524</v>
      </c>
      <c r="CP796" s="21">
        <v>-947.37237000000005</v>
      </c>
      <c r="CQ796" s="21">
        <v>-1006.9981</v>
      </c>
      <c r="CR796" s="21">
        <v>-985.65916000000004</v>
      </c>
      <c r="CS796" s="21">
        <v>-963.57524999999998</v>
      </c>
      <c r="CT796" s="21">
        <v>-1213.5947000000001</v>
      </c>
      <c r="CU796" s="21">
        <v>-1127.31783</v>
      </c>
      <c r="CV796" s="21">
        <v>-1198.2789499999999</v>
      </c>
      <c r="CW796" s="21">
        <v>-1172.87841</v>
      </c>
      <c r="CX796" s="21">
        <v>-1146.64354</v>
      </c>
      <c r="CY796" s="21">
        <v>-1059.65724</v>
      </c>
      <c r="CZ796" s="21">
        <v>-984.22852999999998</v>
      </c>
      <c r="DA796" s="21">
        <v>-1046.15816</v>
      </c>
      <c r="DB796" s="21">
        <v>-1024.0579700000001</v>
      </c>
      <c r="DC796" s="21">
        <v>-1001.19437</v>
      </c>
      <c r="DD796" s="21">
        <v>-1172.4599000000001</v>
      </c>
      <c r="DE796" s="21">
        <v>-1087.98513</v>
      </c>
      <c r="DF796" s="21">
        <v>-1156.4022299999999</v>
      </c>
      <c r="DG796" s="21">
        <v>-1132.2379599999999</v>
      </c>
      <c r="DH796" s="21">
        <v>-1107.28829</v>
      </c>
      <c r="DI796" s="21">
        <v>-1175.3821</v>
      </c>
      <c r="DJ796" s="21">
        <v>-1090.6070400000001</v>
      </c>
      <c r="DK796" s="21">
        <v>-1159.23523</v>
      </c>
      <c r="DL796" s="21">
        <v>-1135.00721</v>
      </c>
      <c r="DM796" s="21">
        <v>-1110.00883</v>
      </c>
      <c r="DN796" s="21">
        <v>-1501.0625500000001</v>
      </c>
      <c r="DO796" s="21">
        <v>-1392.92607</v>
      </c>
      <c r="DP796" s="21">
        <v>-1480.54557</v>
      </c>
      <c r="DQ796" s="21">
        <v>-1449.54204</v>
      </c>
      <c r="DR796" s="21">
        <v>-1417.58231</v>
      </c>
      <c r="DS796" s="21">
        <v>-854.89743999999996</v>
      </c>
      <c r="DT796" s="21">
        <v>-794.31106</v>
      </c>
      <c r="DU796" s="21">
        <v>-844.33213000000001</v>
      </c>
      <c r="DV796" s="21">
        <v>-826.39124000000004</v>
      </c>
      <c r="DW796" s="21">
        <v>-807.86041999999998</v>
      </c>
      <c r="DX796" s="21">
        <v>-613.75112999999999</v>
      </c>
      <c r="DY796" s="21">
        <v>-577.91380000000004</v>
      </c>
      <c r="DZ796" s="21">
        <v>-613.80835000000002</v>
      </c>
      <c r="EA796" s="21">
        <v>-599.25987999999995</v>
      </c>
      <c r="EB796" s="21">
        <v>-584.20277999999996</v>
      </c>
      <c r="EC796" s="21">
        <v>-809.25708999999995</v>
      </c>
      <c r="ED796" s="21">
        <v>-753.50531999999998</v>
      </c>
      <c r="EE796" s="21">
        <v>-801.05534999999998</v>
      </c>
      <c r="EF796" s="21">
        <v>-783.62621999999999</v>
      </c>
      <c r="EG796" s="21">
        <v>-765.53565000000003</v>
      </c>
      <c r="EH796" s="21">
        <v>-876.32609000000002</v>
      </c>
      <c r="EI796" s="21">
        <v>-813.53123000000005</v>
      </c>
      <c r="EJ796" s="21">
        <v>-864.74597000000006</v>
      </c>
      <c r="EK796" s="21">
        <v>-846.56538</v>
      </c>
      <c r="EL796" s="21">
        <v>-827.79127000000005</v>
      </c>
    </row>
    <row r="797" spans="2:142" x14ac:dyDescent="0.25">
      <c r="B797" s="39" t="s">
        <v>957</v>
      </c>
      <c r="C797" s="21">
        <v>-61359.540670000002</v>
      </c>
      <c r="D797" s="21">
        <v>-56788.317580000003</v>
      </c>
      <c r="E797" s="21">
        <v>-60216.352919999998</v>
      </c>
      <c r="F797" s="21">
        <v>-59073.85009</v>
      </c>
      <c r="G797" s="21">
        <v>-57928.66027</v>
      </c>
      <c r="H797" s="21">
        <v>-83744.633000000002</v>
      </c>
      <c r="I797" s="21">
        <v>-77505.744829999996</v>
      </c>
      <c r="J797" s="21">
        <v>-82184.388930000001</v>
      </c>
      <c r="K797" s="21">
        <v>-80625.099430000002</v>
      </c>
      <c r="L797" s="21">
        <v>-79062.110960000005</v>
      </c>
      <c r="M797" s="21">
        <v>-53554.750460000003</v>
      </c>
      <c r="N797" s="21">
        <v>-49564.95478</v>
      </c>
      <c r="O797" s="21">
        <v>-52556.94642</v>
      </c>
      <c r="P797" s="21">
        <v>-51559.808230000002</v>
      </c>
      <c r="Q797" s="21">
        <v>-50560.272969999998</v>
      </c>
      <c r="R797" s="21">
        <v>-664.46999000000005</v>
      </c>
      <c r="S797" s="21">
        <v>-616.3682</v>
      </c>
      <c r="T797" s="21">
        <v>-655.39003000000002</v>
      </c>
      <c r="U797" s="21">
        <v>-642.20659000000001</v>
      </c>
      <c r="V797" s="21">
        <v>-629.17445999999995</v>
      </c>
      <c r="W797" s="21">
        <v>-279.49337000000003</v>
      </c>
      <c r="X797" s="21">
        <v>-260.83244999999999</v>
      </c>
      <c r="Y797" s="21">
        <v>-277.55407000000002</v>
      </c>
      <c r="Z797" s="21">
        <v>-271.76679000000001</v>
      </c>
      <c r="AA797" s="21">
        <v>-266.25152000000003</v>
      </c>
      <c r="AB797" s="21">
        <v>-53913.728150000003</v>
      </c>
      <c r="AC797" s="21">
        <v>-49897.18518</v>
      </c>
      <c r="AD797" s="21">
        <v>-52909.240669999999</v>
      </c>
      <c r="AE797" s="21">
        <v>-51905.388590000002</v>
      </c>
      <c r="AF797" s="21">
        <v>-50899.176420000003</v>
      </c>
      <c r="AG797" s="21">
        <v>-324.99216000000001</v>
      </c>
      <c r="AH797" s="21">
        <v>-303.37968000000001</v>
      </c>
      <c r="AI797" s="21">
        <v>-322.30124999999998</v>
      </c>
      <c r="AJ797" s="21">
        <v>-315.75743</v>
      </c>
      <c r="AK797" s="21">
        <v>-309.56867</v>
      </c>
      <c r="AL797" s="21">
        <v>-648.06475</v>
      </c>
      <c r="AM797" s="21">
        <v>-601.94253000000003</v>
      </c>
      <c r="AN797" s="21">
        <v>-639.13022000000001</v>
      </c>
      <c r="AO797" s="21">
        <v>-626.50550999999996</v>
      </c>
      <c r="AP797" s="21">
        <v>-614.22532999999999</v>
      </c>
      <c r="AQ797" s="21">
        <v>-536.37968000000001</v>
      </c>
      <c r="AR797" s="21">
        <v>-498.92277999999999</v>
      </c>
      <c r="AS797" s="21">
        <v>-529.80091000000004</v>
      </c>
      <c r="AT797" s="21">
        <v>-519.28818000000001</v>
      </c>
      <c r="AU797" s="21">
        <v>-509.05869999999999</v>
      </c>
      <c r="AV797" s="21">
        <v>-175.44281000000001</v>
      </c>
      <c r="AW797" s="21">
        <v>-164.77726000000001</v>
      </c>
      <c r="AX797" s="21">
        <v>-175.19389000000001</v>
      </c>
      <c r="AY797" s="21">
        <v>-171.50978000000001</v>
      </c>
      <c r="AZ797" s="21">
        <v>-168.14879999999999</v>
      </c>
      <c r="BA797" s="21">
        <v>-354.94594999999998</v>
      </c>
      <c r="BB797" s="21">
        <v>-330.53739999999999</v>
      </c>
      <c r="BC797" s="21">
        <v>-351.21566000000001</v>
      </c>
      <c r="BD797" s="21">
        <v>-344.16613000000001</v>
      </c>
      <c r="BE797" s="21">
        <v>-337.25328999999999</v>
      </c>
      <c r="BF797" s="21">
        <v>-17383.752830000001</v>
      </c>
      <c r="BG797" s="21">
        <v>-16074.18651</v>
      </c>
      <c r="BH797" s="21">
        <v>-17056.275689999999</v>
      </c>
      <c r="BI797" s="21">
        <v>-16728.969669999999</v>
      </c>
      <c r="BJ797" s="21">
        <v>-16400.893619999999</v>
      </c>
      <c r="BK797" s="21">
        <v>-215.024</v>
      </c>
      <c r="BL797" s="21">
        <v>-202.2492</v>
      </c>
      <c r="BM797" s="21">
        <v>-215.41658000000001</v>
      </c>
      <c r="BN797" s="21">
        <v>-210.72782000000001</v>
      </c>
      <c r="BO797" s="21">
        <v>-206.45088999999999</v>
      </c>
      <c r="BP797" s="21">
        <v>-1180.3534299999999</v>
      </c>
      <c r="BQ797" s="21">
        <v>-1096.9346599999999</v>
      </c>
      <c r="BR797" s="21">
        <v>-1164.76802</v>
      </c>
      <c r="BS797" s="21">
        <v>-1141.75206</v>
      </c>
      <c r="BT797" s="21">
        <v>-1119.22261</v>
      </c>
      <c r="BU797" s="21">
        <v>-485.40634</v>
      </c>
      <c r="BV797" s="21">
        <v>-451.54124999999999</v>
      </c>
      <c r="BW797" s="21">
        <v>-480.28721000000002</v>
      </c>
      <c r="BX797" s="21">
        <v>-470.47012999999998</v>
      </c>
      <c r="BY797" s="21">
        <v>-460.92272000000003</v>
      </c>
      <c r="BZ797" s="21">
        <v>-652.50958000000003</v>
      </c>
      <c r="CA797" s="21">
        <v>-605.58951999999999</v>
      </c>
      <c r="CB797" s="21">
        <v>-643.97042999999996</v>
      </c>
      <c r="CC797" s="21">
        <v>-630.97609</v>
      </c>
      <c r="CD797" s="21">
        <v>-618.17178000000001</v>
      </c>
      <c r="CE797" s="21">
        <v>-754.53096000000005</v>
      </c>
      <c r="CF797" s="21">
        <v>-699.99932999999999</v>
      </c>
      <c r="CG797" s="21">
        <v>-744.33025999999995</v>
      </c>
      <c r="CH797" s="21">
        <v>-729.34357</v>
      </c>
      <c r="CI797" s="21">
        <v>-714.54315999999994</v>
      </c>
      <c r="CJ797" s="21">
        <v>-532.15359000000001</v>
      </c>
      <c r="CK797" s="21">
        <v>-494.47973999999999</v>
      </c>
      <c r="CL797" s="21">
        <v>-525.8886</v>
      </c>
      <c r="CM797" s="21">
        <v>-515.20858999999996</v>
      </c>
      <c r="CN797" s="21">
        <v>-504.75339000000002</v>
      </c>
      <c r="CO797" s="21">
        <v>-565.74392</v>
      </c>
      <c r="CP797" s="21">
        <v>-525.24030000000005</v>
      </c>
      <c r="CQ797" s="21">
        <v>-558.55187000000001</v>
      </c>
      <c r="CR797" s="21">
        <v>-547.25860999999998</v>
      </c>
      <c r="CS797" s="21">
        <v>-536.15313000000003</v>
      </c>
      <c r="CT797" s="21">
        <v>-628.27887999999996</v>
      </c>
      <c r="CU797" s="21">
        <v>-583.46591000000001</v>
      </c>
      <c r="CV797" s="21">
        <v>-620.49021000000005</v>
      </c>
      <c r="CW797" s="21">
        <v>-607.92508999999995</v>
      </c>
      <c r="CX797" s="21">
        <v>-595.58844999999997</v>
      </c>
      <c r="CY797" s="21">
        <v>-358.00650999999999</v>
      </c>
      <c r="CZ797" s="21">
        <v>-333.53796999999997</v>
      </c>
      <c r="DA797" s="21">
        <v>-354.83492999999999</v>
      </c>
      <c r="DB797" s="21">
        <v>-347.52012999999999</v>
      </c>
      <c r="DC797" s="21">
        <v>-340.46766000000002</v>
      </c>
      <c r="DD797" s="21">
        <v>-340.49957999999998</v>
      </c>
      <c r="DE797" s="21">
        <v>-317.21859000000001</v>
      </c>
      <c r="DF797" s="21">
        <v>-337.47251999999997</v>
      </c>
      <c r="DG797" s="21">
        <v>-330.51663000000002</v>
      </c>
      <c r="DH797" s="21">
        <v>-323.80923000000001</v>
      </c>
      <c r="DI797" s="21">
        <v>-384.20001000000002</v>
      </c>
      <c r="DJ797" s="21">
        <v>-357.53302000000002</v>
      </c>
      <c r="DK797" s="21">
        <v>-380.30806000000001</v>
      </c>
      <c r="DL797" s="21">
        <v>-372.52104000000003</v>
      </c>
      <c r="DM797" s="21">
        <v>-364.96129000000002</v>
      </c>
      <c r="DN797" s="21">
        <v>-530.75460999999996</v>
      </c>
      <c r="DO797" s="21">
        <v>-493.64521000000002</v>
      </c>
      <c r="DP797" s="21">
        <v>-525.06187999999997</v>
      </c>
      <c r="DQ797" s="21">
        <v>-514.33912999999995</v>
      </c>
      <c r="DR797" s="21">
        <v>-503.90145000000001</v>
      </c>
      <c r="DS797" s="21">
        <v>-424.77231999999998</v>
      </c>
      <c r="DT797" s="21">
        <v>-394.68054000000001</v>
      </c>
      <c r="DU797" s="21">
        <v>-419.75002000000001</v>
      </c>
      <c r="DV797" s="21">
        <v>-411.22575999999998</v>
      </c>
      <c r="DW797" s="21">
        <v>-402.88071000000002</v>
      </c>
      <c r="DX797" s="21">
        <v>-357.32224000000002</v>
      </c>
      <c r="DY797" s="21">
        <v>-335.58593999999999</v>
      </c>
      <c r="DZ797" s="21">
        <v>-356.77686999999997</v>
      </c>
      <c r="EA797" s="21">
        <v>-349.28609</v>
      </c>
      <c r="EB797" s="21">
        <v>-342.44054999999997</v>
      </c>
      <c r="EC797" s="21">
        <v>-568.17269999999996</v>
      </c>
      <c r="ED797" s="21">
        <v>-527.67132000000004</v>
      </c>
      <c r="EE797" s="21">
        <v>-561.15464999999995</v>
      </c>
      <c r="EF797" s="21">
        <v>-549.79156</v>
      </c>
      <c r="EG797" s="21">
        <v>-538.63463000000002</v>
      </c>
      <c r="EH797" s="21">
        <v>-200.31728000000001</v>
      </c>
      <c r="EI797" s="21">
        <v>-187.29217</v>
      </c>
      <c r="EJ797" s="21">
        <v>-199.32973000000001</v>
      </c>
      <c r="EK797" s="21">
        <v>-195.14366000000001</v>
      </c>
      <c r="EL797" s="21">
        <v>-191.18331000000001</v>
      </c>
    </row>
    <row r="798" spans="2:142" x14ac:dyDescent="0.25">
      <c r="B798" s="39" t="s">
        <v>958</v>
      </c>
      <c r="C798" s="21">
        <v>40642.946000000004</v>
      </c>
      <c r="D798" s="21">
        <v>37615.088049999998</v>
      </c>
      <c r="E798" s="21">
        <v>39885.728499999997</v>
      </c>
      <c r="F798" s="21">
        <v>39128.964679999997</v>
      </c>
      <c r="G798" s="21">
        <v>38370.421060000001</v>
      </c>
      <c r="H798" s="21">
        <v>62055.59347</v>
      </c>
      <c r="I798" s="21">
        <v>57432.516210000002</v>
      </c>
      <c r="J798" s="21">
        <v>60899.437330000001</v>
      </c>
      <c r="K798" s="21">
        <v>59743.988530000002</v>
      </c>
      <c r="L798" s="21">
        <v>58585.798770000001</v>
      </c>
      <c r="M798" s="21">
        <v>71525.338399999993</v>
      </c>
      <c r="N798" s="21">
        <v>66196.745070000004</v>
      </c>
      <c r="O798" s="21">
        <v>70192.715790000002</v>
      </c>
      <c r="P798" s="21">
        <v>68860.982449999996</v>
      </c>
      <c r="Q798" s="21">
        <v>67526.047690000007</v>
      </c>
      <c r="R798" s="21">
        <v>295.05482000000001</v>
      </c>
      <c r="S798" s="21">
        <v>276.29232999999999</v>
      </c>
      <c r="T798" s="21">
        <v>294.04005000000001</v>
      </c>
      <c r="U798" s="21">
        <v>287.87418000000002</v>
      </c>
      <c r="V798" s="21">
        <v>282.03352000000001</v>
      </c>
      <c r="W798" s="21">
        <v>837.94399999999996</v>
      </c>
      <c r="X798" s="21">
        <v>776.94484</v>
      </c>
      <c r="Y798" s="21">
        <v>826.05292999999995</v>
      </c>
      <c r="Z798" s="21">
        <v>809.51400000000001</v>
      </c>
      <c r="AA798" s="21">
        <v>793.08839999999998</v>
      </c>
      <c r="AB798" s="21">
        <v>69430.702910000007</v>
      </c>
      <c r="AC798" s="21">
        <v>64258.153879999998</v>
      </c>
      <c r="AD798" s="21">
        <v>68137.112670000002</v>
      </c>
      <c r="AE798" s="21">
        <v>66844.340719999993</v>
      </c>
      <c r="AF798" s="21">
        <v>65548.529429999995</v>
      </c>
      <c r="AG798" s="21">
        <v>208.22265999999999</v>
      </c>
      <c r="AH798" s="21">
        <v>196.13865000000001</v>
      </c>
      <c r="AI798" s="21">
        <v>208.53041999999999</v>
      </c>
      <c r="AJ798" s="21">
        <v>204.14107999999999</v>
      </c>
      <c r="AK798" s="21">
        <v>200.13995</v>
      </c>
      <c r="AL798" s="21">
        <v>227.37604999999999</v>
      </c>
      <c r="AM798" s="21">
        <v>213.68105</v>
      </c>
      <c r="AN798" s="21">
        <v>227.13185999999999</v>
      </c>
      <c r="AO798" s="21">
        <v>222.40063000000001</v>
      </c>
      <c r="AP798" s="21">
        <v>218.04130000000001</v>
      </c>
      <c r="AQ798" s="21">
        <v>771.68051000000003</v>
      </c>
      <c r="AR798" s="21">
        <v>717.24478999999997</v>
      </c>
      <c r="AS798" s="21">
        <v>761.51214000000004</v>
      </c>
      <c r="AT798" s="21">
        <v>746.52193</v>
      </c>
      <c r="AU798" s="21">
        <v>731.81610999999998</v>
      </c>
      <c r="AV798" s="21">
        <v>1728.7052000000001</v>
      </c>
      <c r="AW798" s="21">
        <v>1601.4728299999999</v>
      </c>
      <c r="AX798" s="21">
        <v>1700.0041900000001</v>
      </c>
      <c r="AY798" s="21">
        <v>1666.9067</v>
      </c>
      <c r="AZ798" s="21">
        <v>1634.2410500000001</v>
      </c>
      <c r="BA798" s="21">
        <v>1847.8718200000001</v>
      </c>
      <c r="BB798" s="21">
        <v>1710.4812199999999</v>
      </c>
      <c r="BC798" s="21">
        <v>1816.1721700000001</v>
      </c>
      <c r="BD798" s="21">
        <v>1781.0081</v>
      </c>
      <c r="BE798" s="21">
        <v>1745.2350100000001</v>
      </c>
      <c r="BF798" s="21">
        <v>-10269.35002</v>
      </c>
      <c r="BG798" s="21">
        <v>-9495.7314000000006</v>
      </c>
      <c r="BH798" s="21">
        <v>-10075.89482</v>
      </c>
      <c r="BI798" s="21">
        <v>-9882.5407099999993</v>
      </c>
      <c r="BJ798" s="21">
        <v>-9688.73171</v>
      </c>
      <c r="BK798" s="21">
        <v>216.1198</v>
      </c>
      <c r="BL798" s="21">
        <v>204.21605</v>
      </c>
      <c r="BM798" s="21">
        <v>217.55322000000001</v>
      </c>
      <c r="BN798" s="21">
        <v>212.7764</v>
      </c>
      <c r="BO798" s="21">
        <v>208.45976999999999</v>
      </c>
      <c r="BP798" s="21">
        <v>561.22931000000005</v>
      </c>
      <c r="BQ798" s="21">
        <v>525.96843999999999</v>
      </c>
      <c r="BR798" s="21">
        <v>558.92938000000004</v>
      </c>
      <c r="BS798" s="21">
        <v>547.45804999999996</v>
      </c>
      <c r="BT798" s="21">
        <v>536.65534000000002</v>
      </c>
      <c r="BU798" s="21">
        <v>261.84093999999999</v>
      </c>
      <c r="BV798" s="21">
        <v>246.14846</v>
      </c>
      <c r="BW798" s="21">
        <v>262.06542999999999</v>
      </c>
      <c r="BX798" s="21">
        <v>256.46665000000002</v>
      </c>
      <c r="BY798" s="21">
        <v>251.26338000000001</v>
      </c>
      <c r="BZ798" s="21">
        <v>305.68340999999998</v>
      </c>
      <c r="CA798" s="21">
        <v>286.42277999999999</v>
      </c>
      <c r="CB798" s="21">
        <v>304.84318999999999</v>
      </c>
      <c r="CC798" s="21">
        <v>298.42926999999997</v>
      </c>
      <c r="CD798" s="21">
        <v>292.37450000000001</v>
      </c>
      <c r="CE798" s="21">
        <v>305.83375000000001</v>
      </c>
      <c r="CF798" s="21">
        <v>286.89397000000002</v>
      </c>
      <c r="CG798" s="21">
        <v>305.38029999999998</v>
      </c>
      <c r="CH798" s="21">
        <v>298.92018000000002</v>
      </c>
      <c r="CI798" s="21">
        <v>292.85550999999998</v>
      </c>
      <c r="CJ798" s="21">
        <v>446.66345999999999</v>
      </c>
      <c r="CK798" s="21">
        <v>416.46703000000002</v>
      </c>
      <c r="CL798" s="21">
        <v>443.02899000000002</v>
      </c>
      <c r="CM798" s="21">
        <v>433.92496</v>
      </c>
      <c r="CN798" s="21">
        <v>425.12076000000002</v>
      </c>
      <c r="CO798" s="21">
        <v>473.98513000000003</v>
      </c>
      <c r="CP798" s="21">
        <v>441.38621000000001</v>
      </c>
      <c r="CQ798" s="21">
        <v>469.48277999999999</v>
      </c>
      <c r="CR798" s="21">
        <v>459.88878999999997</v>
      </c>
      <c r="CS798" s="21">
        <v>450.55766999999997</v>
      </c>
      <c r="CT798" s="21">
        <v>677.93952000000002</v>
      </c>
      <c r="CU798" s="21">
        <v>630.25618999999995</v>
      </c>
      <c r="CV798" s="21">
        <v>670.26063999999997</v>
      </c>
      <c r="CW798" s="21">
        <v>656.67610999999999</v>
      </c>
      <c r="CX798" s="21">
        <v>643.35202000000004</v>
      </c>
      <c r="CY798" s="21">
        <v>719.04246000000001</v>
      </c>
      <c r="CZ798" s="21">
        <v>667.53030000000001</v>
      </c>
      <c r="DA798" s="21">
        <v>709.80084999999997</v>
      </c>
      <c r="DB798" s="21">
        <v>695.51280999999994</v>
      </c>
      <c r="DC798" s="21">
        <v>681.40052000000003</v>
      </c>
      <c r="DD798" s="21">
        <v>1006.63933</v>
      </c>
      <c r="DE798" s="21">
        <v>932.73668999999995</v>
      </c>
      <c r="DF798" s="21">
        <v>991.60825</v>
      </c>
      <c r="DG798" s="21">
        <v>971.83663999999999</v>
      </c>
      <c r="DH798" s="21">
        <v>952.11726999999996</v>
      </c>
      <c r="DI798" s="21">
        <v>1020.21605</v>
      </c>
      <c r="DJ798" s="21">
        <v>945.25324999999998</v>
      </c>
      <c r="DK798" s="21">
        <v>1004.90349</v>
      </c>
      <c r="DL798" s="21">
        <v>984.87788</v>
      </c>
      <c r="DM798" s="21">
        <v>964.89389000000006</v>
      </c>
      <c r="DN798" s="21">
        <v>1278.6042600000001</v>
      </c>
      <c r="DO798" s="21">
        <v>1184.7991199999999</v>
      </c>
      <c r="DP798" s="21">
        <v>1259.58565</v>
      </c>
      <c r="DQ798" s="21">
        <v>1234.4654</v>
      </c>
      <c r="DR798" s="21">
        <v>1209.4170999999999</v>
      </c>
      <c r="DS798" s="21">
        <v>439.60270000000003</v>
      </c>
      <c r="DT798" s="21">
        <v>409.06671999999998</v>
      </c>
      <c r="DU798" s="21">
        <v>435.07217000000003</v>
      </c>
      <c r="DV798" s="21">
        <v>426.21449000000001</v>
      </c>
      <c r="DW798" s="21">
        <v>417.56657999999999</v>
      </c>
      <c r="DX798" s="21">
        <v>326.03626000000003</v>
      </c>
      <c r="DY798" s="21">
        <v>307.95742999999999</v>
      </c>
      <c r="DZ798" s="21">
        <v>327.51688999999999</v>
      </c>
      <c r="EA798" s="21">
        <v>320.52983999999998</v>
      </c>
      <c r="EB798" s="21">
        <v>314.24783000000002</v>
      </c>
      <c r="EC798" s="21">
        <v>276.25031999999999</v>
      </c>
      <c r="ED798" s="21">
        <v>259.14263</v>
      </c>
      <c r="EE798" s="21">
        <v>275.83735000000001</v>
      </c>
      <c r="EF798" s="21">
        <v>270.00555000000003</v>
      </c>
      <c r="EG798" s="21">
        <v>264.52751000000001</v>
      </c>
      <c r="EH798" s="21">
        <v>674.54384000000005</v>
      </c>
      <c r="EI798" s="21">
        <v>625.55174</v>
      </c>
      <c r="EJ798" s="21">
        <v>665.08839</v>
      </c>
      <c r="EK798" s="21">
        <v>651.77457000000004</v>
      </c>
      <c r="EL798" s="21">
        <v>638.54962999999998</v>
      </c>
    </row>
    <row r="799" spans="2:142" x14ac:dyDescent="0.25">
      <c r="B799" s="39" t="s">
        <v>959</v>
      </c>
      <c r="C799" s="21">
        <v>48157.443059999998</v>
      </c>
      <c r="D799" s="21">
        <v>44569.762759999998</v>
      </c>
      <c r="E799" s="21">
        <v>47260.2232</v>
      </c>
      <c r="F799" s="21">
        <v>46363.540889999997</v>
      </c>
      <c r="G799" s="21">
        <v>45464.749709999996</v>
      </c>
      <c r="H799" s="21">
        <v>83634.217879999997</v>
      </c>
      <c r="I799" s="21">
        <v>77403.555510000006</v>
      </c>
      <c r="J799" s="21">
        <v>82076.030939999997</v>
      </c>
      <c r="K799" s="21">
        <v>80518.797319999998</v>
      </c>
      <c r="L799" s="21">
        <v>78957.869619999998</v>
      </c>
      <c r="M799" s="21">
        <v>79210.052339999995</v>
      </c>
      <c r="N799" s="21">
        <v>73308.952579999997</v>
      </c>
      <c r="O799" s="21">
        <v>77734.25215</v>
      </c>
      <c r="P799" s="21">
        <v>76259.436799999996</v>
      </c>
      <c r="Q799" s="21">
        <v>74781.076060000007</v>
      </c>
      <c r="R799" s="21">
        <v>488.52006999999998</v>
      </c>
      <c r="S799" s="21">
        <v>453.02535</v>
      </c>
      <c r="T799" s="21">
        <v>481.68522000000002</v>
      </c>
      <c r="U799" s="21">
        <v>472.01582000000002</v>
      </c>
      <c r="V799" s="21">
        <v>462.43865</v>
      </c>
      <c r="W799" s="21">
        <v>866.50627999999995</v>
      </c>
      <c r="X799" s="21">
        <v>801.64768000000004</v>
      </c>
      <c r="Y799" s="21">
        <v>852.14583000000005</v>
      </c>
      <c r="Z799" s="21">
        <v>835.25238000000002</v>
      </c>
      <c r="AA799" s="21">
        <v>818.30451000000005</v>
      </c>
      <c r="AB799" s="21">
        <v>77022.018490000002</v>
      </c>
      <c r="AC799" s="21">
        <v>71283.92065</v>
      </c>
      <c r="AD799" s="21">
        <v>75586.991529999999</v>
      </c>
      <c r="AE799" s="21">
        <v>74152.872310000006</v>
      </c>
      <c r="AF799" s="21">
        <v>72715.381450000001</v>
      </c>
      <c r="AG799" s="21">
        <v>179.20108999999999</v>
      </c>
      <c r="AH799" s="21">
        <v>167.67843999999999</v>
      </c>
      <c r="AI799" s="21">
        <v>178.18024</v>
      </c>
      <c r="AJ799" s="21">
        <v>174.5197</v>
      </c>
      <c r="AK799" s="21">
        <v>171.09914000000001</v>
      </c>
      <c r="AL799" s="21">
        <v>467.20440000000002</v>
      </c>
      <c r="AM799" s="21">
        <v>433.87110999999999</v>
      </c>
      <c r="AN799" s="21">
        <v>460.66181</v>
      </c>
      <c r="AO799" s="21">
        <v>451.57583</v>
      </c>
      <c r="AP799" s="21">
        <v>442.72440999999998</v>
      </c>
      <c r="AQ799" s="21">
        <v>762.08871999999997</v>
      </c>
      <c r="AR799" s="21">
        <v>706.68413999999996</v>
      </c>
      <c r="AS799" s="21">
        <v>750.15147000000002</v>
      </c>
      <c r="AT799" s="21">
        <v>735.53021999999999</v>
      </c>
      <c r="AU799" s="21">
        <v>721.04092000000003</v>
      </c>
      <c r="AV799" s="21">
        <v>1594.0467599999999</v>
      </c>
      <c r="AW799" s="21">
        <v>1475.5121799999999</v>
      </c>
      <c r="AX799" s="21">
        <v>1566.1875399999999</v>
      </c>
      <c r="AY799" s="21">
        <v>1535.7994799999999</v>
      </c>
      <c r="AZ799" s="21">
        <v>1505.70307</v>
      </c>
      <c r="BA799" s="21">
        <v>1513.1976999999999</v>
      </c>
      <c r="BB799" s="21">
        <v>1399.7956200000001</v>
      </c>
      <c r="BC799" s="21">
        <v>1486.21642</v>
      </c>
      <c r="BD799" s="21">
        <v>1457.51226</v>
      </c>
      <c r="BE799" s="21">
        <v>1428.23687</v>
      </c>
      <c r="BF799" s="21">
        <v>-10219.57415</v>
      </c>
      <c r="BG799" s="21">
        <v>-9449.7052800000001</v>
      </c>
      <c r="BH799" s="21">
        <v>-10027.056640000001</v>
      </c>
      <c r="BI799" s="21">
        <v>-9834.6397199999992</v>
      </c>
      <c r="BJ799" s="21">
        <v>-9641.7701099999995</v>
      </c>
      <c r="BK799" s="21">
        <v>135.59653</v>
      </c>
      <c r="BL799" s="21">
        <v>127.75841</v>
      </c>
      <c r="BM799" s="21">
        <v>136.09737000000001</v>
      </c>
      <c r="BN799" s="21">
        <v>133.11367000000001</v>
      </c>
      <c r="BO799" s="21">
        <v>130.41352000000001</v>
      </c>
      <c r="BP799" s="21">
        <v>914.84743000000003</v>
      </c>
      <c r="BQ799" s="21">
        <v>849.71352999999999</v>
      </c>
      <c r="BR799" s="21">
        <v>902.19215999999994</v>
      </c>
      <c r="BS799" s="21">
        <v>884.43044999999995</v>
      </c>
      <c r="BT799" s="21">
        <v>866.97843999999998</v>
      </c>
      <c r="BU799" s="21">
        <v>267.19889999999998</v>
      </c>
      <c r="BV799" s="21">
        <v>249.06190000000001</v>
      </c>
      <c r="BW799" s="21">
        <v>264.97395999999998</v>
      </c>
      <c r="BX799" s="21">
        <v>259.50222000000002</v>
      </c>
      <c r="BY799" s="21">
        <v>254.23736</v>
      </c>
      <c r="BZ799" s="21">
        <v>451.66347999999999</v>
      </c>
      <c r="CA799" s="21">
        <v>419.18961000000002</v>
      </c>
      <c r="CB799" s="21">
        <v>445.75200000000001</v>
      </c>
      <c r="CC799" s="21">
        <v>436.76166999999998</v>
      </c>
      <c r="CD799" s="21">
        <v>427.89992000000001</v>
      </c>
      <c r="CE799" s="21">
        <v>530.82126000000005</v>
      </c>
      <c r="CF799" s="21">
        <v>492.42230999999998</v>
      </c>
      <c r="CG799" s="21">
        <v>523.59722999999997</v>
      </c>
      <c r="CH799" s="21">
        <v>513.06425000000002</v>
      </c>
      <c r="CI799" s="21">
        <v>502.65427</v>
      </c>
      <c r="CJ799" s="21">
        <v>486.13387</v>
      </c>
      <c r="CK799" s="21">
        <v>450.96717000000001</v>
      </c>
      <c r="CL799" s="21">
        <v>479.51537999999999</v>
      </c>
      <c r="CM799" s="21">
        <v>469.87133999999998</v>
      </c>
      <c r="CN799" s="21">
        <v>460.33773000000002</v>
      </c>
      <c r="CO799" s="21">
        <v>630.36374999999998</v>
      </c>
      <c r="CP799" s="21">
        <v>583.90625999999997</v>
      </c>
      <c r="CQ799" s="21">
        <v>620.76994000000002</v>
      </c>
      <c r="CR799" s="21">
        <v>608.38324999999998</v>
      </c>
      <c r="CS799" s="21">
        <v>596.03895999999997</v>
      </c>
      <c r="CT799" s="21">
        <v>709.50935000000004</v>
      </c>
      <c r="CU799" s="21">
        <v>657.30115999999998</v>
      </c>
      <c r="CV799" s="21">
        <v>698.80799999999999</v>
      </c>
      <c r="CW799" s="21">
        <v>684.85481000000004</v>
      </c>
      <c r="CX799" s="21">
        <v>670.95892000000003</v>
      </c>
      <c r="CY799" s="21">
        <v>752.44847000000004</v>
      </c>
      <c r="CZ799" s="21">
        <v>696.56569000000002</v>
      </c>
      <c r="DA799" s="21">
        <v>740.49019999999996</v>
      </c>
      <c r="DB799" s="21">
        <v>725.76535999999999</v>
      </c>
      <c r="DC799" s="21">
        <v>711.03920000000005</v>
      </c>
      <c r="DD799" s="21">
        <v>1004.5289299999999</v>
      </c>
      <c r="DE799" s="21">
        <v>929.08235999999999</v>
      </c>
      <c r="DF799" s="21">
        <v>987.56687999999997</v>
      </c>
      <c r="DG799" s="21">
        <v>968.02910999999995</v>
      </c>
      <c r="DH799" s="21">
        <v>948.38699999999994</v>
      </c>
      <c r="DI799" s="21">
        <v>965.74662999999998</v>
      </c>
      <c r="DJ799" s="21">
        <v>893.28492000000006</v>
      </c>
      <c r="DK799" s="21">
        <v>949.52211</v>
      </c>
      <c r="DL799" s="21">
        <v>930.73104000000001</v>
      </c>
      <c r="DM799" s="21">
        <v>911.84577000000002</v>
      </c>
      <c r="DN799" s="21">
        <v>1187.43093</v>
      </c>
      <c r="DO799" s="21">
        <v>1098.4632899999999</v>
      </c>
      <c r="DP799" s="21">
        <v>1167.6356599999999</v>
      </c>
      <c r="DQ799" s="21">
        <v>1144.5103799999999</v>
      </c>
      <c r="DR799" s="21">
        <v>1121.2874099999999</v>
      </c>
      <c r="DS799" s="21">
        <v>495.92955000000001</v>
      </c>
      <c r="DT799" s="21">
        <v>459.52021000000002</v>
      </c>
      <c r="DU799" s="21">
        <v>488.54732999999999</v>
      </c>
      <c r="DV799" s="21">
        <v>478.78298999999998</v>
      </c>
      <c r="DW799" s="21">
        <v>469.06837999999999</v>
      </c>
      <c r="DX799" s="21">
        <v>218.81002000000001</v>
      </c>
      <c r="DY799" s="21">
        <v>205.88822999999999</v>
      </c>
      <c r="DZ799" s="21">
        <v>218.92907</v>
      </c>
      <c r="EA799" s="21">
        <v>214.29365999999999</v>
      </c>
      <c r="EB799" s="21">
        <v>210.09374</v>
      </c>
      <c r="EC799" s="21">
        <v>347.49664999999999</v>
      </c>
      <c r="ED799" s="21">
        <v>322.99601000000001</v>
      </c>
      <c r="EE799" s="21">
        <v>343.51945000000001</v>
      </c>
      <c r="EF799" s="21">
        <v>336.53566000000001</v>
      </c>
      <c r="EG799" s="21">
        <v>329.70762000000002</v>
      </c>
      <c r="EH799" s="21">
        <v>703.71218999999996</v>
      </c>
      <c r="EI799" s="21">
        <v>651.08709999999996</v>
      </c>
      <c r="EJ799" s="21">
        <v>692.09774000000004</v>
      </c>
      <c r="EK799" s="21">
        <v>678.38036999999997</v>
      </c>
      <c r="EL799" s="21">
        <v>664.61555999999996</v>
      </c>
    </row>
    <row r="800" spans="2:142" x14ac:dyDescent="0.25">
      <c r="B800" s="39" t="s">
        <v>960</v>
      </c>
      <c r="C800" s="21">
        <v>-29027.392230000001</v>
      </c>
      <c r="D800" s="21">
        <v>-26864.881170000001</v>
      </c>
      <c r="E800" s="21">
        <v>-28486.583760000001</v>
      </c>
      <c r="F800" s="21">
        <v>-27946.099310000001</v>
      </c>
      <c r="G800" s="21">
        <v>-27404.343720000001</v>
      </c>
      <c r="H800" s="21">
        <v>-33661.859380000002</v>
      </c>
      <c r="I800" s="21">
        <v>-31154.08582</v>
      </c>
      <c r="J800" s="21">
        <v>-33034.706160000002</v>
      </c>
      <c r="K800" s="21">
        <v>-32407.93663</v>
      </c>
      <c r="L800" s="21">
        <v>-31779.68028</v>
      </c>
      <c r="M800" s="21">
        <v>-16749.17915</v>
      </c>
      <c r="N800" s="21">
        <v>-15501.375690000001</v>
      </c>
      <c r="O800" s="21">
        <v>-16437.11722</v>
      </c>
      <c r="P800" s="21">
        <v>-16125.26354</v>
      </c>
      <c r="Q800" s="21">
        <v>-15812.660169999999</v>
      </c>
      <c r="R800" s="21">
        <v>-353.52193999999997</v>
      </c>
      <c r="S800" s="21">
        <v>-328.53010999999998</v>
      </c>
      <c r="T800" s="21">
        <v>-349.39600999999999</v>
      </c>
      <c r="U800" s="21">
        <v>-342.30236000000002</v>
      </c>
      <c r="V800" s="21">
        <v>-335.35575</v>
      </c>
      <c r="W800" s="21">
        <v>-69.203149999999994</v>
      </c>
      <c r="X800" s="21">
        <v>-65.957740000000001</v>
      </c>
      <c r="Y800" s="21">
        <v>-70.354669999999999</v>
      </c>
      <c r="Z800" s="21">
        <v>-68.72296</v>
      </c>
      <c r="AA800" s="21">
        <v>-67.327759999999998</v>
      </c>
      <c r="AB800" s="21">
        <v>-17593.420429999998</v>
      </c>
      <c r="AC800" s="21">
        <v>-16282.72033</v>
      </c>
      <c r="AD800" s="21">
        <v>-17265.63062</v>
      </c>
      <c r="AE800" s="21">
        <v>-16938.048159999998</v>
      </c>
      <c r="AF800" s="21">
        <v>-16609.69555</v>
      </c>
      <c r="AG800" s="21">
        <v>-231.76534000000001</v>
      </c>
      <c r="AH800" s="21">
        <v>-216.36736999999999</v>
      </c>
      <c r="AI800" s="21">
        <v>-229.85799</v>
      </c>
      <c r="AJ800" s="21">
        <v>-225.19504000000001</v>
      </c>
      <c r="AK800" s="21">
        <v>-220.78129000000001</v>
      </c>
      <c r="AL800" s="21">
        <v>-306.62921</v>
      </c>
      <c r="AM800" s="21">
        <v>-285.48592000000002</v>
      </c>
      <c r="AN800" s="21">
        <v>-303.19979999999998</v>
      </c>
      <c r="AO800" s="21">
        <v>-297.13549</v>
      </c>
      <c r="AP800" s="21">
        <v>-291.31132000000002</v>
      </c>
      <c r="AQ800" s="21">
        <v>-359.31936999999999</v>
      </c>
      <c r="AR800" s="21">
        <v>-334.37310000000002</v>
      </c>
      <c r="AS800" s="21">
        <v>-355.07896</v>
      </c>
      <c r="AT800" s="21">
        <v>-348.02177999999998</v>
      </c>
      <c r="AU800" s="21">
        <v>-341.16609</v>
      </c>
      <c r="AV800" s="21">
        <v>77.90258</v>
      </c>
      <c r="AW800" s="21">
        <v>70.168260000000004</v>
      </c>
      <c r="AX800" s="21">
        <v>74.24915</v>
      </c>
      <c r="AY800" s="21">
        <v>73.03528</v>
      </c>
      <c r="AZ800" s="21">
        <v>71.604020000000006</v>
      </c>
      <c r="BA800" s="21">
        <v>-78.517060000000001</v>
      </c>
      <c r="BB800" s="21">
        <v>-74.422070000000005</v>
      </c>
      <c r="BC800" s="21">
        <v>-79.232519999999994</v>
      </c>
      <c r="BD800" s="21">
        <v>-77.490610000000004</v>
      </c>
      <c r="BE800" s="21">
        <v>-75.934169999999995</v>
      </c>
      <c r="BF800" s="21">
        <v>-7620.93923</v>
      </c>
      <c r="BG800" s="21">
        <v>-7046.8327399999998</v>
      </c>
      <c r="BH800" s="21">
        <v>-7477.3751000000002</v>
      </c>
      <c r="BI800" s="21">
        <v>-7333.88598</v>
      </c>
      <c r="BJ800" s="21">
        <v>-7190.0592900000001</v>
      </c>
      <c r="BK800" s="21">
        <v>-155.78960000000001</v>
      </c>
      <c r="BL800" s="21">
        <v>-146.50959</v>
      </c>
      <c r="BM800" s="21">
        <v>-156.03700000000001</v>
      </c>
      <c r="BN800" s="21">
        <v>-152.65161000000001</v>
      </c>
      <c r="BO800" s="21">
        <v>-149.55314000000001</v>
      </c>
      <c r="BP800" s="21">
        <v>-638.95335</v>
      </c>
      <c r="BQ800" s="21">
        <v>-594.80382999999995</v>
      </c>
      <c r="BR800" s="21">
        <v>-631.69858999999997</v>
      </c>
      <c r="BS800" s="21">
        <v>-619.10564999999997</v>
      </c>
      <c r="BT800" s="21">
        <v>-606.88926000000004</v>
      </c>
      <c r="BU800" s="21">
        <v>-338.46778999999998</v>
      </c>
      <c r="BV800" s="21">
        <v>-314.93158</v>
      </c>
      <c r="BW800" s="21">
        <v>-334.983</v>
      </c>
      <c r="BX800" s="21">
        <v>-328.13380000000001</v>
      </c>
      <c r="BY800" s="21">
        <v>-321.47460999999998</v>
      </c>
      <c r="BZ800" s="21">
        <v>-382.83339000000001</v>
      </c>
      <c r="CA800" s="21">
        <v>-355.76362</v>
      </c>
      <c r="CB800" s="21">
        <v>-378.36054000000001</v>
      </c>
      <c r="CC800" s="21">
        <v>-370.67752000000002</v>
      </c>
      <c r="CD800" s="21">
        <v>-363.15507000000002</v>
      </c>
      <c r="CE800" s="21">
        <v>-389.14711999999997</v>
      </c>
      <c r="CF800" s="21">
        <v>-361.78143999999998</v>
      </c>
      <c r="CG800" s="21">
        <v>-384.77891</v>
      </c>
      <c r="CH800" s="21">
        <v>-376.94761999999997</v>
      </c>
      <c r="CI800" s="21">
        <v>-369.29788000000002</v>
      </c>
      <c r="CJ800" s="21">
        <v>-389.07776000000001</v>
      </c>
      <c r="CK800" s="21">
        <v>-361.49124999999998</v>
      </c>
      <c r="CL800" s="21">
        <v>-384.44094000000001</v>
      </c>
      <c r="CM800" s="21">
        <v>-376.64524</v>
      </c>
      <c r="CN800" s="21">
        <v>-369.00171</v>
      </c>
      <c r="CO800" s="21">
        <v>-340.63907</v>
      </c>
      <c r="CP800" s="21">
        <v>-316.62329</v>
      </c>
      <c r="CQ800" s="21">
        <v>-336.74347</v>
      </c>
      <c r="CR800" s="21">
        <v>-329.89639</v>
      </c>
      <c r="CS800" s="21">
        <v>-323.20152999999999</v>
      </c>
      <c r="CT800" s="21">
        <v>-408.07499999999999</v>
      </c>
      <c r="CU800" s="21">
        <v>-379.22557999999998</v>
      </c>
      <c r="CV800" s="21">
        <v>-403.31385</v>
      </c>
      <c r="CW800" s="21">
        <v>-395.12303000000003</v>
      </c>
      <c r="CX800" s="21">
        <v>-387.10448000000002</v>
      </c>
      <c r="CY800" s="21">
        <v>-149.83790999999999</v>
      </c>
      <c r="CZ800" s="21">
        <v>-140.54938999999999</v>
      </c>
      <c r="DA800" s="21">
        <v>-149.63433000000001</v>
      </c>
      <c r="DB800" s="21">
        <v>-146.44148999999999</v>
      </c>
      <c r="DC800" s="21">
        <v>-143.46921</v>
      </c>
      <c r="DD800" s="21">
        <v>-117.4768</v>
      </c>
      <c r="DE800" s="21">
        <v>-110.569</v>
      </c>
      <c r="DF800" s="21">
        <v>-117.7608</v>
      </c>
      <c r="DG800" s="21">
        <v>-115.20431000000001</v>
      </c>
      <c r="DH800" s="21">
        <v>-112.86592</v>
      </c>
      <c r="DI800" s="21">
        <v>-158.59881999999999</v>
      </c>
      <c r="DJ800" s="21">
        <v>-148.50789</v>
      </c>
      <c r="DK800" s="21">
        <v>-158.07359</v>
      </c>
      <c r="DL800" s="21">
        <v>-154.7336</v>
      </c>
      <c r="DM800" s="21">
        <v>-151.59309999999999</v>
      </c>
      <c r="DN800" s="21">
        <v>-240.49969999999999</v>
      </c>
      <c r="DO800" s="21">
        <v>-224.71308999999999</v>
      </c>
      <c r="DP800" s="21">
        <v>-239.13288</v>
      </c>
      <c r="DQ800" s="21">
        <v>-234.13339999999999</v>
      </c>
      <c r="DR800" s="21">
        <v>-229.38154</v>
      </c>
      <c r="DS800" s="21">
        <v>-296.98910000000001</v>
      </c>
      <c r="DT800" s="21">
        <v>-276.00326999999999</v>
      </c>
      <c r="DU800" s="21">
        <v>-293.53570000000002</v>
      </c>
      <c r="DV800" s="21">
        <v>-287.57355000000001</v>
      </c>
      <c r="DW800" s="21">
        <v>-281.73759000000001</v>
      </c>
      <c r="DX800" s="21">
        <v>-257.65539000000001</v>
      </c>
      <c r="DY800" s="21">
        <v>-241.96623</v>
      </c>
      <c r="DZ800" s="21">
        <v>-257.23300999999998</v>
      </c>
      <c r="EA800" s="21">
        <v>-251.84435999999999</v>
      </c>
      <c r="EB800" s="21">
        <v>-246.90858</v>
      </c>
      <c r="EC800" s="21">
        <v>-372.18475000000001</v>
      </c>
      <c r="ED800" s="21">
        <v>-345.86959000000002</v>
      </c>
      <c r="EE800" s="21">
        <v>-367.83629000000002</v>
      </c>
      <c r="EF800" s="21">
        <v>-360.36872</v>
      </c>
      <c r="EG800" s="21">
        <v>-353.05547999999999</v>
      </c>
      <c r="EH800" s="21">
        <v>-26.027529999999999</v>
      </c>
      <c r="EI800" s="21">
        <v>-25.772200000000002</v>
      </c>
      <c r="EJ800" s="21">
        <v>-27.597829999999998</v>
      </c>
      <c r="EK800" s="21">
        <v>-26.852789999999999</v>
      </c>
      <c r="EL800" s="21">
        <v>-26.30733</v>
      </c>
    </row>
    <row r="801" spans="2:142" x14ac:dyDescent="0.25">
      <c r="B801" s="39" t="s">
        <v>961</v>
      </c>
      <c r="C801" s="21">
        <v>2539.8916399999998</v>
      </c>
      <c r="D801" s="21">
        <v>2350.6723099999999</v>
      </c>
      <c r="E801" s="21">
        <v>2492.5709999999999</v>
      </c>
      <c r="F801" s="21">
        <v>2445.2786999999998</v>
      </c>
      <c r="G801" s="21">
        <v>2397.8751900000002</v>
      </c>
      <c r="H801" s="21">
        <v>15883.51591</v>
      </c>
      <c r="I801" s="21">
        <v>14700.21047</v>
      </c>
      <c r="J801" s="21">
        <v>15587.590539999999</v>
      </c>
      <c r="K801" s="21">
        <v>15291.846219999999</v>
      </c>
      <c r="L801" s="21">
        <v>14995.40033</v>
      </c>
      <c r="M801" s="21">
        <v>28551.559069999999</v>
      </c>
      <c r="N801" s="21">
        <v>26424.485639999999</v>
      </c>
      <c r="O801" s="21">
        <v>28019.60139</v>
      </c>
      <c r="P801" s="21">
        <v>27487.99869</v>
      </c>
      <c r="Q801" s="21">
        <v>26955.118040000001</v>
      </c>
      <c r="R801" s="21">
        <v>-5.4831700000000003</v>
      </c>
      <c r="S801" s="21">
        <v>-3.6327600000000002</v>
      </c>
      <c r="T801" s="21">
        <v>-3.7367599999999999</v>
      </c>
      <c r="U801" s="21">
        <v>-3.7853400000000001</v>
      </c>
      <c r="V801" s="21">
        <v>-3.70777</v>
      </c>
      <c r="W801" s="21">
        <v>354.11390999999998</v>
      </c>
      <c r="X801" s="21">
        <v>328.08738</v>
      </c>
      <c r="Y801" s="21">
        <v>348.76844</v>
      </c>
      <c r="Z801" s="21">
        <v>341.84048999999999</v>
      </c>
      <c r="AA801" s="21">
        <v>334.90471000000002</v>
      </c>
      <c r="AB801" s="21">
        <v>27630.405859999999</v>
      </c>
      <c r="AC801" s="21">
        <v>25571.955880000001</v>
      </c>
      <c r="AD801" s="21">
        <v>27115.613099999999</v>
      </c>
      <c r="AE801" s="21">
        <v>26601.145980000001</v>
      </c>
      <c r="AF801" s="21">
        <v>26085.46933</v>
      </c>
      <c r="AG801" s="21">
        <v>-49.044289999999997</v>
      </c>
      <c r="AH801" s="21">
        <v>-44.05706</v>
      </c>
      <c r="AI801" s="21">
        <v>-46.642270000000003</v>
      </c>
      <c r="AJ801" s="21">
        <v>-45.854529999999997</v>
      </c>
      <c r="AK801" s="21">
        <v>-44.955800000000004</v>
      </c>
      <c r="AL801" s="21">
        <v>8.1674000000000007</v>
      </c>
      <c r="AM801" s="21">
        <v>8.7823399999999996</v>
      </c>
      <c r="AN801" s="21">
        <v>9.4262300000000003</v>
      </c>
      <c r="AO801" s="21">
        <v>9.1407600000000002</v>
      </c>
      <c r="AP801" s="21">
        <v>8.96157</v>
      </c>
      <c r="AQ801" s="21">
        <v>118.92211</v>
      </c>
      <c r="AR801" s="21">
        <v>111.29038</v>
      </c>
      <c r="AS801" s="21">
        <v>118.2123</v>
      </c>
      <c r="AT801" s="21">
        <v>115.83319</v>
      </c>
      <c r="AU801" s="21">
        <v>113.55135</v>
      </c>
      <c r="AV801" s="21">
        <v>856.77737000000002</v>
      </c>
      <c r="AW801" s="21">
        <v>793.25909000000001</v>
      </c>
      <c r="AX801" s="21">
        <v>841.99189999999999</v>
      </c>
      <c r="AY801" s="21">
        <v>825.67053999999996</v>
      </c>
      <c r="AZ801" s="21">
        <v>809.49021000000005</v>
      </c>
      <c r="BA801" s="21">
        <v>1308.9510700000001</v>
      </c>
      <c r="BB801" s="21">
        <v>1210.4591600000001</v>
      </c>
      <c r="BC801" s="21">
        <v>1285.1024399999999</v>
      </c>
      <c r="BD801" s="21">
        <v>1260.3690300000001</v>
      </c>
      <c r="BE801" s="21">
        <v>1235.05342</v>
      </c>
      <c r="BF801" s="21">
        <v>2940.79216</v>
      </c>
      <c r="BG801" s="21">
        <v>2719.2541299999998</v>
      </c>
      <c r="BH801" s="21">
        <v>2885.3931699999998</v>
      </c>
      <c r="BI801" s="21">
        <v>2830.0231399999998</v>
      </c>
      <c r="BJ801" s="21">
        <v>2774.5228400000001</v>
      </c>
      <c r="BK801" s="21">
        <v>48.540559999999999</v>
      </c>
      <c r="BL801" s="21">
        <v>46.495919999999998</v>
      </c>
      <c r="BM801" s="21">
        <v>49.564639999999997</v>
      </c>
      <c r="BN801" s="21">
        <v>48.444659999999999</v>
      </c>
      <c r="BO801" s="21">
        <v>47.462580000000003</v>
      </c>
      <c r="BP801" s="21">
        <v>-0.15079999999999999</v>
      </c>
      <c r="BQ801" s="21">
        <v>2.38829</v>
      </c>
      <c r="BR801" s="21">
        <v>2.7568800000000002</v>
      </c>
      <c r="BS801" s="21">
        <v>2.4859599999999999</v>
      </c>
      <c r="BT801" s="21">
        <v>2.4368599999999998</v>
      </c>
      <c r="BU801" s="21">
        <v>-110.47713</v>
      </c>
      <c r="BV801" s="21">
        <v>-100.34350000000001</v>
      </c>
      <c r="BW801" s="21">
        <v>-106.49208</v>
      </c>
      <c r="BX801" s="21">
        <v>-104.55022</v>
      </c>
      <c r="BY801" s="21">
        <v>-102.42788</v>
      </c>
      <c r="BZ801" s="21">
        <v>-43.474589999999999</v>
      </c>
      <c r="CA801" s="21">
        <v>-38.577289999999998</v>
      </c>
      <c r="CB801" s="21">
        <v>-40.86063</v>
      </c>
      <c r="CC801" s="21">
        <v>-40.194769999999998</v>
      </c>
      <c r="CD801" s="21">
        <v>-39.378329999999998</v>
      </c>
      <c r="CE801" s="21">
        <v>-8.8470700000000004</v>
      </c>
      <c r="CF801" s="21">
        <v>-6.5033200000000004</v>
      </c>
      <c r="CG801" s="21">
        <v>-6.7659099999999999</v>
      </c>
      <c r="CH801" s="21">
        <v>-6.7762900000000004</v>
      </c>
      <c r="CI801" s="21">
        <v>-6.6379000000000001</v>
      </c>
      <c r="CJ801" s="21">
        <v>-37.614840000000001</v>
      </c>
      <c r="CK801" s="21">
        <v>-33.191459999999999</v>
      </c>
      <c r="CL801" s="21">
        <v>-35.14</v>
      </c>
      <c r="CM801" s="21">
        <v>-34.583159999999999</v>
      </c>
      <c r="CN801" s="21">
        <v>-33.880600000000001</v>
      </c>
      <c r="CO801" s="21">
        <v>-91.94332</v>
      </c>
      <c r="CP801" s="21">
        <v>-83.433170000000004</v>
      </c>
      <c r="CQ801" s="21">
        <v>-88.538550000000001</v>
      </c>
      <c r="CR801" s="21">
        <v>-86.930970000000002</v>
      </c>
      <c r="CS801" s="21">
        <v>-85.166259999999994</v>
      </c>
      <c r="CT801" s="21">
        <v>62.136620000000001</v>
      </c>
      <c r="CU801" s="21">
        <v>58.988729999999997</v>
      </c>
      <c r="CV801" s="21">
        <v>62.829839999999997</v>
      </c>
      <c r="CW801" s="21">
        <v>61.461179999999999</v>
      </c>
      <c r="CX801" s="21">
        <v>60.214930000000003</v>
      </c>
      <c r="CY801" s="21">
        <v>279.39096999999998</v>
      </c>
      <c r="CZ801" s="21">
        <v>259.24155000000002</v>
      </c>
      <c r="DA801" s="21">
        <v>275.61351999999999</v>
      </c>
      <c r="DB801" s="21">
        <v>270.10863999999998</v>
      </c>
      <c r="DC801" s="21">
        <v>264.62846999999999</v>
      </c>
      <c r="DD801" s="21">
        <v>365.79638999999997</v>
      </c>
      <c r="DE801" s="21">
        <v>338.90591999999998</v>
      </c>
      <c r="DF801" s="21">
        <v>360.26459</v>
      </c>
      <c r="DG801" s="21">
        <v>353.11255</v>
      </c>
      <c r="DH801" s="21">
        <v>345.94806</v>
      </c>
      <c r="DI801" s="21">
        <v>472.89501000000001</v>
      </c>
      <c r="DJ801" s="21">
        <v>437.73563999999999</v>
      </c>
      <c r="DK801" s="21">
        <v>465.28689000000003</v>
      </c>
      <c r="DL801" s="21">
        <v>456.08519000000001</v>
      </c>
      <c r="DM801" s="21">
        <v>446.83123000000001</v>
      </c>
      <c r="DN801" s="21">
        <v>639.01508999999999</v>
      </c>
      <c r="DO801" s="21">
        <v>591.42546000000004</v>
      </c>
      <c r="DP801" s="21">
        <v>628.64439000000004</v>
      </c>
      <c r="DQ801" s="21">
        <v>616.21758</v>
      </c>
      <c r="DR801" s="21">
        <v>603.71448999999996</v>
      </c>
      <c r="DS801" s="21">
        <v>-47.313499999999998</v>
      </c>
      <c r="DT801" s="21">
        <v>-42.457140000000003</v>
      </c>
      <c r="DU801" s="21">
        <v>-45.013089999999998</v>
      </c>
      <c r="DV801" s="21">
        <v>-44.237189999999998</v>
      </c>
      <c r="DW801" s="21">
        <v>-43.338909999999998</v>
      </c>
      <c r="DX801" s="21">
        <v>47.2241</v>
      </c>
      <c r="DY801" s="21">
        <v>45.985300000000002</v>
      </c>
      <c r="DZ801" s="21">
        <v>49.00282</v>
      </c>
      <c r="EA801" s="21">
        <v>47.862740000000002</v>
      </c>
      <c r="EB801" s="21">
        <v>46.92465</v>
      </c>
      <c r="EC801" s="21">
        <v>-106.52906</v>
      </c>
      <c r="ED801" s="21">
        <v>-96.807929999999999</v>
      </c>
      <c r="EE801" s="21">
        <v>-102.74549</v>
      </c>
      <c r="EF801" s="21">
        <v>-100.86642000000001</v>
      </c>
      <c r="EG801" s="21">
        <v>-98.818889999999996</v>
      </c>
      <c r="EH801" s="21">
        <v>329.99272999999999</v>
      </c>
      <c r="EI801" s="21">
        <v>305.61318</v>
      </c>
      <c r="EJ801" s="21">
        <v>324.86198999999999</v>
      </c>
      <c r="EK801" s="21">
        <v>318.42421999999999</v>
      </c>
      <c r="EL801" s="21">
        <v>311.96348</v>
      </c>
    </row>
    <row r="802" spans="2:142" x14ac:dyDescent="0.25">
      <c r="B802" s="39" t="s">
        <v>962</v>
      </c>
      <c r="C802" s="21">
        <v>66823.889139999999</v>
      </c>
      <c r="D802" s="21">
        <v>61845.577680000002</v>
      </c>
      <c r="E802" s="21">
        <v>65578.895279999997</v>
      </c>
      <c r="F802" s="21">
        <v>64334.647340000003</v>
      </c>
      <c r="G802" s="21">
        <v>63087.473109999999</v>
      </c>
      <c r="H802" s="21">
        <v>125276.55310999999</v>
      </c>
      <c r="I802" s="21">
        <v>115943.58001999999</v>
      </c>
      <c r="J802" s="21">
        <v>122942.52890999999</v>
      </c>
      <c r="K802" s="21">
        <v>120609.93269</v>
      </c>
      <c r="L802" s="21">
        <v>118271.80306999999</v>
      </c>
      <c r="M802" s="21">
        <v>131776.30419</v>
      </c>
      <c r="N802" s="21">
        <v>121959.05129</v>
      </c>
      <c r="O802" s="21">
        <v>129321.11715999999</v>
      </c>
      <c r="P802" s="21">
        <v>126867.56852</v>
      </c>
      <c r="Q802" s="21">
        <v>124408.12166</v>
      </c>
      <c r="R802" s="21">
        <v>712.41615999999999</v>
      </c>
      <c r="S802" s="21">
        <v>663.12395000000004</v>
      </c>
      <c r="T802" s="21">
        <v>705.31353000000001</v>
      </c>
      <c r="U802" s="21">
        <v>690.92173000000003</v>
      </c>
      <c r="V802" s="21">
        <v>676.90260999999998</v>
      </c>
      <c r="W802" s="21">
        <v>1697.8509200000001</v>
      </c>
      <c r="X802" s="21">
        <v>1572.0534700000001</v>
      </c>
      <c r="Y802" s="21">
        <v>1671.18712</v>
      </c>
      <c r="Z802" s="21">
        <v>1637.9535000000001</v>
      </c>
      <c r="AA802" s="21">
        <v>1604.71757</v>
      </c>
      <c r="AB802" s="21">
        <v>128178.12712999999</v>
      </c>
      <c r="AC802" s="21">
        <v>118628.92744</v>
      </c>
      <c r="AD802" s="21">
        <v>125789.99095000001</v>
      </c>
      <c r="AE802" s="21">
        <v>123403.36543000001</v>
      </c>
      <c r="AF802" s="21">
        <v>121011.12889000001</v>
      </c>
      <c r="AG802" s="21">
        <v>327.79786999999999</v>
      </c>
      <c r="AH802" s="21">
        <v>308.19671</v>
      </c>
      <c r="AI802" s="21">
        <v>327.62182999999999</v>
      </c>
      <c r="AJ802" s="21">
        <v>320.77109000000002</v>
      </c>
      <c r="AK802" s="21">
        <v>314.48401999999999</v>
      </c>
      <c r="AL802" s="21">
        <v>601.81245000000001</v>
      </c>
      <c r="AM802" s="21">
        <v>561.31794000000002</v>
      </c>
      <c r="AN802" s="21">
        <v>596.21941000000004</v>
      </c>
      <c r="AO802" s="21">
        <v>584.22326999999996</v>
      </c>
      <c r="AP802" s="21">
        <v>572.77182000000005</v>
      </c>
      <c r="AQ802" s="21">
        <v>1308.1382699999999</v>
      </c>
      <c r="AR802" s="21">
        <v>1214.8186000000001</v>
      </c>
      <c r="AS802" s="21">
        <v>1289.6995400000001</v>
      </c>
      <c r="AT802" s="21">
        <v>1264.40615</v>
      </c>
      <c r="AU802" s="21">
        <v>1239.49846</v>
      </c>
      <c r="AV802" s="21">
        <v>2881.5772499999998</v>
      </c>
      <c r="AW802" s="21">
        <v>2668.70903</v>
      </c>
      <c r="AX802" s="21">
        <v>2832.8317299999999</v>
      </c>
      <c r="AY802" s="21">
        <v>2777.7485999999999</v>
      </c>
      <c r="AZ802" s="21">
        <v>2723.3142699999999</v>
      </c>
      <c r="BA802" s="21">
        <v>3508.4244699999999</v>
      </c>
      <c r="BB802" s="21">
        <v>3246.0211399999998</v>
      </c>
      <c r="BC802" s="21">
        <v>3446.4389299999998</v>
      </c>
      <c r="BD802" s="21">
        <v>3379.8616200000001</v>
      </c>
      <c r="BE802" s="21">
        <v>3311.9742000000001</v>
      </c>
      <c r="BF802" s="21">
        <v>22419.680199999999</v>
      </c>
      <c r="BG802" s="21">
        <v>20730.7435</v>
      </c>
      <c r="BH802" s="21">
        <v>21997.33568</v>
      </c>
      <c r="BI802" s="21">
        <v>21575.21185</v>
      </c>
      <c r="BJ802" s="21">
        <v>21152.09492</v>
      </c>
      <c r="BK802" s="21">
        <v>314.83269000000001</v>
      </c>
      <c r="BL802" s="21">
        <v>297.29142999999999</v>
      </c>
      <c r="BM802" s="21">
        <v>316.70528999999999</v>
      </c>
      <c r="BN802" s="21">
        <v>309.75349999999997</v>
      </c>
      <c r="BO802" s="21">
        <v>303.46904999999998</v>
      </c>
      <c r="BP802" s="21">
        <v>1402.39958</v>
      </c>
      <c r="BQ802" s="21">
        <v>1306.6189199999999</v>
      </c>
      <c r="BR802" s="21">
        <v>1387.7055399999999</v>
      </c>
      <c r="BS802" s="21">
        <v>1360.0036299999999</v>
      </c>
      <c r="BT802" s="21">
        <v>1333.1674399999999</v>
      </c>
      <c r="BU802" s="21">
        <v>436.18770000000001</v>
      </c>
      <c r="BV802" s="21">
        <v>408.91719000000001</v>
      </c>
      <c r="BW802" s="21">
        <v>435.25761</v>
      </c>
      <c r="BX802" s="21">
        <v>426.05862999999999</v>
      </c>
      <c r="BY802" s="21">
        <v>417.41408000000001</v>
      </c>
      <c r="BZ802" s="21">
        <v>608.09716000000003</v>
      </c>
      <c r="CA802" s="21">
        <v>567.30507999999998</v>
      </c>
      <c r="CB802" s="21">
        <v>603.54321000000004</v>
      </c>
      <c r="CC802" s="21">
        <v>591.08612000000005</v>
      </c>
      <c r="CD802" s="21">
        <v>579.09288000000004</v>
      </c>
      <c r="CE802" s="21">
        <v>722.32536000000005</v>
      </c>
      <c r="CF802" s="21">
        <v>673.19347000000005</v>
      </c>
      <c r="CG802" s="21">
        <v>716.12172999999996</v>
      </c>
      <c r="CH802" s="21">
        <v>701.41332</v>
      </c>
      <c r="CI802" s="21">
        <v>687.18143999999995</v>
      </c>
      <c r="CJ802" s="21">
        <v>936.07802000000004</v>
      </c>
      <c r="CK802" s="21">
        <v>869.90580999999997</v>
      </c>
      <c r="CL802" s="21">
        <v>925.09772999999996</v>
      </c>
      <c r="CM802" s="21">
        <v>906.37184999999999</v>
      </c>
      <c r="CN802" s="21">
        <v>887.98095999999998</v>
      </c>
      <c r="CO802" s="21">
        <v>977.31970000000001</v>
      </c>
      <c r="CP802" s="21">
        <v>907.55041000000006</v>
      </c>
      <c r="CQ802" s="21">
        <v>965.06232999999997</v>
      </c>
      <c r="CR802" s="21">
        <v>945.59454000000005</v>
      </c>
      <c r="CS802" s="21">
        <v>926.40769999999998</v>
      </c>
      <c r="CT802" s="21">
        <v>1217.3185800000001</v>
      </c>
      <c r="CU802" s="21">
        <v>1129.95669</v>
      </c>
      <c r="CV802" s="21">
        <v>1201.5104100000001</v>
      </c>
      <c r="CW802" s="21">
        <v>1177.3240000000001</v>
      </c>
      <c r="CX802" s="21">
        <v>1153.43514</v>
      </c>
      <c r="CY802" s="21">
        <v>1524.9908</v>
      </c>
      <c r="CZ802" s="21">
        <v>1412.9705799999999</v>
      </c>
      <c r="DA802" s="21">
        <v>1502.16238</v>
      </c>
      <c r="DB802" s="21">
        <v>1472.2018599999999</v>
      </c>
      <c r="DC802" s="21">
        <v>1442.32934</v>
      </c>
      <c r="DD802" s="21">
        <v>1787.3293699999999</v>
      </c>
      <c r="DE802" s="21">
        <v>1654.7874400000001</v>
      </c>
      <c r="DF802" s="21">
        <v>1759.1047900000001</v>
      </c>
      <c r="DG802" s="21">
        <v>1724.1556700000001</v>
      </c>
      <c r="DH802" s="21">
        <v>1689.17057</v>
      </c>
      <c r="DI802" s="21">
        <v>1914.59348</v>
      </c>
      <c r="DJ802" s="21">
        <v>1772.2180800000001</v>
      </c>
      <c r="DK802" s="21">
        <v>1883.8877500000001</v>
      </c>
      <c r="DL802" s="21">
        <v>1846.5089700000001</v>
      </c>
      <c r="DM802" s="21">
        <v>1809.04115</v>
      </c>
      <c r="DN802" s="21">
        <v>2472.0071699999999</v>
      </c>
      <c r="DO802" s="21">
        <v>2288.183</v>
      </c>
      <c r="DP802" s="21">
        <v>2432.37093</v>
      </c>
      <c r="DQ802" s="21">
        <v>2384.1030099999998</v>
      </c>
      <c r="DR802" s="21">
        <v>2335.7267700000002</v>
      </c>
      <c r="DS802" s="21">
        <v>894.57198000000005</v>
      </c>
      <c r="DT802" s="21">
        <v>830.35100999999997</v>
      </c>
      <c r="DU802" s="21">
        <v>882.92911000000004</v>
      </c>
      <c r="DV802" s="21">
        <v>865.15896999999995</v>
      </c>
      <c r="DW802" s="21">
        <v>847.60419000000002</v>
      </c>
      <c r="DX802" s="21">
        <v>481.74617000000001</v>
      </c>
      <c r="DY802" s="21">
        <v>454.62034999999997</v>
      </c>
      <c r="DZ802" s="21">
        <v>483.47742</v>
      </c>
      <c r="EA802" s="21">
        <v>473.18024000000003</v>
      </c>
      <c r="EB802" s="21">
        <v>463.90647000000001</v>
      </c>
      <c r="EC802" s="21">
        <v>499.87734999999998</v>
      </c>
      <c r="ED802" s="21">
        <v>467.26542000000001</v>
      </c>
      <c r="EE802" s="21">
        <v>497.20996000000002</v>
      </c>
      <c r="EF802" s="21">
        <v>486.85282000000001</v>
      </c>
      <c r="EG802" s="21">
        <v>476.97460999999998</v>
      </c>
      <c r="EH802" s="21">
        <v>1479.3713299999999</v>
      </c>
      <c r="EI802" s="21">
        <v>1369.57916</v>
      </c>
      <c r="EJ802" s="21">
        <v>1455.9021</v>
      </c>
      <c r="EK802" s="21">
        <v>1426.99153</v>
      </c>
      <c r="EL802" s="21">
        <v>1398.0362299999999</v>
      </c>
    </row>
    <row r="803" spans="2:142" x14ac:dyDescent="0.25">
      <c r="B803" s="39" t="s">
        <v>963</v>
      </c>
      <c r="C803" s="21">
        <v>63446.102859999999</v>
      </c>
      <c r="D803" s="21">
        <v>58719.433019999997</v>
      </c>
      <c r="E803" s="21">
        <v>62264.040430000001</v>
      </c>
      <c r="F803" s="21">
        <v>61082.686220000003</v>
      </c>
      <c r="G803" s="21">
        <v>59898.553639999998</v>
      </c>
      <c r="H803" s="21">
        <v>83252.113870000001</v>
      </c>
      <c r="I803" s="21">
        <v>77049.917860000001</v>
      </c>
      <c r="J803" s="21">
        <v>81701.045910000001</v>
      </c>
      <c r="K803" s="21">
        <v>80150.926900000006</v>
      </c>
      <c r="L803" s="21">
        <v>78597.130690000005</v>
      </c>
      <c r="M803" s="21">
        <v>48601.159879999999</v>
      </c>
      <c r="N803" s="21">
        <v>44980.403619999997</v>
      </c>
      <c r="O803" s="21">
        <v>47695.648540000002</v>
      </c>
      <c r="P803" s="21">
        <v>46790.741459999997</v>
      </c>
      <c r="Q803" s="21">
        <v>45883.659030000003</v>
      </c>
      <c r="R803" s="21">
        <v>511.34548000000001</v>
      </c>
      <c r="S803" s="21">
        <v>474.00405000000001</v>
      </c>
      <c r="T803" s="21">
        <v>503.99095999999997</v>
      </c>
      <c r="U803" s="21">
        <v>493.87394</v>
      </c>
      <c r="V803" s="21">
        <v>483.85323</v>
      </c>
      <c r="W803" s="21">
        <v>181.57677000000001</v>
      </c>
      <c r="X803" s="21">
        <v>169.49068</v>
      </c>
      <c r="Y803" s="21">
        <v>180.37805</v>
      </c>
      <c r="Z803" s="21">
        <v>176.59542999999999</v>
      </c>
      <c r="AA803" s="21">
        <v>173.01274000000001</v>
      </c>
      <c r="AB803" s="21">
        <v>48743.54492</v>
      </c>
      <c r="AC803" s="21">
        <v>45112.177739999999</v>
      </c>
      <c r="AD803" s="21">
        <v>47835.385119999999</v>
      </c>
      <c r="AE803" s="21">
        <v>46927.799780000001</v>
      </c>
      <c r="AF803" s="21">
        <v>46018.080690000003</v>
      </c>
      <c r="AG803" s="21">
        <v>289.47622000000001</v>
      </c>
      <c r="AH803" s="21">
        <v>269.56261999999998</v>
      </c>
      <c r="AI803" s="21">
        <v>286.31144999999998</v>
      </c>
      <c r="AJ803" s="21">
        <v>280.56072</v>
      </c>
      <c r="AK803" s="21">
        <v>275.06178</v>
      </c>
      <c r="AL803" s="21">
        <v>463.30858999999998</v>
      </c>
      <c r="AM803" s="21">
        <v>430.19558000000001</v>
      </c>
      <c r="AN803" s="21">
        <v>456.77159</v>
      </c>
      <c r="AO803" s="21">
        <v>447.75029999999998</v>
      </c>
      <c r="AP803" s="21">
        <v>438.97386999999998</v>
      </c>
      <c r="AQ803" s="21">
        <v>102.15631</v>
      </c>
      <c r="AR803" s="21">
        <v>96.434430000000006</v>
      </c>
      <c r="AS803" s="21">
        <v>102.59101</v>
      </c>
      <c r="AT803" s="21">
        <v>100.37081999999999</v>
      </c>
      <c r="AU803" s="21">
        <v>98.393590000000003</v>
      </c>
      <c r="AV803" s="21">
        <v>-31.66498</v>
      </c>
      <c r="AW803" s="21">
        <v>-27.574670000000001</v>
      </c>
      <c r="AX803" s="21">
        <v>-29.043150000000001</v>
      </c>
      <c r="AY803" s="21">
        <v>-28.70129</v>
      </c>
      <c r="AZ803" s="21">
        <v>-28.138850000000001</v>
      </c>
      <c r="BA803" s="21">
        <v>-343.09755999999999</v>
      </c>
      <c r="BB803" s="21">
        <v>-315.24664000000001</v>
      </c>
      <c r="BC803" s="21">
        <v>-334.43110999999999</v>
      </c>
      <c r="BD803" s="21">
        <v>-328.24489</v>
      </c>
      <c r="BE803" s="21">
        <v>-321.65185000000002</v>
      </c>
      <c r="BF803" s="21">
        <v>3922.1704199999999</v>
      </c>
      <c r="BG803" s="21">
        <v>3626.7024500000002</v>
      </c>
      <c r="BH803" s="21">
        <v>3848.28413</v>
      </c>
      <c r="BI803" s="21">
        <v>3774.4364399999999</v>
      </c>
      <c r="BJ803" s="21">
        <v>3700.4150100000002</v>
      </c>
      <c r="BK803" s="21">
        <v>146.80991</v>
      </c>
      <c r="BL803" s="21">
        <v>138.00557000000001</v>
      </c>
      <c r="BM803" s="21">
        <v>147.00191000000001</v>
      </c>
      <c r="BN803" s="21">
        <v>143.79039</v>
      </c>
      <c r="BO803" s="21">
        <v>140.87360000000001</v>
      </c>
      <c r="BP803" s="21">
        <v>940.86505</v>
      </c>
      <c r="BQ803" s="21">
        <v>873.61671000000001</v>
      </c>
      <c r="BR803" s="21">
        <v>927.57991000000004</v>
      </c>
      <c r="BS803" s="21">
        <v>909.31020999999998</v>
      </c>
      <c r="BT803" s="21">
        <v>891.36728000000005</v>
      </c>
      <c r="BU803" s="21">
        <v>441.73473999999999</v>
      </c>
      <c r="BV803" s="21">
        <v>410.03438</v>
      </c>
      <c r="BW803" s="21">
        <v>436.04964999999999</v>
      </c>
      <c r="BX803" s="21">
        <v>427.22264999999999</v>
      </c>
      <c r="BY803" s="21">
        <v>418.55448000000001</v>
      </c>
      <c r="BZ803" s="21">
        <v>443.65598</v>
      </c>
      <c r="CA803" s="21">
        <v>411.70764000000003</v>
      </c>
      <c r="CB803" s="21">
        <v>437.81425999999999</v>
      </c>
      <c r="CC803" s="21">
        <v>428.96605</v>
      </c>
      <c r="CD803" s="21">
        <v>420.26249000000001</v>
      </c>
      <c r="CE803" s="21">
        <v>555.20178999999996</v>
      </c>
      <c r="CF803" s="21">
        <v>514.82204000000002</v>
      </c>
      <c r="CG803" s="21">
        <v>547.41515000000004</v>
      </c>
      <c r="CH803" s="21">
        <v>536.40296999999998</v>
      </c>
      <c r="CI803" s="21">
        <v>525.51940000000002</v>
      </c>
      <c r="CJ803" s="21">
        <v>515.14823999999999</v>
      </c>
      <c r="CK803" s="21">
        <v>477.65170999999998</v>
      </c>
      <c r="CL803" s="21">
        <v>507.88538</v>
      </c>
      <c r="CM803" s="21">
        <v>497.67450000000002</v>
      </c>
      <c r="CN803" s="21">
        <v>487.57672000000002</v>
      </c>
      <c r="CO803" s="21">
        <v>512.12537999999995</v>
      </c>
      <c r="CP803" s="21">
        <v>474.70713999999998</v>
      </c>
      <c r="CQ803" s="21">
        <v>504.73862000000003</v>
      </c>
      <c r="CR803" s="21">
        <v>494.60651999999999</v>
      </c>
      <c r="CS803" s="21">
        <v>484.57092999999998</v>
      </c>
      <c r="CT803" s="21">
        <v>319.59721000000002</v>
      </c>
      <c r="CU803" s="21">
        <v>297.37707</v>
      </c>
      <c r="CV803" s="21">
        <v>316.33868999999999</v>
      </c>
      <c r="CW803" s="21">
        <v>309.84273000000002</v>
      </c>
      <c r="CX803" s="21">
        <v>303.55642999999998</v>
      </c>
      <c r="CY803" s="21">
        <v>188.44963999999999</v>
      </c>
      <c r="CZ803" s="21">
        <v>176.0026</v>
      </c>
      <c r="DA803" s="21">
        <v>187.31138999999999</v>
      </c>
      <c r="DB803" s="21">
        <v>183.38032000000001</v>
      </c>
      <c r="DC803" s="21">
        <v>179.66</v>
      </c>
      <c r="DD803" s="21">
        <v>219.58844999999999</v>
      </c>
      <c r="DE803" s="21">
        <v>204.63031000000001</v>
      </c>
      <c r="DF803" s="21">
        <v>217.71915000000001</v>
      </c>
      <c r="DG803" s="21">
        <v>213.20812000000001</v>
      </c>
      <c r="DH803" s="21">
        <v>208.88249999999999</v>
      </c>
      <c r="DI803" s="21">
        <v>141.56449000000001</v>
      </c>
      <c r="DJ803" s="21">
        <v>132.61909</v>
      </c>
      <c r="DK803" s="21">
        <v>141.19063</v>
      </c>
      <c r="DL803" s="21">
        <v>138.17818</v>
      </c>
      <c r="DM803" s="21">
        <v>135.37504999999999</v>
      </c>
      <c r="DN803" s="21">
        <v>155.13423</v>
      </c>
      <c r="DO803" s="21">
        <v>145.71816000000001</v>
      </c>
      <c r="DP803" s="21">
        <v>155.18916999999999</v>
      </c>
      <c r="DQ803" s="21">
        <v>151.82628</v>
      </c>
      <c r="DR803" s="21">
        <v>148.74642</v>
      </c>
      <c r="DS803" s="21">
        <v>462.18322999999998</v>
      </c>
      <c r="DT803" s="21">
        <v>428.30556999999999</v>
      </c>
      <c r="DU803" s="21">
        <v>455.38654000000002</v>
      </c>
      <c r="DV803" s="21">
        <v>446.25983000000002</v>
      </c>
      <c r="DW803" s="21">
        <v>437.20517000000001</v>
      </c>
      <c r="DX803" s="21">
        <v>261.65395999999998</v>
      </c>
      <c r="DY803" s="21">
        <v>245.3621</v>
      </c>
      <c r="DZ803" s="21">
        <v>260.84035999999998</v>
      </c>
      <c r="EA803" s="21">
        <v>255.37907000000001</v>
      </c>
      <c r="EB803" s="21">
        <v>250.37391</v>
      </c>
      <c r="EC803" s="21">
        <v>452.93401</v>
      </c>
      <c r="ED803" s="21">
        <v>420.20783</v>
      </c>
      <c r="EE803" s="21">
        <v>446.83706000000001</v>
      </c>
      <c r="EF803" s="21">
        <v>437.82258999999999</v>
      </c>
      <c r="EG803" s="21">
        <v>428.93928</v>
      </c>
      <c r="EH803" s="21">
        <v>110.23011</v>
      </c>
      <c r="EI803" s="21">
        <v>103.33477000000001</v>
      </c>
      <c r="EJ803" s="21">
        <v>110.02262</v>
      </c>
      <c r="EK803" s="21">
        <v>107.66632</v>
      </c>
      <c r="EL803" s="21">
        <v>105.48219</v>
      </c>
    </row>
    <row r="804" spans="2:142" x14ac:dyDescent="0.25">
      <c r="B804" s="39" t="s">
        <v>964</v>
      </c>
      <c r="C804" s="21">
        <v>-46368.594960000002</v>
      </c>
      <c r="D804" s="21">
        <v>-42914.18202</v>
      </c>
      <c r="E804" s="21">
        <v>-45504.703070000003</v>
      </c>
      <c r="F804" s="21">
        <v>-44641.32877</v>
      </c>
      <c r="G804" s="21">
        <v>-43775.923929999997</v>
      </c>
      <c r="H804" s="21">
        <v>-128799.11854</v>
      </c>
      <c r="I804" s="21">
        <v>-119203.71799999999</v>
      </c>
      <c r="J804" s="21">
        <v>-126399.46553</v>
      </c>
      <c r="K804" s="21">
        <v>-124001.28062999999</v>
      </c>
      <c r="L804" s="21">
        <v>-121597.40674999999</v>
      </c>
      <c r="M804" s="21">
        <v>-137802.68093999999</v>
      </c>
      <c r="N804" s="21">
        <v>-127536.4667</v>
      </c>
      <c r="O804" s="21">
        <v>-135235.21361000001</v>
      </c>
      <c r="P804" s="21">
        <v>-132669.4596</v>
      </c>
      <c r="Q804" s="21">
        <v>-130097.53764</v>
      </c>
      <c r="R804" s="21">
        <v>-709.30264999999997</v>
      </c>
      <c r="S804" s="21">
        <v>-660.21690000000001</v>
      </c>
      <c r="T804" s="21">
        <v>-702.20944999999995</v>
      </c>
      <c r="U804" s="21">
        <v>-687.89341999999999</v>
      </c>
      <c r="V804" s="21">
        <v>-673.93422999999996</v>
      </c>
      <c r="W804" s="21">
        <v>-1850.7112999999999</v>
      </c>
      <c r="X804" s="21">
        <v>-1712.9392700000001</v>
      </c>
      <c r="Y804" s="21">
        <v>-1820.87329</v>
      </c>
      <c r="Z804" s="21">
        <v>-1784.74577</v>
      </c>
      <c r="AA804" s="21">
        <v>-1748.52979</v>
      </c>
      <c r="AB804" s="21">
        <v>-133327.52213999999</v>
      </c>
      <c r="AC804" s="21">
        <v>-123394.69537</v>
      </c>
      <c r="AD804" s="21">
        <v>-130843.44559</v>
      </c>
      <c r="AE804" s="21">
        <v>-128360.94040000001</v>
      </c>
      <c r="AF804" s="21">
        <v>-125872.59875999999</v>
      </c>
      <c r="AG804" s="21">
        <v>-282.97881999999998</v>
      </c>
      <c r="AH804" s="21">
        <v>-266.78791999999999</v>
      </c>
      <c r="AI804" s="21">
        <v>-283.67113000000001</v>
      </c>
      <c r="AJ804" s="21">
        <v>-277.67273</v>
      </c>
      <c r="AK804" s="21">
        <v>-272.23041999999998</v>
      </c>
      <c r="AL804" s="21">
        <v>-618.32461999999998</v>
      </c>
      <c r="AM804" s="21">
        <v>-576.59099000000003</v>
      </c>
      <c r="AN804" s="21">
        <v>-612.41797999999994</v>
      </c>
      <c r="AO804" s="21">
        <v>-600.11947999999995</v>
      </c>
      <c r="AP804" s="21">
        <v>-588.35648000000003</v>
      </c>
      <c r="AQ804" s="21">
        <v>-1932.81918</v>
      </c>
      <c r="AR804" s="21">
        <v>-1792.3246200000001</v>
      </c>
      <c r="AS804" s="21">
        <v>-1902.50614</v>
      </c>
      <c r="AT804" s="21">
        <v>-1865.4851799999999</v>
      </c>
      <c r="AU804" s="21">
        <v>-1828.73685</v>
      </c>
      <c r="AV804" s="21">
        <v>-3337.8610899999999</v>
      </c>
      <c r="AW804" s="21">
        <v>-3090.3739</v>
      </c>
      <c r="AX804" s="21">
        <v>-3280.3191999999999</v>
      </c>
      <c r="AY804" s="21">
        <v>-3216.6419799999999</v>
      </c>
      <c r="AZ804" s="21">
        <v>-3153.60689</v>
      </c>
      <c r="BA804" s="21">
        <v>-3516.88391</v>
      </c>
      <c r="BB804" s="21">
        <v>-3253.6317199999999</v>
      </c>
      <c r="BC804" s="21">
        <v>-3454.4861900000001</v>
      </c>
      <c r="BD804" s="21">
        <v>-3387.7858900000001</v>
      </c>
      <c r="BE804" s="21">
        <v>-3319.7393699999998</v>
      </c>
      <c r="BF804" s="21">
        <v>-14396.73559</v>
      </c>
      <c r="BG804" s="21">
        <v>-13312.189560000001</v>
      </c>
      <c r="BH804" s="21">
        <v>-14125.52823</v>
      </c>
      <c r="BI804" s="21">
        <v>-13854.462579999999</v>
      </c>
      <c r="BJ804" s="21">
        <v>-13582.75921</v>
      </c>
      <c r="BK804" s="21">
        <v>-320.97743000000003</v>
      </c>
      <c r="BL804" s="21">
        <v>-302.98948999999999</v>
      </c>
      <c r="BM804" s="21">
        <v>-322.74999000000003</v>
      </c>
      <c r="BN804" s="21">
        <v>-315.69112999999999</v>
      </c>
      <c r="BO804" s="21">
        <v>-309.28433000000001</v>
      </c>
      <c r="BP804" s="21">
        <v>-1398.0751399999999</v>
      </c>
      <c r="BQ804" s="21">
        <v>-1302.6233</v>
      </c>
      <c r="BR804" s="21">
        <v>-1383.4444699999999</v>
      </c>
      <c r="BS804" s="21">
        <v>-1355.8445999999999</v>
      </c>
      <c r="BT804" s="21">
        <v>-1329.0905700000001</v>
      </c>
      <c r="BU804" s="21">
        <v>-362.64519000000001</v>
      </c>
      <c r="BV804" s="21">
        <v>-341.06459000000001</v>
      </c>
      <c r="BW804" s="21">
        <v>-363.14127999999999</v>
      </c>
      <c r="BX804" s="21">
        <v>-355.36230999999998</v>
      </c>
      <c r="BY804" s="21">
        <v>-348.1506</v>
      </c>
      <c r="BZ804" s="21">
        <v>-640.71340999999995</v>
      </c>
      <c r="CA804" s="21">
        <v>-597.38575000000003</v>
      </c>
      <c r="CB804" s="21">
        <v>-635.49513999999999</v>
      </c>
      <c r="CC804" s="21">
        <v>-622.42841999999996</v>
      </c>
      <c r="CD804" s="21">
        <v>-609.79755</v>
      </c>
      <c r="CE804" s="21">
        <v>-726.69758000000002</v>
      </c>
      <c r="CF804" s="21">
        <v>-677.20212000000004</v>
      </c>
      <c r="CG804" s="21">
        <v>-720.36575000000005</v>
      </c>
      <c r="CH804" s="21">
        <v>-705.59069999999997</v>
      </c>
      <c r="CI804" s="21">
        <v>-691.27228000000002</v>
      </c>
      <c r="CJ804" s="21">
        <v>-904.97574999999995</v>
      </c>
      <c r="CK804" s="21">
        <v>-841.14715000000001</v>
      </c>
      <c r="CL804" s="21">
        <v>-894.51851999999997</v>
      </c>
      <c r="CM804" s="21">
        <v>-876.40827000000002</v>
      </c>
      <c r="CN804" s="21">
        <v>-858.62375999999995</v>
      </c>
      <c r="CO804" s="21">
        <v>-1064.49881</v>
      </c>
      <c r="CP804" s="21">
        <v>-987.92579000000001</v>
      </c>
      <c r="CQ804" s="21">
        <v>-1050.4560100000001</v>
      </c>
      <c r="CR804" s="21">
        <v>-1029.3398099999999</v>
      </c>
      <c r="CS804" s="21">
        <v>-1008.45215</v>
      </c>
      <c r="CT804" s="21">
        <v>-1565.3797099999999</v>
      </c>
      <c r="CU804" s="21">
        <v>-1451.0392199999999</v>
      </c>
      <c r="CV804" s="21">
        <v>-1542.69148</v>
      </c>
      <c r="CW804" s="21">
        <v>-1511.86697</v>
      </c>
      <c r="CX804" s="21">
        <v>-1481.18794</v>
      </c>
      <c r="CY804" s="21">
        <v>-1704.9953800000001</v>
      </c>
      <c r="CZ804" s="21">
        <v>-1578.92975</v>
      </c>
      <c r="DA804" s="21">
        <v>-1678.4954299999999</v>
      </c>
      <c r="DB804" s="21">
        <v>-1645.1186</v>
      </c>
      <c r="DC804" s="21">
        <v>-1611.7358300000001</v>
      </c>
      <c r="DD804" s="21">
        <v>-2004.7070900000001</v>
      </c>
      <c r="DE804" s="21">
        <v>-1855.1958500000001</v>
      </c>
      <c r="DF804" s="21">
        <v>-1972.0424599999999</v>
      </c>
      <c r="DG804" s="21">
        <v>-1932.9657199999999</v>
      </c>
      <c r="DH804" s="21">
        <v>-1893.7421200000001</v>
      </c>
      <c r="DI804" s="21">
        <v>-2004.96639</v>
      </c>
      <c r="DJ804" s="21">
        <v>-1855.4167600000001</v>
      </c>
      <c r="DK804" s="21">
        <v>-1972.2687699999999</v>
      </c>
      <c r="DL804" s="21">
        <v>-1933.1958999999999</v>
      </c>
      <c r="DM804" s="21">
        <v>-1893.9676199999999</v>
      </c>
      <c r="DN804" s="21">
        <v>-2511.3617300000001</v>
      </c>
      <c r="DO804" s="21">
        <v>-2324.2486399999998</v>
      </c>
      <c r="DP804" s="21">
        <v>-2470.6559900000002</v>
      </c>
      <c r="DQ804" s="21">
        <v>-2421.6812399999999</v>
      </c>
      <c r="DR804" s="21">
        <v>-2372.5406200000002</v>
      </c>
      <c r="DS804" s="21">
        <v>-884.27197000000001</v>
      </c>
      <c r="DT804" s="21">
        <v>-820.78021999999999</v>
      </c>
      <c r="DU804" s="21">
        <v>-872.74185</v>
      </c>
      <c r="DV804" s="21">
        <v>-855.18749000000003</v>
      </c>
      <c r="DW804" s="21">
        <v>-837.83375999999998</v>
      </c>
      <c r="DX804" s="21">
        <v>-478.58767</v>
      </c>
      <c r="DY804" s="21">
        <v>-451.76024999999998</v>
      </c>
      <c r="DZ804" s="21">
        <v>-480.42932000000002</v>
      </c>
      <c r="EA804" s="21">
        <v>-470.20319999999998</v>
      </c>
      <c r="EB804" s="21">
        <v>-460.98784000000001</v>
      </c>
      <c r="EC804" s="21">
        <v>-470.90895999999998</v>
      </c>
      <c r="ED804" s="21">
        <v>-440.53116</v>
      </c>
      <c r="EE804" s="21">
        <v>-468.78823999999997</v>
      </c>
      <c r="EF804" s="21">
        <v>-458.99849</v>
      </c>
      <c r="EG804" s="21">
        <v>-449.68389999999999</v>
      </c>
      <c r="EH804" s="21">
        <v>-1587.2562399999999</v>
      </c>
      <c r="EI804" s="21">
        <v>-1468.98305</v>
      </c>
      <c r="EJ804" s="21">
        <v>-1561.5108399999999</v>
      </c>
      <c r="EK804" s="21">
        <v>-1530.56288</v>
      </c>
      <c r="EL804" s="21">
        <v>-1499.50479</v>
      </c>
    </row>
    <row r="805" spans="2:142" x14ac:dyDescent="0.25">
      <c r="B805" s="39" t="s">
        <v>965</v>
      </c>
      <c r="C805" s="21">
        <v>-88754.293640000004</v>
      </c>
      <c r="D805" s="21">
        <v>-82142.189450000005</v>
      </c>
      <c r="E805" s="21">
        <v>-87100.715079999994</v>
      </c>
      <c r="F805" s="21">
        <v>-85448.127229999998</v>
      </c>
      <c r="G805" s="21">
        <v>-83791.652740000005</v>
      </c>
      <c r="H805" s="21">
        <v>-139592.03038000001</v>
      </c>
      <c r="I805" s="21">
        <v>-129192.56911</v>
      </c>
      <c r="J805" s="21">
        <v>-136991.29490000001</v>
      </c>
      <c r="K805" s="21">
        <v>-134392.15057</v>
      </c>
      <c r="L805" s="21">
        <v>-131786.84054</v>
      </c>
      <c r="M805" s="21">
        <v>-127019.90489000001</v>
      </c>
      <c r="N805" s="21">
        <v>-117557.00078</v>
      </c>
      <c r="O805" s="21">
        <v>-124653.33659000001</v>
      </c>
      <c r="P805" s="21">
        <v>-122288.34755000001</v>
      </c>
      <c r="Q805" s="21">
        <v>-119917.67319</v>
      </c>
      <c r="R805" s="21">
        <v>-1025.3854200000001</v>
      </c>
      <c r="S805" s="21">
        <v>-954.41359999999997</v>
      </c>
      <c r="T805" s="21">
        <v>-1015.14986</v>
      </c>
      <c r="U805" s="21">
        <v>-994.42281000000003</v>
      </c>
      <c r="V805" s="21">
        <v>-974.24365999999998</v>
      </c>
      <c r="W805" s="21">
        <v>-1503.92139</v>
      </c>
      <c r="X805" s="21">
        <v>-1395.22768</v>
      </c>
      <c r="Y805" s="21">
        <v>-1483.5423800000001</v>
      </c>
      <c r="Z805" s="21">
        <v>-1453.7157400000001</v>
      </c>
      <c r="AA805" s="21">
        <v>-1424.2168799999999</v>
      </c>
      <c r="AB805" s="21">
        <v>-124618.83988</v>
      </c>
      <c r="AC805" s="21">
        <v>-115334.80512999999</v>
      </c>
      <c r="AD805" s="21">
        <v>-122297.01816000001</v>
      </c>
      <c r="AE805" s="21">
        <v>-119976.66515</v>
      </c>
      <c r="AF805" s="21">
        <v>-117650.85692000001</v>
      </c>
      <c r="AG805" s="21">
        <v>-584.17169999999999</v>
      </c>
      <c r="AH805" s="21">
        <v>-547.56263999999999</v>
      </c>
      <c r="AI805" s="21">
        <v>-581.90799000000004</v>
      </c>
      <c r="AJ805" s="21">
        <v>-569.90297999999996</v>
      </c>
      <c r="AK805" s="21">
        <v>-558.73302999999999</v>
      </c>
      <c r="AL805" s="21">
        <v>-907.44881999999996</v>
      </c>
      <c r="AM805" s="21">
        <v>-846.09312</v>
      </c>
      <c r="AN805" s="21">
        <v>-898.68284000000006</v>
      </c>
      <c r="AO805" s="21">
        <v>-880.61896999999999</v>
      </c>
      <c r="AP805" s="21">
        <v>-863.35787000000005</v>
      </c>
      <c r="AQ805" s="21">
        <v>-1579.3236999999999</v>
      </c>
      <c r="AR805" s="21">
        <v>-1467.8755799999999</v>
      </c>
      <c r="AS805" s="21">
        <v>-1558.50289</v>
      </c>
      <c r="AT805" s="21">
        <v>-1527.79252</v>
      </c>
      <c r="AU805" s="21">
        <v>-1497.69641</v>
      </c>
      <c r="AV805" s="21">
        <v>-2369.9360499999998</v>
      </c>
      <c r="AW805" s="21">
        <v>-2197.5679</v>
      </c>
      <c r="AX805" s="21">
        <v>-2333.0251400000002</v>
      </c>
      <c r="AY805" s="21">
        <v>-2287.3572399999998</v>
      </c>
      <c r="AZ805" s="21">
        <v>-2242.5329299999999</v>
      </c>
      <c r="BA805" s="21">
        <v>-2435.8264300000001</v>
      </c>
      <c r="BB805" s="21">
        <v>-2256.98603</v>
      </c>
      <c r="BC805" s="21">
        <v>-2396.7230300000001</v>
      </c>
      <c r="BD805" s="21">
        <v>-2350.0463800000002</v>
      </c>
      <c r="BE805" s="21">
        <v>-2302.8437399999998</v>
      </c>
      <c r="BF805" s="21">
        <v>-6866.0581899999997</v>
      </c>
      <c r="BG805" s="21">
        <v>-6348.81898</v>
      </c>
      <c r="BH805" s="21">
        <v>-6736.7146000000002</v>
      </c>
      <c r="BI805" s="21">
        <v>-6607.4385899999997</v>
      </c>
      <c r="BJ805" s="21">
        <v>-6477.85844</v>
      </c>
      <c r="BK805" s="21">
        <v>-489.09152</v>
      </c>
      <c r="BL805" s="21">
        <v>-461.15780000000001</v>
      </c>
      <c r="BM805" s="21">
        <v>-491.21695999999997</v>
      </c>
      <c r="BN805" s="21">
        <v>-480.48984000000002</v>
      </c>
      <c r="BO805" s="21">
        <v>-470.73901999999998</v>
      </c>
      <c r="BP805" s="21">
        <v>-1901.8542399999999</v>
      </c>
      <c r="BQ805" s="21">
        <v>-1772.8696199999999</v>
      </c>
      <c r="BR805" s="21">
        <v>-1883.0206499999999</v>
      </c>
      <c r="BS805" s="21">
        <v>-1845.30376</v>
      </c>
      <c r="BT805" s="21">
        <v>-1808.8915500000001</v>
      </c>
      <c r="BU805" s="21">
        <v>-799.01396999999997</v>
      </c>
      <c r="BV805" s="21">
        <v>-746.58754999999996</v>
      </c>
      <c r="BW805" s="21">
        <v>-794.42768999999998</v>
      </c>
      <c r="BX805" s="21">
        <v>-777.88473999999997</v>
      </c>
      <c r="BY805" s="21">
        <v>-762.09939999999995</v>
      </c>
      <c r="BZ805" s="21">
        <v>-950.77925000000005</v>
      </c>
      <c r="CA805" s="21">
        <v>-886.23843999999997</v>
      </c>
      <c r="CB805" s="21">
        <v>-942.78418999999997</v>
      </c>
      <c r="CC805" s="21">
        <v>-923.38977</v>
      </c>
      <c r="CD805" s="21">
        <v>-904.65192999999999</v>
      </c>
      <c r="CE805" s="21">
        <v>-1105.5569599999999</v>
      </c>
      <c r="CF805" s="21">
        <v>-1029.74234</v>
      </c>
      <c r="CG805" s="21">
        <v>-1095.35924</v>
      </c>
      <c r="CH805" s="21">
        <v>-1072.9093800000001</v>
      </c>
      <c r="CI805" s="21">
        <v>-1051.1374800000001</v>
      </c>
      <c r="CJ805" s="21">
        <v>-1119.8897899999999</v>
      </c>
      <c r="CK805" s="21">
        <v>-1042.1553799999999</v>
      </c>
      <c r="CL805" s="21">
        <v>-1108.4506100000001</v>
      </c>
      <c r="CM805" s="21">
        <v>-1085.84274</v>
      </c>
      <c r="CN805" s="21">
        <v>-1063.8084799999999</v>
      </c>
      <c r="CO805" s="21">
        <v>-1274.9422500000001</v>
      </c>
      <c r="CP805" s="21">
        <v>-1184.6161</v>
      </c>
      <c r="CQ805" s="21">
        <v>-1259.77928</v>
      </c>
      <c r="CR805" s="21">
        <v>-1234.2753600000001</v>
      </c>
      <c r="CS805" s="21">
        <v>-1209.2292399999999</v>
      </c>
      <c r="CT805" s="21">
        <v>-1514.48864</v>
      </c>
      <c r="CU805" s="21">
        <v>-1406.99152</v>
      </c>
      <c r="CV805" s="21">
        <v>-1496.23982</v>
      </c>
      <c r="CW805" s="21">
        <v>-1465.97279</v>
      </c>
      <c r="CX805" s="21">
        <v>-1436.2250300000001</v>
      </c>
      <c r="CY805" s="21">
        <v>-1425.31359</v>
      </c>
      <c r="CZ805" s="21">
        <v>-1323.3479500000001</v>
      </c>
      <c r="DA805" s="21">
        <v>-1407.2029700000001</v>
      </c>
      <c r="DB805" s="21">
        <v>-1378.8228300000001</v>
      </c>
      <c r="DC805" s="21">
        <v>-1350.8436200000001</v>
      </c>
      <c r="DD805" s="21">
        <v>-1664.93587</v>
      </c>
      <c r="DE805" s="21">
        <v>-1544.02853</v>
      </c>
      <c r="DF805" s="21">
        <v>-1641.66425</v>
      </c>
      <c r="DG805" s="21">
        <v>-1608.7543000000001</v>
      </c>
      <c r="DH805" s="21">
        <v>-1576.1094599999999</v>
      </c>
      <c r="DI805" s="21">
        <v>-1650.3091899999999</v>
      </c>
      <c r="DJ805" s="21">
        <v>-1530.5049100000001</v>
      </c>
      <c r="DK805" s="21">
        <v>-1627.28051</v>
      </c>
      <c r="DL805" s="21">
        <v>-1594.6637900000001</v>
      </c>
      <c r="DM805" s="21">
        <v>-1562.30485</v>
      </c>
      <c r="DN805" s="21">
        <v>-2082.06187</v>
      </c>
      <c r="DO805" s="21">
        <v>-1931.14606</v>
      </c>
      <c r="DP805" s="21">
        <v>-2053.2901200000001</v>
      </c>
      <c r="DQ805" s="21">
        <v>-2012.0998500000001</v>
      </c>
      <c r="DR805" s="21">
        <v>-1971.27028</v>
      </c>
      <c r="DS805" s="21">
        <v>-1029.8068800000001</v>
      </c>
      <c r="DT805" s="21">
        <v>-957.20495000000005</v>
      </c>
      <c r="DU805" s="21">
        <v>-1017.9764699999999</v>
      </c>
      <c r="DV805" s="21">
        <v>-997.33113000000003</v>
      </c>
      <c r="DW805" s="21">
        <v>-977.09307999999999</v>
      </c>
      <c r="DX805" s="21">
        <v>-769.64458000000002</v>
      </c>
      <c r="DY805" s="21">
        <v>-725.00719000000004</v>
      </c>
      <c r="DZ805" s="21">
        <v>-770.91314</v>
      </c>
      <c r="EA805" s="21">
        <v>-754.60541000000001</v>
      </c>
      <c r="EB805" s="21">
        <v>-739.81613000000004</v>
      </c>
      <c r="EC805" s="21">
        <v>-862.53422</v>
      </c>
      <c r="ED805" s="21">
        <v>-804.57007999999996</v>
      </c>
      <c r="EE805" s="21">
        <v>-855.96412999999995</v>
      </c>
      <c r="EF805" s="21">
        <v>-838.29787999999996</v>
      </c>
      <c r="EG805" s="21">
        <v>-821.28670999999997</v>
      </c>
      <c r="EH805" s="21">
        <v>-1242.2667200000001</v>
      </c>
      <c r="EI805" s="21">
        <v>-1152.55853</v>
      </c>
      <c r="EJ805" s="21">
        <v>-1225.4891600000001</v>
      </c>
      <c r="EK805" s="21">
        <v>-1200.8738800000001</v>
      </c>
      <c r="EL805" s="21">
        <v>-1176.50569</v>
      </c>
    </row>
    <row r="806" spans="2:142" x14ac:dyDescent="0.25">
      <c r="B806" s="39" t="s">
        <v>966</v>
      </c>
      <c r="C806" s="21">
        <v>-34324.515870000003</v>
      </c>
      <c r="D806" s="21">
        <v>-31767.374510000001</v>
      </c>
      <c r="E806" s="21">
        <v>-33685.016860000003</v>
      </c>
      <c r="F806" s="21">
        <v>-33045.900979999999</v>
      </c>
      <c r="G806" s="21">
        <v>-32405.281999999999</v>
      </c>
      <c r="H806" s="21">
        <v>-21537.656780000001</v>
      </c>
      <c r="I806" s="21">
        <v>-19933.12372</v>
      </c>
      <c r="J806" s="21">
        <v>-21136.38925</v>
      </c>
      <c r="K806" s="21">
        <v>-20735.36723</v>
      </c>
      <c r="L806" s="21">
        <v>-20333.393899999999</v>
      </c>
      <c r="M806" s="21">
        <v>-21425.57891</v>
      </c>
      <c r="N806" s="21">
        <v>-19829.386569999999</v>
      </c>
      <c r="O806" s="21">
        <v>-21026.388749999998</v>
      </c>
      <c r="P806" s="21">
        <v>-20627.464980000001</v>
      </c>
      <c r="Q806" s="21">
        <v>-20227.58222</v>
      </c>
      <c r="R806" s="21">
        <v>-424.70612</v>
      </c>
      <c r="S806" s="21">
        <v>-397.82526999999999</v>
      </c>
      <c r="T806" s="21">
        <v>-423.39044000000001</v>
      </c>
      <c r="U806" s="21">
        <v>-414.50236000000001</v>
      </c>
      <c r="V806" s="21">
        <v>-406.09070000000003</v>
      </c>
      <c r="W806" s="21">
        <v>-376.89573999999999</v>
      </c>
      <c r="X806" s="21">
        <v>-353.17903000000001</v>
      </c>
      <c r="Y806" s="21">
        <v>-375.91602999999998</v>
      </c>
      <c r="Z806" s="21">
        <v>-367.98453999999998</v>
      </c>
      <c r="AA806" s="21">
        <v>-360.51684999999998</v>
      </c>
      <c r="AB806" s="21">
        <v>-21509.793809999999</v>
      </c>
      <c r="AC806" s="21">
        <v>-19907.32605</v>
      </c>
      <c r="AD806" s="21">
        <v>-21109.036530000001</v>
      </c>
      <c r="AE806" s="21">
        <v>-20708.532770000002</v>
      </c>
      <c r="AF806" s="21">
        <v>-20307.0874</v>
      </c>
      <c r="AG806" s="21">
        <v>-331.27802000000003</v>
      </c>
      <c r="AH806" s="21">
        <v>-311.64179999999999</v>
      </c>
      <c r="AI806" s="21">
        <v>-331.28451999999999</v>
      </c>
      <c r="AJ806" s="21">
        <v>-324.35663</v>
      </c>
      <c r="AK806" s="21">
        <v>-317.99934000000002</v>
      </c>
      <c r="AL806" s="21">
        <v>-359.22156999999999</v>
      </c>
      <c r="AM806" s="21">
        <v>-337.22894000000002</v>
      </c>
      <c r="AN806" s="21">
        <v>-358.41627999999997</v>
      </c>
      <c r="AO806" s="21">
        <v>-350.98993999999999</v>
      </c>
      <c r="AP806" s="21">
        <v>-344.11016999999998</v>
      </c>
      <c r="AQ806" s="21">
        <v>-230.66065</v>
      </c>
      <c r="AR806" s="21">
        <v>-218.80826999999999</v>
      </c>
      <c r="AS806" s="21">
        <v>-232.78009</v>
      </c>
      <c r="AT806" s="21">
        <v>-227.73972000000001</v>
      </c>
      <c r="AU806" s="21">
        <v>-223.25348</v>
      </c>
      <c r="AV806" s="21">
        <v>-311.65760999999998</v>
      </c>
      <c r="AW806" s="21">
        <v>-292.88731999999999</v>
      </c>
      <c r="AX806" s="21">
        <v>-311.34967999999998</v>
      </c>
      <c r="AY806" s="21">
        <v>-304.85422</v>
      </c>
      <c r="AZ806" s="21">
        <v>-298.88013999999998</v>
      </c>
      <c r="BA806" s="21">
        <v>-393.39499000000001</v>
      </c>
      <c r="BB806" s="21">
        <v>-368.27332000000001</v>
      </c>
      <c r="BC806" s="21">
        <v>-391.47304000000003</v>
      </c>
      <c r="BD806" s="21">
        <v>-383.45796000000001</v>
      </c>
      <c r="BE806" s="21">
        <v>-375.75592</v>
      </c>
      <c r="BF806" s="21">
        <v>-6993.2206299999998</v>
      </c>
      <c r="BG806" s="21">
        <v>-6466.4019200000002</v>
      </c>
      <c r="BH806" s="21">
        <v>-6861.4815399999998</v>
      </c>
      <c r="BI806" s="21">
        <v>-6729.8112799999999</v>
      </c>
      <c r="BJ806" s="21">
        <v>-6597.8312500000002</v>
      </c>
      <c r="BK806" s="21">
        <v>-326.07076999999998</v>
      </c>
      <c r="BL806" s="21">
        <v>-307.95103999999998</v>
      </c>
      <c r="BM806" s="21">
        <v>-328.04239999999999</v>
      </c>
      <c r="BN806" s="21">
        <v>-320.86067000000003</v>
      </c>
      <c r="BO806" s="21">
        <v>-314.34897000000001</v>
      </c>
      <c r="BP806" s="21">
        <v>-745.04161999999997</v>
      </c>
      <c r="BQ806" s="21">
        <v>-699.28653999999995</v>
      </c>
      <c r="BR806" s="21">
        <v>-743.21564999999998</v>
      </c>
      <c r="BS806" s="21">
        <v>-727.85724000000005</v>
      </c>
      <c r="BT806" s="21">
        <v>-713.49491</v>
      </c>
      <c r="BU806" s="21">
        <v>-415.48250999999999</v>
      </c>
      <c r="BV806" s="21">
        <v>-390.06718999999998</v>
      </c>
      <c r="BW806" s="21">
        <v>-415.23284999999998</v>
      </c>
      <c r="BX806" s="21">
        <v>-406.41908999999998</v>
      </c>
      <c r="BY806" s="21">
        <v>-398.17137000000002</v>
      </c>
      <c r="BZ806" s="21">
        <v>-392.93623000000002</v>
      </c>
      <c r="CA806" s="21">
        <v>-368.98694</v>
      </c>
      <c r="CB806" s="21">
        <v>-392.80059</v>
      </c>
      <c r="CC806" s="21">
        <v>-384.45515999999998</v>
      </c>
      <c r="CD806" s="21">
        <v>-376.65314000000001</v>
      </c>
      <c r="CE806" s="21">
        <v>-469.99646000000001</v>
      </c>
      <c r="CF806" s="21">
        <v>-440.58690000000001</v>
      </c>
      <c r="CG806" s="21">
        <v>-468.94123999999999</v>
      </c>
      <c r="CH806" s="21">
        <v>-459.05660999999998</v>
      </c>
      <c r="CI806" s="21">
        <v>-449.74074000000002</v>
      </c>
      <c r="CJ806" s="21">
        <v>-422.33231999999998</v>
      </c>
      <c r="CK806" s="21">
        <v>-396.02258</v>
      </c>
      <c r="CL806" s="21">
        <v>-421.51627000000002</v>
      </c>
      <c r="CM806" s="21">
        <v>-412.62412</v>
      </c>
      <c r="CN806" s="21">
        <v>-404.25051999999999</v>
      </c>
      <c r="CO806" s="21">
        <v>-371.16368</v>
      </c>
      <c r="CP806" s="21">
        <v>-348.36964</v>
      </c>
      <c r="CQ806" s="21">
        <v>-370.83672000000001</v>
      </c>
      <c r="CR806" s="21">
        <v>-362.97354999999999</v>
      </c>
      <c r="CS806" s="21">
        <v>-355.60750000000002</v>
      </c>
      <c r="CT806" s="21">
        <v>-379.67487</v>
      </c>
      <c r="CU806" s="21">
        <v>-357.1859</v>
      </c>
      <c r="CV806" s="21">
        <v>-380.30811999999997</v>
      </c>
      <c r="CW806" s="21">
        <v>-372.15944000000002</v>
      </c>
      <c r="CX806" s="21">
        <v>-364.60685999999998</v>
      </c>
      <c r="CY806" s="21">
        <v>-374.91030999999998</v>
      </c>
      <c r="CZ806" s="21">
        <v>-351.81344000000001</v>
      </c>
      <c r="DA806" s="21">
        <v>-374.49527</v>
      </c>
      <c r="DB806" s="21">
        <v>-366.56169999999997</v>
      </c>
      <c r="DC806" s="21">
        <v>-359.12285000000003</v>
      </c>
      <c r="DD806" s="21">
        <v>-363.99867999999998</v>
      </c>
      <c r="DE806" s="21">
        <v>-341.44126</v>
      </c>
      <c r="DF806" s="21">
        <v>-363.44042999999999</v>
      </c>
      <c r="DG806" s="21">
        <v>-355.75470999999999</v>
      </c>
      <c r="DH806" s="21">
        <v>-348.53519</v>
      </c>
      <c r="DI806" s="21">
        <v>-377.36410000000001</v>
      </c>
      <c r="DJ806" s="21">
        <v>-353.75522000000001</v>
      </c>
      <c r="DK806" s="21">
        <v>-376.51740000000001</v>
      </c>
      <c r="DL806" s="21">
        <v>-368.58488999999997</v>
      </c>
      <c r="DM806" s="21">
        <v>-361.10500999999999</v>
      </c>
      <c r="DN806" s="21">
        <v>-497.92124000000001</v>
      </c>
      <c r="DO806" s="21">
        <v>-466.61554999999998</v>
      </c>
      <c r="DP806" s="21">
        <v>-496.62988000000001</v>
      </c>
      <c r="DQ806" s="21">
        <v>-486.17639000000003</v>
      </c>
      <c r="DR806" s="21">
        <v>-476.31018</v>
      </c>
      <c r="DS806" s="21">
        <v>-310.74355000000003</v>
      </c>
      <c r="DT806" s="21">
        <v>-291.74331000000001</v>
      </c>
      <c r="DU806" s="21">
        <v>-310.56529</v>
      </c>
      <c r="DV806" s="21">
        <v>-303.97341</v>
      </c>
      <c r="DW806" s="21">
        <v>-297.80468000000002</v>
      </c>
      <c r="DX806" s="21">
        <v>-495.92338999999998</v>
      </c>
      <c r="DY806" s="21">
        <v>-468.14546000000001</v>
      </c>
      <c r="DZ806" s="21">
        <v>-497.84390000000002</v>
      </c>
      <c r="EA806" s="21">
        <v>-487.25733000000002</v>
      </c>
      <c r="EB806" s="21">
        <v>-477.70773000000003</v>
      </c>
      <c r="EC806" s="21">
        <v>-391.71242999999998</v>
      </c>
      <c r="ED806" s="21">
        <v>-367.68326999999999</v>
      </c>
      <c r="EE806" s="21">
        <v>-391.39193999999998</v>
      </c>
      <c r="EF806" s="21">
        <v>-383.09683000000001</v>
      </c>
      <c r="EG806" s="21">
        <v>-375.32240000000002</v>
      </c>
      <c r="EH806" s="21">
        <v>-320.52247</v>
      </c>
      <c r="EI806" s="21">
        <v>-300.27402000000001</v>
      </c>
      <c r="EJ806" s="21">
        <v>-319.57436000000001</v>
      </c>
      <c r="EK806" s="21">
        <v>-312.86169999999998</v>
      </c>
      <c r="EL806" s="21">
        <v>-306.51267000000001</v>
      </c>
    </row>
    <row r="807" spans="2:142" x14ac:dyDescent="0.25">
      <c r="B807" s="39" t="s">
        <v>967</v>
      </c>
      <c r="C807" s="21">
        <v>21170.690149999999</v>
      </c>
      <c r="D807" s="21">
        <v>19593.495370000001</v>
      </c>
      <c r="E807" s="21">
        <v>20776.25966</v>
      </c>
      <c r="F807" s="21">
        <v>20382.065490000001</v>
      </c>
      <c r="G807" s="21">
        <v>19986.944230000001</v>
      </c>
      <c r="H807" s="21">
        <v>55489.95938</v>
      </c>
      <c r="I807" s="21">
        <v>51356.015050000002</v>
      </c>
      <c r="J807" s="21">
        <v>54456.127399999998</v>
      </c>
      <c r="K807" s="21">
        <v>53422.927920000002</v>
      </c>
      <c r="L807" s="21">
        <v>52387.277479999997</v>
      </c>
      <c r="M807" s="21">
        <v>66500.87255</v>
      </c>
      <c r="N807" s="21">
        <v>61546.5988</v>
      </c>
      <c r="O807" s="21">
        <v>65261.863140000001</v>
      </c>
      <c r="P807" s="21">
        <v>64023.680549999997</v>
      </c>
      <c r="Q807" s="21">
        <v>62782.521430000001</v>
      </c>
      <c r="R807" s="21">
        <v>187.54299</v>
      </c>
      <c r="S807" s="21">
        <v>172.38824</v>
      </c>
      <c r="T807" s="21">
        <v>183.14458999999999</v>
      </c>
      <c r="U807" s="21">
        <v>179.61444</v>
      </c>
      <c r="V807" s="21">
        <v>175.97054</v>
      </c>
      <c r="W807" s="21">
        <v>980.58163000000002</v>
      </c>
      <c r="X807" s="21">
        <v>904.26782000000003</v>
      </c>
      <c r="Y807" s="21">
        <v>960.89634999999998</v>
      </c>
      <c r="Z807" s="21">
        <v>942.17434000000003</v>
      </c>
      <c r="AA807" s="21">
        <v>923.05686000000003</v>
      </c>
      <c r="AB807" s="21">
        <v>64058.936999999998</v>
      </c>
      <c r="AC807" s="21">
        <v>59286.581570000002</v>
      </c>
      <c r="AD807" s="21">
        <v>62865.430209999999</v>
      </c>
      <c r="AE807" s="21">
        <v>61672.678390000001</v>
      </c>
      <c r="AF807" s="21">
        <v>60477.122389999997</v>
      </c>
      <c r="AG807" s="21">
        <v>24.540140000000001</v>
      </c>
      <c r="AH807" s="21">
        <v>22.077490000000001</v>
      </c>
      <c r="AI807" s="21">
        <v>23.386109999999999</v>
      </c>
      <c r="AJ807" s="21">
        <v>22.978300000000001</v>
      </c>
      <c r="AK807" s="21">
        <v>22.527909999999999</v>
      </c>
      <c r="AL807" s="21">
        <v>130.85821000000001</v>
      </c>
      <c r="AM807" s="21">
        <v>120.40376000000001</v>
      </c>
      <c r="AN807" s="21">
        <v>127.73446</v>
      </c>
      <c r="AO807" s="21">
        <v>125.31703</v>
      </c>
      <c r="AP807" s="21">
        <v>122.86066</v>
      </c>
      <c r="AQ807" s="21">
        <v>935.42790000000002</v>
      </c>
      <c r="AR807" s="21">
        <v>864.24078999999995</v>
      </c>
      <c r="AS807" s="21">
        <v>917.05041000000006</v>
      </c>
      <c r="AT807" s="21">
        <v>899.51815999999997</v>
      </c>
      <c r="AU807" s="21">
        <v>881.79844000000003</v>
      </c>
      <c r="AV807" s="21">
        <v>1967.06943</v>
      </c>
      <c r="AW807" s="21">
        <v>1818.0334399999999</v>
      </c>
      <c r="AX807" s="21">
        <v>1929.45427</v>
      </c>
      <c r="AY807" s="21">
        <v>1892.31565</v>
      </c>
      <c r="AZ807" s="21">
        <v>1855.2327700000001</v>
      </c>
      <c r="BA807" s="21">
        <v>2249.8332500000001</v>
      </c>
      <c r="BB807" s="21">
        <v>2077.9562299999998</v>
      </c>
      <c r="BC807" s="21">
        <v>2205.8766999999998</v>
      </c>
      <c r="BD807" s="21">
        <v>2163.6348899999998</v>
      </c>
      <c r="BE807" s="21">
        <v>2120.1764199999998</v>
      </c>
      <c r="BF807" s="21">
        <v>6308.4919099999997</v>
      </c>
      <c r="BG807" s="21">
        <v>5833.2557100000004</v>
      </c>
      <c r="BH807" s="21">
        <v>6189.6518100000003</v>
      </c>
      <c r="BI807" s="21">
        <v>6070.87381</v>
      </c>
      <c r="BJ807" s="21">
        <v>5951.8163699999996</v>
      </c>
      <c r="BK807" s="21">
        <v>-22.37743</v>
      </c>
      <c r="BL807" s="21">
        <v>-21.457139999999999</v>
      </c>
      <c r="BM807" s="21">
        <v>-22.861840000000001</v>
      </c>
      <c r="BN807" s="21">
        <v>-22.35698</v>
      </c>
      <c r="BO807" s="21">
        <v>-21.90239</v>
      </c>
      <c r="BP807" s="21">
        <v>453.82427000000001</v>
      </c>
      <c r="BQ807" s="21">
        <v>418.3725</v>
      </c>
      <c r="BR807" s="21">
        <v>443.89087000000001</v>
      </c>
      <c r="BS807" s="21">
        <v>435.46607999999998</v>
      </c>
      <c r="BT807" s="21">
        <v>426.87322999999998</v>
      </c>
      <c r="BU807" s="21">
        <v>67.093239999999994</v>
      </c>
      <c r="BV807" s="21">
        <v>61.1511</v>
      </c>
      <c r="BW807" s="21">
        <v>64.929209999999998</v>
      </c>
      <c r="BX807" s="21">
        <v>63.714219999999997</v>
      </c>
      <c r="BY807" s="21">
        <v>62.422199999999997</v>
      </c>
      <c r="BZ807" s="21">
        <v>156.46547000000001</v>
      </c>
      <c r="CA807" s="21">
        <v>143.65509</v>
      </c>
      <c r="CB807" s="21">
        <v>152.60641000000001</v>
      </c>
      <c r="CC807" s="21">
        <v>149.67677</v>
      </c>
      <c r="CD807" s="21">
        <v>146.64042000000001</v>
      </c>
      <c r="CE807" s="21">
        <v>148.73945000000001</v>
      </c>
      <c r="CF807" s="21">
        <v>136.46914000000001</v>
      </c>
      <c r="CG807" s="21">
        <v>144.96602999999999</v>
      </c>
      <c r="CH807" s="21">
        <v>142.18956</v>
      </c>
      <c r="CI807" s="21">
        <v>139.30520000000001</v>
      </c>
      <c r="CJ807" s="21">
        <v>436.13918999999999</v>
      </c>
      <c r="CK807" s="21">
        <v>401.74975999999998</v>
      </c>
      <c r="CL807" s="21">
        <v>426.87799999999999</v>
      </c>
      <c r="CM807" s="21">
        <v>418.59073999999998</v>
      </c>
      <c r="CN807" s="21">
        <v>410.09769</v>
      </c>
      <c r="CO807" s="21">
        <v>546.44888000000003</v>
      </c>
      <c r="CP807" s="21">
        <v>503.59455000000003</v>
      </c>
      <c r="CQ807" s="21">
        <v>535.10887000000002</v>
      </c>
      <c r="CR807" s="21">
        <v>524.70488999999998</v>
      </c>
      <c r="CS807" s="21">
        <v>514.05856000000006</v>
      </c>
      <c r="CT807" s="21">
        <v>712.72076000000004</v>
      </c>
      <c r="CU807" s="21">
        <v>656.92039</v>
      </c>
      <c r="CV807" s="21">
        <v>698.03652</v>
      </c>
      <c r="CW807" s="21">
        <v>684.45807000000002</v>
      </c>
      <c r="CX807" s="21">
        <v>670.57024000000001</v>
      </c>
      <c r="CY807" s="21">
        <v>856.85311000000002</v>
      </c>
      <c r="CZ807" s="21">
        <v>790.03867000000002</v>
      </c>
      <c r="DA807" s="21">
        <v>839.50568999999996</v>
      </c>
      <c r="DB807" s="21">
        <v>823.15671999999995</v>
      </c>
      <c r="DC807" s="21">
        <v>806.45433000000003</v>
      </c>
      <c r="DD807" s="21">
        <v>1097.8568700000001</v>
      </c>
      <c r="DE807" s="21">
        <v>1012.47279</v>
      </c>
      <c r="DF807" s="21">
        <v>1075.8831399999999</v>
      </c>
      <c r="DG807" s="21">
        <v>1054.91527</v>
      </c>
      <c r="DH807" s="21">
        <v>1033.5101</v>
      </c>
      <c r="DI807" s="21">
        <v>1148.2174600000001</v>
      </c>
      <c r="DJ807" s="21">
        <v>1058.94742</v>
      </c>
      <c r="DK807" s="21">
        <v>1125.27118</v>
      </c>
      <c r="DL807" s="21">
        <v>1103.3380999999999</v>
      </c>
      <c r="DM807" s="21">
        <v>1080.95036</v>
      </c>
      <c r="DN807" s="21">
        <v>1455.5324000000001</v>
      </c>
      <c r="DO807" s="21">
        <v>1342.3542600000001</v>
      </c>
      <c r="DP807" s="21">
        <v>1426.4267299999999</v>
      </c>
      <c r="DQ807" s="21">
        <v>1398.6252400000001</v>
      </c>
      <c r="DR807" s="21">
        <v>1370.2458799999999</v>
      </c>
      <c r="DS807" s="21">
        <v>505.01006999999998</v>
      </c>
      <c r="DT807" s="21">
        <v>465.45382000000001</v>
      </c>
      <c r="DU807" s="21">
        <v>494.58499</v>
      </c>
      <c r="DV807" s="21">
        <v>484.96534000000003</v>
      </c>
      <c r="DW807" s="21">
        <v>475.12527999999998</v>
      </c>
      <c r="DX807" s="21">
        <v>-20.314879999999999</v>
      </c>
      <c r="DY807" s="21">
        <v>-19.885110000000001</v>
      </c>
      <c r="DZ807" s="21">
        <v>-21.179970000000001</v>
      </c>
      <c r="EA807" s="21">
        <v>-20.696809999999999</v>
      </c>
      <c r="EB807" s="21">
        <v>-20.291229999999999</v>
      </c>
      <c r="EC807" s="21">
        <v>122.20595</v>
      </c>
      <c r="ED807" s="21">
        <v>112.06032</v>
      </c>
      <c r="EE807" s="21">
        <v>119.03322</v>
      </c>
      <c r="EF807" s="21">
        <v>116.75756</v>
      </c>
      <c r="EG807" s="21">
        <v>114.38916</v>
      </c>
      <c r="EH807" s="21">
        <v>839.39092000000005</v>
      </c>
      <c r="EI807" s="21">
        <v>774.07852000000003</v>
      </c>
      <c r="EJ807" s="21">
        <v>822.55670999999995</v>
      </c>
      <c r="EK807" s="21">
        <v>806.52757999999994</v>
      </c>
      <c r="EL807" s="21">
        <v>790.16246000000001</v>
      </c>
    </row>
    <row r="808" spans="2:142" x14ac:dyDescent="0.25">
      <c r="B808" s="39" t="s">
        <v>968</v>
      </c>
      <c r="C808" s="21">
        <v>46704.036919999999</v>
      </c>
      <c r="D808" s="21">
        <v>43224.633889999997</v>
      </c>
      <c r="E808" s="21">
        <v>45833.895420000001</v>
      </c>
      <c r="F808" s="21">
        <v>44964.275249999999</v>
      </c>
      <c r="G808" s="21">
        <v>44092.609859999997</v>
      </c>
      <c r="H808" s="21">
        <v>84371.684219999996</v>
      </c>
      <c r="I808" s="21">
        <v>78086.081380000003</v>
      </c>
      <c r="J808" s="21">
        <v>82799.757570000002</v>
      </c>
      <c r="K808" s="21">
        <v>81228.79264</v>
      </c>
      <c r="L808" s="21">
        <v>79654.101049999997</v>
      </c>
      <c r="M808" s="21">
        <v>73834.600999999995</v>
      </c>
      <c r="N808" s="21">
        <v>68333.969029999993</v>
      </c>
      <c r="O808" s="21">
        <v>72458.953410000002</v>
      </c>
      <c r="P808" s="21">
        <v>71084.223819999999</v>
      </c>
      <c r="Q808" s="21">
        <v>69706.189440000002</v>
      </c>
      <c r="R808" s="21">
        <v>413.05405000000002</v>
      </c>
      <c r="S808" s="21">
        <v>383.28318999999999</v>
      </c>
      <c r="T808" s="21">
        <v>407.55757</v>
      </c>
      <c r="U808" s="21">
        <v>399.35007999999999</v>
      </c>
      <c r="V808" s="21">
        <v>391.24740000000003</v>
      </c>
      <c r="W808" s="21">
        <v>789.26496999999995</v>
      </c>
      <c r="X808" s="21">
        <v>730.27572999999995</v>
      </c>
      <c r="Y808" s="21">
        <v>776.28686000000005</v>
      </c>
      <c r="Z808" s="21">
        <v>760.88852999999995</v>
      </c>
      <c r="AA808" s="21">
        <v>745.44961999999998</v>
      </c>
      <c r="AB808" s="21">
        <v>71880.869009999995</v>
      </c>
      <c r="AC808" s="21">
        <v>66525.783960000001</v>
      </c>
      <c r="AD808" s="21">
        <v>70541.628779999999</v>
      </c>
      <c r="AE808" s="21">
        <v>69203.235719999997</v>
      </c>
      <c r="AF808" s="21">
        <v>67861.696060000002</v>
      </c>
      <c r="AG808" s="21">
        <v>167.33396999999999</v>
      </c>
      <c r="AH808" s="21">
        <v>156.61664999999999</v>
      </c>
      <c r="AI808" s="21">
        <v>166.42867000000001</v>
      </c>
      <c r="AJ808" s="21">
        <v>163.00659999999999</v>
      </c>
      <c r="AK808" s="21">
        <v>159.81168</v>
      </c>
      <c r="AL808" s="21">
        <v>350.29509000000002</v>
      </c>
      <c r="AM808" s="21">
        <v>325.69229999999999</v>
      </c>
      <c r="AN808" s="21">
        <v>345.84771999999998</v>
      </c>
      <c r="AO808" s="21">
        <v>338.98264</v>
      </c>
      <c r="AP808" s="21">
        <v>332.33818000000002</v>
      </c>
      <c r="AQ808" s="21">
        <v>855.97505000000001</v>
      </c>
      <c r="AR808" s="21">
        <v>793.39790000000005</v>
      </c>
      <c r="AS808" s="21">
        <v>842.15527999999995</v>
      </c>
      <c r="AT808" s="21">
        <v>825.78354000000002</v>
      </c>
      <c r="AU808" s="21">
        <v>809.51633000000004</v>
      </c>
      <c r="AV808" s="21">
        <v>1402.6525300000001</v>
      </c>
      <c r="AW808" s="21">
        <v>1298.48227</v>
      </c>
      <c r="AX808" s="21">
        <v>1378.29259</v>
      </c>
      <c r="AY808" s="21">
        <v>1351.53638</v>
      </c>
      <c r="AZ808" s="21">
        <v>1325.0509199999999</v>
      </c>
      <c r="BA808" s="21">
        <v>950.10044000000005</v>
      </c>
      <c r="BB808" s="21">
        <v>879.48621000000003</v>
      </c>
      <c r="BC808" s="21">
        <v>933.85374999999999</v>
      </c>
      <c r="BD808" s="21">
        <v>915.74937999999997</v>
      </c>
      <c r="BE808" s="21">
        <v>897.35574999999994</v>
      </c>
      <c r="BF808" s="21">
        <v>6448.1732000000002</v>
      </c>
      <c r="BG808" s="21">
        <v>5962.4144200000001</v>
      </c>
      <c r="BH808" s="21">
        <v>6326.7017699999997</v>
      </c>
      <c r="BI808" s="21">
        <v>6205.2938100000001</v>
      </c>
      <c r="BJ808" s="21">
        <v>6083.60023</v>
      </c>
      <c r="BK808" s="21">
        <v>125.59744999999999</v>
      </c>
      <c r="BL808" s="21">
        <v>118.41282</v>
      </c>
      <c r="BM808" s="21">
        <v>126.14834999999999</v>
      </c>
      <c r="BN808" s="21">
        <v>123.37631</v>
      </c>
      <c r="BO808" s="21">
        <v>120.87375</v>
      </c>
      <c r="BP808" s="21">
        <v>827.89864</v>
      </c>
      <c r="BQ808" s="21">
        <v>769.15004999999996</v>
      </c>
      <c r="BR808" s="21">
        <v>816.67280000000005</v>
      </c>
      <c r="BS808" s="21">
        <v>800.57537000000002</v>
      </c>
      <c r="BT808" s="21">
        <v>784.77805000000001</v>
      </c>
      <c r="BU808" s="21">
        <v>247.25084000000001</v>
      </c>
      <c r="BV808" s="21">
        <v>230.54137</v>
      </c>
      <c r="BW808" s="21">
        <v>245.27652</v>
      </c>
      <c r="BX808" s="21">
        <v>240.20531</v>
      </c>
      <c r="BY808" s="21">
        <v>235.33202</v>
      </c>
      <c r="BZ808" s="21">
        <v>376.87115999999997</v>
      </c>
      <c r="CA808" s="21">
        <v>350.06126999999998</v>
      </c>
      <c r="CB808" s="21">
        <v>372.27541000000002</v>
      </c>
      <c r="CC808" s="21">
        <v>364.73548</v>
      </c>
      <c r="CD808" s="21">
        <v>357.33524999999997</v>
      </c>
      <c r="CE808" s="21">
        <v>415.07798000000003</v>
      </c>
      <c r="CF808" s="21">
        <v>385.49462999999997</v>
      </c>
      <c r="CG808" s="21">
        <v>409.95092</v>
      </c>
      <c r="CH808" s="21">
        <v>401.65417000000002</v>
      </c>
      <c r="CI808" s="21">
        <v>393.50486999999998</v>
      </c>
      <c r="CJ808" s="21">
        <v>578.92067999999995</v>
      </c>
      <c r="CK808" s="21">
        <v>536.48838999999998</v>
      </c>
      <c r="CL808" s="21">
        <v>570.38175000000001</v>
      </c>
      <c r="CM808" s="21">
        <v>558.97760000000005</v>
      </c>
      <c r="CN808" s="21">
        <v>547.63589000000002</v>
      </c>
      <c r="CO808" s="21">
        <v>643.33981000000006</v>
      </c>
      <c r="CP808" s="21">
        <v>595.78227000000004</v>
      </c>
      <c r="CQ808" s="21">
        <v>633.37607000000003</v>
      </c>
      <c r="CR808" s="21">
        <v>620.75711000000001</v>
      </c>
      <c r="CS808" s="21">
        <v>608.16173000000003</v>
      </c>
      <c r="CT808" s="21">
        <v>759.76901999999995</v>
      </c>
      <c r="CU808" s="21">
        <v>703.56781000000001</v>
      </c>
      <c r="CV808" s="21">
        <v>747.95798000000002</v>
      </c>
      <c r="CW808" s="21">
        <v>733.06093999999996</v>
      </c>
      <c r="CX808" s="21">
        <v>718.18687999999997</v>
      </c>
      <c r="CY808" s="21">
        <v>698.89170999999999</v>
      </c>
      <c r="CZ808" s="21">
        <v>647.04287999999997</v>
      </c>
      <c r="DA808" s="21">
        <v>687.84915999999998</v>
      </c>
      <c r="DB808" s="21">
        <v>674.16656</v>
      </c>
      <c r="DC808" s="21">
        <v>660.48742000000004</v>
      </c>
      <c r="DD808" s="21">
        <v>943.48590999999999</v>
      </c>
      <c r="DE808" s="21">
        <v>872.65571999999997</v>
      </c>
      <c r="DF808" s="21">
        <v>927.58998999999994</v>
      </c>
      <c r="DG808" s="21">
        <v>909.23707999999999</v>
      </c>
      <c r="DH808" s="21">
        <v>890.78795000000002</v>
      </c>
      <c r="DI808" s="21">
        <v>810.22352000000001</v>
      </c>
      <c r="DJ808" s="21">
        <v>749.66904</v>
      </c>
      <c r="DK808" s="21">
        <v>796.89134999999999</v>
      </c>
      <c r="DL808" s="21">
        <v>781.09479999999996</v>
      </c>
      <c r="DM808" s="21">
        <v>765.24588000000006</v>
      </c>
      <c r="DN808" s="21">
        <v>943.88738000000001</v>
      </c>
      <c r="DO808" s="21">
        <v>873.59177999999997</v>
      </c>
      <c r="DP808" s="21">
        <v>928.65232000000003</v>
      </c>
      <c r="DQ808" s="21">
        <v>910.21227999999996</v>
      </c>
      <c r="DR808" s="21">
        <v>891.74357999999995</v>
      </c>
      <c r="DS808" s="21">
        <v>584.39874999999995</v>
      </c>
      <c r="DT808" s="21">
        <v>541.07884999999999</v>
      </c>
      <c r="DU808" s="21">
        <v>575.20578999999998</v>
      </c>
      <c r="DV808" s="21">
        <v>563.76056000000005</v>
      </c>
      <c r="DW808" s="21">
        <v>552.32162000000005</v>
      </c>
      <c r="DX808" s="21">
        <v>202.65960999999999</v>
      </c>
      <c r="DY808" s="21">
        <v>190.79497000000001</v>
      </c>
      <c r="DZ808" s="21">
        <v>202.88848999999999</v>
      </c>
      <c r="EA808" s="21">
        <v>198.58425</v>
      </c>
      <c r="EB808" s="21">
        <v>194.69220000000001</v>
      </c>
      <c r="EC808" s="21">
        <v>310.38377000000003</v>
      </c>
      <c r="ED808" s="21">
        <v>288.64263</v>
      </c>
      <c r="EE808" s="21">
        <v>306.99797999999998</v>
      </c>
      <c r="EF808" s="21">
        <v>300.74218000000002</v>
      </c>
      <c r="EG808" s="21">
        <v>294.64044999999999</v>
      </c>
      <c r="EH808" s="21">
        <v>618.46410000000003</v>
      </c>
      <c r="EI808" s="21">
        <v>572.34105999999997</v>
      </c>
      <c r="EJ808" s="21">
        <v>608.40520000000004</v>
      </c>
      <c r="EK808" s="21">
        <v>596.33330000000001</v>
      </c>
      <c r="EL808" s="21">
        <v>584.23334999999997</v>
      </c>
    </row>
    <row r="809" spans="2:142" x14ac:dyDescent="0.25">
      <c r="B809" s="39" t="s">
        <v>969</v>
      </c>
      <c r="C809" s="21">
        <v>27234.111069999999</v>
      </c>
      <c r="D809" s="21">
        <v>25205.197619999999</v>
      </c>
      <c r="E809" s="21">
        <v>26726.713169999999</v>
      </c>
      <c r="F809" s="21">
        <v>26219.619269999999</v>
      </c>
      <c r="G809" s="21">
        <v>25711.332760000001</v>
      </c>
      <c r="H809" s="21">
        <v>36009.998749999999</v>
      </c>
      <c r="I809" s="21">
        <v>33327.291250000002</v>
      </c>
      <c r="J809" s="21">
        <v>35339.097410000002</v>
      </c>
      <c r="K809" s="21">
        <v>34668.606520000001</v>
      </c>
      <c r="L809" s="21">
        <v>33996.525090000003</v>
      </c>
      <c r="M809" s="21">
        <v>25230.827509999999</v>
      </c>
      <c r="N809" s="21">
        <v>23351.146519999998</v>
      </c>
      <c r="O809" s="21">
        <v>24760.739959999999</v>
      </c>
      <c r="P809" s="21">
        <v>24290.966100000001</v>
      </c>
      <c r="Q809" s="21">
        <v>23820.06293</v>
      </c>
      <c r="R809" s="21">
        <v>137.58622</v>
      </c>
      <c r="S809" s="21">
        <v>127.32886999999999</v>
      </c>
      <c r="T809" s="21">
        <v>135.59977000000001</v>
      </c>
      <c r="U809" s="21">
        <v>132.87271999999999</v>
      </c>
      <c r="V809" s="21">
        <v>130.17830000000001</v>
      </c>
      <c r="W809" s="21">
        <v>69.888050000000007</v>
      </c>
      <c r="X809" s="21">
        <v>64.818569999999994</v>
      </c>
      <c r="Y809" s="21">
        <v>69.153379999999999</v>
      </c>
      <c r="Z809" s="21">
        <v>67.727890000000002</v>
      </c>
      <c r="AA809" s="21">
        <v>66.35521</v>
      </c>
      <c r="AB809" s="21">
        <v>25045.217479999999</v>
      </c>
      <c r="AC809" s="21">
        <v>23179.36261</v>
      </c>
      <c r="AD809" s="21">
        <v>24578.590359999998</v>
      </c>
      <c r="AE809" s="21">
        <v>24112.258419999998</v>
      </c>
      <c r="AF809" s="21">
        <v>23644.830119999999</v>
      </c>
      <c r="AG809" s="21">
        <v>93.516840000000002</v>
      </c>
      <c r="AH809" s="21">
        <v>86.79871</v>
      </c>
      <c r="AI809" s="21">
        <v>92.366339999999994</v>
      </c>
      <c r="AJ809" s="21">
        <v>90.519480000000001</v>
      </c>
      <c r="AK809" s="21">
        <v>88.746170000000006</v>
      </c>
      <c r="AL809" s="21">
        <v>120.92431000000001</v>
      </c>
      <c r="AM809" s="21">
        <v>112.1229</v>
      </c>
      <c r="AN809" s="21">
        <v>119.23039</v>
      </c>
      <c r="AO809" s="21">
        <v>116.86923</v>
      </c>
      <c r="AP809" s="21">
        <v>114.57928</v>
      </c>
      <c r="AQ809" s="21">
        <v>330.39010000000002</v>
      </c>
      <c r="AR809" s="21">
        <v>305.81957</v>
      </c>
      <c r="AS809" s="21">
        <v>324.78674999999998</v>
      </c>
      <c r="AT809" s="21">
        <v>318.48849000000001</v>
      </c>
      <c r="AU809" s="21">
        <v>312.21544999999998</v>
      </c>
      <c r="AV809" s="21">
        <v>-48.110529999999997</v>
      </c>
      <c r="AW809" s="21">
        <v>-44.184719999999999</v>
      </c>
      <c r="AX809" s="21">
        <v>-46.664290000000001</v>
      </c>
      <c r="AY809" s="21">
        <v>-45.828029999999998</v>
      </c>
      <c r="AZ809" s="21">
        <v>-44.929200000000002</v>
      </c>
      <c r="BA809" s="21">
        <v>-211.17939000000001</v>
      </c>
      <c r="BB809" s="21">
        <v>-194.79974999999999</v>
      </c>
      <c r="BC809" s="21">
        <v>-206.56186</v>
      </c>
      <c r="BD809" s="21">
        <v>-202.66734</v>
      </c>
      <c r="BE809" s="21">
        <v>-198.59583000000001</v>
      </c>
      <c r="BF809" s="21">
        <v>1432.60212</v>
      </c>
      <c r="BG809" s="21">
        <v>1324.6802299999999</v>
      </c>
      <c r="BH809" s="21">
        <v>1405.6146000000001</v>
      </c>
      <c r="BI809" s="21">
        <v>1378.6411800000001</v>
      </c>
      <c r="BJ809" s="21">
        <v>1351.6043</v>
      </c>
      <c r="BK809" s="21">
        <v>40.889879999999998</v>
      </c>
      <c r="BL809" s="21">
        <v>38.163640000000001</v>
      </c>
      <c r="BM809" s="21">
        <v>40.908709999999999</v>
      </c>
      <c r="BN809" s="21">
        <v>40.01155</v>
      </c>
      <c r="BO809" s="21">
        <v>39.20185</v>
      </c>
      <c r="BP809" s="21">
        <v>247.73199</v>
      </c>
      <c r="BQ809" s="21">
        <v>229.68370999999999</v>
      </c>
      <c r="BR809" s="21">
        <v>244.24902</v>
      </c>
      <c r="BS809" s="21">
        <v>239.42612</v>
      </c>
      <c r="BT809" s="21">
        <v>234.70338000000001</v>
      </c>
      <c r="BU809" s="21">
        <v>146.80843999999999</v>
      </c>
      <c r="BV809" s="21">
        <v>135.89366999999999</v>
      </c>
      <c r="BW809" s="21">
        <v>144.73049</v>
      </c>
      <c r="BX809" s="21">
        <v>141.81440000000001</v>
      </c>
      <c r="BY809" s="21">
        <v>138.93875</v>
      </c>
      <c r="BZ809" s="21">
        <v>150.06610000000001</v>
      </c>
      <c r="CA809" s="21">
        <v>138.87405999999999</v>
      </c>
      <c r="CB809" s="21">
        <v>147.89301</v>
      </c>
      <c r="CC809" s="21">
        <v>144.91896</v>
      </c>
      <c r="CD809" s="21">
        <v>141.98025000000001</v>
      </c>
      <c r="CE809" s="21">
        <v>153.02590000000001</v>
      </c>
      <c r="CF809" s="21">
        <v>141.63301999999999</v>
      </c>
      <c r="CG809" s="21">
        <v>150.85176999999999</v>
      </c>
      <c r="CH809" s="21">
        <v>147.81327999999999</v>
      </c>
      <c r="CI809" s="21">
        <v>144.81599</v>
      </c>
      <c r="CJ809" s="21">
        <v>170.34631999999999</v>
      </c>
      <c r="CK809" s="21">
        <v>157.58555000000001</v>
      </c>
      <c r="CL809" s="21">
        <v>167.77033</v>
      </c>
      <c r="CM809" s="21">
        <v>164.40979999999999</v>
      </c>
      <c r="CN809" s="21">
        <v>161.07557</v>
      </c>
      <c r="CO809" s="21">
        <v>249.91909000000001</v>
      </c>
      <c r="CP809" s="21">
        <v>230.99411000000001</v>
      </c>
      <c r="CQ809" s="21">
        <v>245.75543999999999</v>
      </c>
      <c r="CR809" s="21">
        <v>240.87674999999999</v>
      </c>
      <c r="CS809" s="21">
        <v>235.99074999999999</v>
      </c>
      <c r="CT809" s="21">
        <v>284.23352</v>
      </c>
      <c r="CU809" s="21">
        <v>262.70805999999999</v>
      </c>
      <c r="CV809" s="21">
        <v>279.51501999999999</v>
      </c>
      <c r="CW809" s="21">
        <v>273.96422000000001</v>
      </c>
      <c r="CX809" s="21">
        <v>268.40712000000002</v>
      </c>
      <c r="CY809" s="21">
        <v>127.83774</v>
      </c>
      <c r="CZ809" s="21">
        <v>118.3339</v>
      </c>
      <c r="DA809" s="21">
        <v>126.03403</v>
      </c>
      <c r="DB809" s="21">
        <v>123.49382</v>
      </c>
      <c r="DC809" s="21">
        <v>120.98971</v>
      </c>
      <c r="DD809" s="21">
        <v>85.816869999999994</v>
      </c>
      <c r="DE809" s="21">
        <v>79.537279999999996</v>
      </c>
      <c r="DF809" s="21">
        <v>84.791380000000004</v>
      </c>
      <c r="DG809" s="21">
        <v>83.060749999999999</v>
      </c>
      <c r="DH809" s="21">
        <v>81.376990000000006</v>
      </c>
      <c r="DI809" s="21">
        <v>45.046970000000002</v>
      </c>
      <c r="DJ809" s="21">
        <v>41.908099999999997</v>
      </c>
      <c r="DK809" s="21">
        <v>44.806629999999998</v>
      </c>
      <c r="DL809" s="21">
        <v>43.858020000000003</v>
      </c>
      <c r="DM809" s="21">
        <v>42.969740000000002</v>
      </c>
      <c r="DN809" s="21">
        <v>43.818600000000004</v>
      </c>
      <c r="DO809" s="21">
        <v>40.867750000000001</v>
      </c>
      <c r="DP809" s="21">
        <v>43.786650000000002</v>
      </c>
      <c r="DQ809" s="21">
        <v>42.835729999999998</v>
      </c>
      <c r="DR809" s="21">
        <v>41.968690000000002</v>
      </c>
      <c r="DS809" s="21">
        <v>200.76430999999999</v>
      </c>
      <c r="DT809" s="21">
        <v>185.57427999999999</v>
      </c>
      <c r="DU809" s="21">
        <v>197.45106000000001</v>
      </c>
      <c r="DV809" s="21">
        <v>193.52776</v>
      </c>
      <c r="DW809" s="21">
        <v>189.60227</v>
      </c>
      <c r="DX809" s="21">
        <v>76.709959999999995</v>
      </c>
      <c r="DY809" s="21">
        <v>71.522019999999998</v>
      </c>
      <c r="DZ809" s="21">
        <v>76.364279999999994</v>
      </c>
      <c r="EA809" s="21">
        <v>74.767240000000001</v>
      </c>
      <c r="EB809" s="21">
        <v>73.303430000000006</v>
      </c>
      <c r="EC809" s="21">
        <v>156.7371</v>
      </c>
      <c r="ED809" s="21">
        <v>145.02466999999999</v>
      </c>
      <c r="EE809" s="21">
        <v>154.41468</v>
      </c>
      <c r="EF809" s="21">
        <v>151.31613999999999</v>
      </c>
      <c r="EG809" s="21">
        <v>148.24754999999999</v>
      </c>
      <c r="EH809" s="21">
        <v>47.061680000000003</v>
      </c>
      <c r="EI809" s="21">
        <v>43.705579999999998</v>
      </c>
      <c r="EJ809" s="21">
        <v>46.665039999999998</v>
      </c>
      <c r="EK809" s="21">
        <v>45.69379</v>
      </c>
      <c r="EL809" s="21">
        <v>44.767949999999999</v>
      </c>
    </row>
    <row r="810" spans="2:142" x14ac:dyDescent="0.25">
      <c r="B810" s="39" t="s">
        <v>970</v>
      </c>
      <c r="C810" s="21">
        <v>17237.445790000002</v>
      </c>
      <c r="D810" s="21">
        <v>15953.27369</v>
      </c>
      <c r="E810" s="21">
        <v>16916.295460000001</v>
      </c>
      <c r="F810" s="21">
        <v>16595.33754</v>
      </c>
      <c r="G810" s="21">
        <v>16273.62477</v>
      </c>
      <c r="H810" s="21">
        <v>12200.80047</v>
      </c>
      <c r="I810" s="21">
        <v>11291.853510000001</v>
      </c>
      <c r="J810" s="21">
        <v>11973.48768</v>
      </c>
      <c r="K810" s="21">
        <v>11746.31395</v>
      </c>
      <c r="L810" s="21">
        <v>11518.60133</v>
      </c>
      <c r="M810" s="21">
        <v>4750.6568600000001</v>
      </c>
      <c r="N810" s="21">
        <v>4396.7358800000002</v>
      </c>
      <c r="O810" s="21">
        <v>4662.1451200000001</v>
      </c>
      <c r="P810" s="21">
        <v>4573.6924300000001</v>
      </c>
      <c r="Q810" s="21">
        <v>4485.02711</v>
      </c>
      <c r="R810" s="21">
        <v>-33.999090000000002</v>
      </c>
      <c r="S810" s="21">
        <v>-31.750769999999999</v>
      </c>
      <c r="T810" s="21">
        <v>-33.543559999999999</v>
      </c>
      <c r="U810" s="21">
        <v>-32.875880000000002</v>
      </c>
      <c r="V810" s="21">
        <v>-32.207009999999997</v>
      </c>
      <c r="W810" s="21">
        <v>-234.76459</v>
      </c>
      <c r="X810" s="21">
        <v>-216.98976999999999</v>
      </c>
      <c r="Y810" s="21">
        <v>-230.40639999999999</v>
      </c>
      <c r="Z810" s="21">
        <v>-225.89448999999999</v>
      </c>
      <c r="AA810" s="21">
        <v>-221.30911</v>
      </c>
      <c r="AB810" s="21">
        <v>5527.5361899999998</v>
      </c>
      <c r="AC810" s="21">
        <v>5115.7377999999999</v>
      </c>
      <c r="AD810" s="21">
        <v>5424.5505300000004</v>
      </c>
      <c r="AE810" s="21">
        <v>5321.6300199999996</v>
      </c>
      <c r="AF810" s="21">
        <v>5218.4675299999999</v>
      </c>
      <c r="AG810" s="21">
        <v>9.2196700000000007</v>
      </c>
      <c r="AH810" s="21">
        <v>8.19116</v>
      </c>
      <c r="AI810" s="21">
        <v>8.8638700000000004</v>
      </c>
      <c r="AJ810" s="21">
        <v>8.7046600000000005</v>
      </c>
      <c r="AK810" s="21">
        <v>8.53491</v>
      </c>
      <c r="AL810" s="21">
        <v>-10.11065</v>
      </c>
      <c r="AM810" s="21">
        <v>-9.6659199999999998</v>
      </c>
      <c r="AN810" s="21">
        <v>-10.094390000000001</v>
      </c>
      <c r="AO810" s="21">
        <v>-9.8894800000000007</v>
      </c>
      <c r="AP810" s="21">
        <v>-9.69482</v>
      </c>
      <c r="AQ810" s="21">
        <v>-150.22807</v>
      </c>
      <c r="AR810" s="21">
        <v>-139.24256</v>
      </c>
      <c r="AS810" s="21">
        <v>-147.58132000000001</v>
      </c>
      <c r="AT810" s="21">
        <v>-144.74116000000001</v>
      </c>
      <c r="AU810" s="21">
        <v>-141.88900000000001</v>
      </c>
      <c r="AV810" s="21">
        <v>-527.48321999999996</v>
      </c>
      <c r="AW810" s="21">
        <v>-487.96422999999999</v>
      </c>
      <c r="AX810" s="21">
        <v>-517.72574999999995</v>
      </c>
      <c r="AY810" s="21">
        <v>-507.74029999999999</v>
      </c>
      <c r="AZ810" s="21">
        <v>-497.78958999999998</v>
      </c>
      <c r="BA810" s="21">
        <v>-442.29856000000001</v>
      </c>
      <c r="BB810" s="21">
        <v>-408.92243000000002</v>
      </c>
      <c r="BC810" s="21">
        <v>-433.94699000000003</v>
      </c>
      <c r="BD810" s="21">
        <v>-425.61907000000002</v>
      </c>
      <c r="BE810" s="21">
        <v>-417.06936999999999</v>
      </c>
      <c r="BF810" s="21">
        <v>-7207.1985100000002</v>
      </c>
      <c r="BG810" s="21">
        <v>-6664.2602500000003</v>
      </c>
      <c r="BH810" s="21">
        <v>-7071.4284699999998</v>
      </c>
      <c r="BI810" s="21">
        <v>-6935.7293799999998</v>
      </c>
      <c r="BJ810" s="21">
        <v>-6799.7110400000001</v>
      </c>
      <c r="BK810" s="21">
        <v>-11.169309999999999</v>
      </c>
      <c r="BL810" s="21">
        <v>-10.757820000000001</v>
      </c>
      <c r="BM810" s="21">
        <v>-11.19515</v>
      </c>
      <c r="BN810" s="21">
        <v>-10.960800000000001</v>
      </c>
      <c r="BO810" s="21">
        <v>-10.736190000000001</v>
      </c>
      <c r="BP810" s="21">
        <v>-106.11797</v>
      </c>
      <c r="BQ810" s="21">
        <v>-98.768609999999995</v>
      </c>
      <c r="BR810" s="21">
        <v>-104.47116</v>
      </c>
      <c r="BS810" s="21">
        <v>-102.44623</v>
      </c>
      <c r="BT810" s="21">
        <v>-100.42301999999999</v>
      </c>
      <c r="BU810" s="21">
        <v>18.990200000000002</v>
      </c>
      <c r="BV810" s="21">
        <v>17.10859</v>
      </c>
      <c r="BW810" s="21">
        <v>18.394559999999998</v>
      </c>
      <c r="BX810" s="21">
        <v>18.049589999999998</v>
      </c>
      <c r="BY810" s="21">
        <v>17.685320000000001</v>
      </c>
      <c r="BZ810" s="21">
        <v>-8.3367299999999993</v>
      </c>
      <c r="CA810" s="21">
        <v>-8.1000800000000002</v>
      </c>
      <c r="CB810" s="21">
        <v>-8.3942599999999992</v>
      </c>
      <c r="CC810" s="21">
        <v>-8.2166700000000006</v>
      </c>
      <c r="CD810" s="21">
        <v>-8.0480300000000007</v>
      </c>
      <c r="CE810" s="21">
        <v>-11.35042</v>
      </c>
      <c r="CF810" s="21">
        <v>-10.91489</v>
      </c>
      <c r="CG810" s="21">
        <v>-11.366479999999999</v>
      </c>
      <c r="CH810" s="21">
        <v>-11.12978</v>
      </c>
      <c r="CI810" s="21">
        <v>-10.901870000000001</v>
      </c>
      <c r="CJ810" s="21">
        <v>-111.15414</v>
      </c>
      <c r="CK810" s="21">
        <v>-102.97326</v>
      </c>
      <c r="CL810" s="21">
        <v>-109.21869</v>
      </c>
      <c r="CM810" s="21">
        <v>-107.07222</v>
      </c>
      <c r="CN810" s="21">
        <v>-104.89766</v>
      </c>
      <c r="CO810" s="21">
        <v>-95.504750000000001</v>
      </c>
      <c r="CP810" s="21">
        <v>-88.500259999999997</v>
      </c>
      <c r="CQ810" s="21">
        <v>-93.857209999999995</v>
      </c>
      <c r="CR810" s="21">
        <v>-92.011529999999993</v>
      </c>
      <c r="CS810" s="21">
        <v>-90.142709999999994</v>
      </c>
      <c r="CT810" s="21">
        <v>-114.29613999999999</v>
      </c>
      <c r="CU810" s="21">
        <v>-105.91253</v>
      </c>
      <c r="CV810" s="21">
        <v>-112.31798999999999</v>
      </c>
      <c r="CW810" s="21">
        <v>-110.10975999999999</v>
      </c>
      <c r="CX810" s="21">
        <v>-107.8734</v>
      </c>
      <c r="CY810" s="21">
        <v>-168.56528</v>
      </c>
      <c r="CZ810" s="21">
        <v>-155.92097000000001</v>
      </c>
      <c r="DA810" s="21">
        <v>-165.50335999999999</v>
      </c>
      <c r="DB810" s="21">
        <v>-162.25842</v>
      </c>
      <c r="DC810" s="21">
        <v>-158.96418</v>
      </c>
      <c r="DD810" s="21">
        <v>-279.93779999999998</v>
      </c>
      <c r="DE810" s="21">
        <v>-258.67773999999997</v>
      </c>
      <c r="DF810" s="21">
        <v>-274.71015999999997</v>
      </c>
      <c r="DG810" s="21">
        <v>-269.33299</v>
      </c>
      <c r="DH810" s="21">
        <v>-263.86613999999997</v>
      </c>
      <c r="DI810" s="21">
        <v>-251.34684999999999</v>
      </c>
      <c r="DJ810" s="21">
        <v>-232.29715999999999</v>
      </c>
      <c r="DK810" s="21">
        <v>-246.67189999999999</v>
      </c>
      <c r="DL810" s="21">
        <v>-241.84253000000001</v>
      </c>
      <c r="DM810" s="21">
        <v>-236.93350000000001</v>
      </c>
      <c r="DN810" s="21">
        <v>-294.63006000000001</v>
      </c>
      <c r="DO810" s="21">
        <v>-272.34717999999998</v>
      </c>
      <c r="DP810" s="21">
        <v>-289.17284999999998</v>
      </c>
      <c r="DQ810" s="21">
        <v>-283.50986</v>
      </c>
      <c r="DR810" s="21">
        <v>-277.75484999999998</v>
      </c>
      <c r="DS810" s="21">
        <v>-87.671409999999995</v>
      </c>
      <c r="DT810" s="21">
        <v>-81.221419999999995</v>
      </c>
      <c r="DU810" s="21">
        <v>-86.145750000000007</v>
      </c>
      <c r="DV810" s="21">
        <v>-84.452600000000004</v>
      </c>
      <c r="DW810" s="21">
        <v>-82.737440000000007</v>
      </c>
      <c r="DX810" s="21">
        <v>-11.30213</v>
      </c>
      <c r="DY810" s="21">
        <v>-11.052070000000001</v>
      </c>
      <c r="DZ810" s="21">
        <v>-11.41804</v>
      </c>
      <c r="EA810" s="21">
        <v>-11.178050000000001</v>
      </c>
      <c r="EB810" s="21">
        <v>-10.957420000000001</v>
      </c>
      <c r="EC810" s="21">
        <v>7.3467799999999999</v>
      </c>
      <c r="ED810" s="21">
        <v>6.3889199999999997</v>
      </c>
      <c r="EE810" s="21">
        <v>6.9918199999999997</v>
      </c>
      <c r="EF810" s="21">
        <v>6.8684599999999998</v>
      </c>
      <c r="EG810" s="21">
        <v>6.7309400000000004</v>
      </c>
      <c r="EH810" s="21">
        <v>-188.40401</v>
      </c>
      <c r="EI810" s="21">
        <v>-174.14636999999999</v>
      </c>
      <c r="EJ810" s="21">
        <v>-184.91197</v>
      </c>
      <c r="EK810" s="21">
        <v>-181.29098999999999</v>
      </c>
      <c r="EL810" s="21">
        <v>-177.61096000000001</v>
      </c>
    </row>
    <row r="811" spans="2:142" x14ac:dyDescent="0.25">
      <c r="B811" s="39" t="s">
        <v>971</v>
      </c>
      <c r="C811" s="21">
        <v>32960.00576</v>
      </c>
      <c r="D811" s="21">
        <v>30504.51901</v>
      </c>
      <c r="E811" s="21">
        <v>32345.928889999999</v>
      </c>
      <c r="F811" s="21">
        <v>31732.219929999999</v>
      </c>
      <c r="G811" s="21">
        <v>31117.067620000002</v>
      </c>
      <c r="H811" s="21">
        <v>31357.06294</v>
      </c>
      <c r="I811" s="21">
        <v>29020.994330000001</v>
      </c>
      <c r="J811" s="21">
        <v>30772.850320000001</v>
      </c>
      <c r="K811" s="21">
        <v>30188.995129999999</v>
      </c>
      <c r="L811" s="21">
        <v>29603.7549</v>
      </c>
      <c r="M811" s="21">
        <v>12505.88402</v>
      </c>
      <c r="N811" s="21">
        <v>11574.20342</v>
      </c>
      <c r="O811" s="21">
        <v>12272.880950000001</v>
      </c>
      <c r="P811" s="21">
        <v>12040.033359999999</v>
      </c>
      <c r="Q811" s="21">
        <v>11806.62601</v>
      </c>
      <c r="R811" s="21">
        <v>142.73204999999999</v>
      </c>
      <c r="S811" s="21">
        <v>133.62664000000001</v>
      </c>
      <c r="T811" s="21">
        <v>142.20828</v>
      </c>
      <c r="U811" s="21">
        <v>139.22796</v>
      </c>
      <c r="V811" s="21">
        <v>136.40357</v>
      </c>
      <c r="W811" s="21">
        <v>-318.35597999999999</v>
      </c>
      <c r="X811" s="21">
        <v>-292.05169000000001</v>
      </c>
      <c r="Y811" s="21">
        <v>-310.16023000000001</v>
      </c>
      <c r="Z811" s="21">
        <v>-304.29473999999999</v>
      </c>
      <c r="AA811" s="21">
        <v>-298.11943000000002</v>
      </c>
      <c r="AB811" s="21">
        <v>13493.91632</v>
      </c>
      <c r="AC811" s="21">
        <v>12488.62701</v>
      </c>
      <c r="AD811" s="21">
        <v>13242.50596</v>
      </c>
      <c r="AE811" s="21">
        <v>12991.254629999999</v>
      </c>
      <c r="AF811" s="21">
        <v>12739.4126</v>
      </c>
      <c r="AG811" s="21">
        <v>85.206159999999997</v>
      </c>
      <c r="AH811" s="21">
        <v>80.506169999999997</v>
      </c>
      <c r="AI811" s="21">
        <v>85.619380000000007</v>
      </c>
      <c r="AJ811" s="21">
        <v>83.790840000000003</v>
      </c>
      <c r="AK811" s="21">
        <v>82.148539999999997</v>
      </c>
      <c r="AL811" s="21">
        <v>175.57598999999999</v>
      </c>
      <c r="AM811" s="21">
        <v>163.98175000000001</v>
      </c>
      <c r="AN811" s="21">
        <v>174.19823</v>
      </c>
      <c r="AO811" s="21">
        <v>170.67327</v>
      </c>
      <c r="AP811" s="21">
        <v>167.32787999999999</v>
      </c>
      <c r="AQ811" s="21">
        <v>-213.84762000000001</v>
      </c>
      <c r="AR811" s="21">
        <v>-195.93496999999999</v>
      </c>
      <c r="AS811" s="21">
        <v>-207.72537</v>
      </c>
      <c r="AT811" s="21">
        <v>-203.93276</v>
      </c>
      <c r="AU811" s="21">
        <v>-199.91550000000001</v>
      </c>
      <c r="AV811" s="21">
        <v>-723.72339999999997</v>
      </c>
      <c r="AW811" s="21">
        <v>-667.56820000000005</v>
      </c>
      <c r="AX811" s="21">
        <v>-708.33086000000003</v>
      </c>
      <c r="AY811" s="21">
        <v>-694.84401000000003</v>
      </c>
      <c r="AZ811" s="21">
        <v>-681.22748000000001</v>
      </c>
      <c r="BA811" s="21">
        <v>-669.85486000000003</v>
      </c>
      <c r="BB811" s="21">
        <v>-617.29637000000002</v>
      </c>
      <c r="BC811" s="21">
        <v>-655.13981000000001</v>
      </c>
      <c r="BD811" s="21">
        <v>-642.74878000000001</v>
      </c>
      <c r="BE811" s="21">
        <v>-629.83864000000005</v>
      </c>
      <c r="BF811" s="21">
        <v>-16297.5033</v>
      </c>
      <c r="BG811" s="21">
        <v>-15069.767169999999</v>
      </c>
      <c r="BH811" s="21">
        <v>-15990.48905</v>
      </c>
      <c r="BI811" s="21">
        <v>-15683.63523</v>
      </c>
      <c r="BJ811" s="21">
        <v>-15376.059499999999</v>
      </c>
      <c r="BK811" s="21">
        <v>94.967799999999997</v>
      </c>
      <c r="BL811" s="21">
        <v>89.915499999999994</v>
      </c>
      <c r="BM811" s="21">
        <v>95.808899999999994</v>
      </c>
      <c r="BN811" s="21">
        <v>93.684389999999993</v>
      </c>
      <c r="BO811" s="21">
        <v>91.784319999999994</v>
      </c>
      <c r="BP811" s="21">
        <v>190.01508000000001</v>
      </c>
      <c r="BQ811" s="21">
        <v>179.05662000000001</v>
      </c>
      <c r="BR811" s="21">
        <v>190.38534000000001</v>
      </c>
      <c r="BS811" s="21">
        <v>186.37245999999999</v>
      </c>
      <c r="BT811" s="21">
        <v>182.69483</v>
      </c>
      <c r="BU811" s="21">
        <v>106.72322</v>
      </c>
      <c r="BV811" s="21">
        <v>100.63890000000001</v>
      </c>
      <c r="BW811" s="21">
        <v>107.18112000000001</v>
      </c>
      <c r="BX811" s="21">
        <v>104.85733999999999</v>
      </c>
      <c r="BY811" s="21">
        <v>102.73047</v>
      </c>
      <c r="BZ811" s="21">
        <v>168.0763</v>
      </c>
      <c r="CA811" s="21">
        <v>157.16876999999999</v>
      </c>
      <c r="CB811" s="21">
        <v>167.24405999999999</v>
      </c>
      <c r="CC811" s="21">
        <v>163.75693999999999</v>
      </c>
      <c r="CD811" s="21">
        <v>160.43487999999999</v>
      </c>
      <c r="CE811" s="21">
        <v>200.07969</v>
      </c>
      <c r="CF811" s="21">
        <v>186.86126999999999</v>
      </c>
      <c r="CG811" s="21">
        <v>198.81506999999999</v>
      </c>
      <c r="CH811" s="21">
        <v>194.69412</v>
      </c>
      <c r="CI811" s="21">
        <v>190.74436</v>
      </c>
      <c r="CJ811" s="21">
        <v>-24.577089999999998</v>
      </c>
      <c r="CK811" s="21">
        <v>-20.647169999999999</v>
      </c>
      <c r="CL811" s="21">
        <v>-21.721499999999999</v>
      </c>
      <c r="CM811" s="21">
        <v>-21.513020000000001</v>
      </c>
      <c r="CN811" s="21">
        <v>-21.075669999999999</v>
      </c>
      <c r="CO811" s="21">
        <v>-58.295850000000002</v>
      </c>
      <c r="CP811" s="21">
        <v>-51.904679999999999</v>
      </c>
      <c r="CQ811" s="21">
        <v>-54.951259999999998</v>
      </c>
      <c r="CR811" s="21">
        <v>-54.080800000000004</v>
      </c>
      <c r="CS811" s="21">
        <v>-52.982669999999999</v>
      </c>
      <c r="CT811" s="21">
        <v>-87.362359999999995</v>
      </c>
      <c r="CU811" s="21">
        <v>-78.418509999999998</v>
      </c>
      <c r="CV811" s="21">
        <v>-83.093530000000001</v>
      </c>
      <c r="CW811" s="21">
        <v>-81.706159999999997</v>
      </c>
      <c r="CX811" s="21">
        <v>-80.047319999999999</v>
      </c>
      <c r="CY811" s="21">
        <v>-235.65646000000001</v>
      </c>
      <c r="CZ811" s="21">
        <v>-215.58342999999999</v>
      </c>
      <c r="DA811" s="21">
        <v>-228.88928000000001</v>
      </c>
      <c r="DB811" s="21">
        <v>-224.62094999999999</v>
      </c>
      <c r="DC811" s="21">
        <v>-220.06228999999999</v>
      </c>
      <c r="DD811" s="21">
        <v>-336.32961999999998</v>
      </c>
      <c r="DE811" s="21">
        <v>-308.58577000000002</v>
      </c>
      <c r="DF811" s="21">
        <v>-327.73137000000003</v>
      </c>
      <c r="DG811" s="21">
        <v>-321.52192000000002</v>
      </c>
      <c r="DH811" s="21">
        <v>-314.99703</v>
      </c>
      <c r="DI811" s="21">
        <v>-311.82359000000002</v>
      </c>
      <c r="DJ811" s="21">
        <v>-285.97694000000001</v>
      </c>
      <c r="DK811" s="21">
        <v>-303.70828999999998</v>
      </c>
      <c r="DL811" s="21">
        <v>-297.96534000000003</v>
      </c>
      <c r="DM811" s="21">
        <v>-291.91843999999998</v>
      </c>
      <c r="DN811" s="21">
        <v>-366.47642999999999</v>
      </c>
      <c r="DO811" s="21">
        <v>-335.89208000000002</v>
      </c>
      <c r="DP811" s="21">
        <v>-356.69360999999998</v>
      </c>
      <c r="DQ811" s="21">
        <v>-349.97300000000001</v>
      </c>
      <c r="DR811" s="21">
        <v>-342.87056999999999</v>
      </c>
      <c r="DS811" s="21">
        <v>-58.489269999999998</v>
      </c>
      <c r="DT811" s="21">
        <v>-52.364559999999997</v>
      </c>
      <c r="DU811" s="21">
        <v>-55.471330000000002</v>
      </c>
      <c r="DV811" s="21">
        <v>-54.559930000000001</v>
      </c>
      <c r="DW811" s="21">
        <v>-53.452179999999998</v>
      </c>
      <c r="DX811" s="21">
        <v>141.50901999999999</v>
      </c>
      <c r="DY811" s="21">
        <v>133.94211999999999</v>
      </c>
      <c r="DZ811" s="21">
        <v>142.48081999999999</v>
      </c>
      <c r="EA811" s="21">
        <v>139.41038</v>
      </c>
      <c r="EB811" s="21">
        <v>136.67805999999999</v>
      </c>
      <c r="EC811" s="21">
        <v>122.83999</v>
      </c>
      <c r="ED811" s="21">
        <v>115.36702</v>
      </c>
      <c r="EE811" s="21">
        <v>122.81473</v>
      </c>
      <c r="EF811" s="21">
        <v>120.20287999999999</v>
      </c>
      <c r="EG811" s="21">
        <v>117.76458</v>
      </c>
      <c r="EH811" s="21">
        <v>-286.23183999999998</v>
      </c>
      <c r="EI811" s="21">
        <v>-262.6918</v>
      </c>
      <c r="EJ811" s="21">
        <v>-278.99957000000001</v>
      </c>
      <c r="EK811" s="21">
        <v>-273.70404000000002</v>
      </c>
      <c r="EL811" s="21">
        <v>-268.14958000000001</v>
      </c>
    </row>
    <row r="812" spans="2:142" x14ac:dyDescent="0.25">
      <c r="B812" s="39" t="s">
        <v>972</v>
      </c>
      <c r="C812" s="21">
        <v>24608.029910000001</v>
      </c>
      <c r="D812" s="21">
        <v>22774.756829999998</v>
      </c>
      <c r="E812" s="21">
        <v>24149.55845</v>
      </c>
      <c r="F812" s="21">
        <v>23691.361680000002</v>
      </c>
      <c r="G812" s="21">
        <v>23232.087289999999</v>
      </c>
      <c r="H812" s="21">
        <v>28164.021809999998</v>
      </c>
      <c r="I812" s="21">
        <v>26065.831440000002</v>
      </c>
      <c r="J812" s="21">
        <v>27639.29866</v>
      </c>
      <c r="K812" s="21">
        <v>27114.896530000002</v>
      </c>
      <c r="L812" s="21">
        <v>26589.25042</v>
      </c>
      <c r="M812" s="21">
        <v>17241.55255</v>
      </c>
      <c r="N812" s="21">
        <v>15957.067590000001</v>
      </c>
      <c r="O812" s="21">
        <v>16920.31698</v>
      </c>
      <c r="P812" s="21">
        <v>16599.29578</v>
      </c>
      <c r="Q812" s="21">
        <v>16277.502850000001</v>
      </c>
      <c r="R812" s="21">
        <v>192.68361999999999</v>
      </c>
      <c r="S812" s="21">
        <v>180.17782</v>
      </c>
      <c r="T812" s="21">
        <v>191.72406000000001</v>
      </c>
      <c r="U812" s="21">
        <v>187.73054999999999</v>
      </c>
      <c r="V812" s="21">
        <v>183.92196999999999</v>
      </c>
      <c r="W812" s="21">
        <v>-46.87294</v>
      </c>
      <c r="X812" s="21">
        <v>-41.105319999999999</v>
      </c>
      <c r="Y812" s="21">
        <v>-43.440689999999996</v>
      </c>
      <c r="Z812" s="21">
        <v>-42.828719999999997</v>
      </c>
      <c r="AA812" s="21">
        <v>-41.958959999999998</v>
      </c>
      <c r="AB812" s="21">
        <v>18378.183150000001</v>
      </c>
      <c r="AC812" s="21">
        <v>17009.018650000002</v>
      </c>
      <c r="AD812" s="21">
        <v>18035.772120000001</v>
      </c>
      <c r="AE812" s="21">
        <v>17693.577689999998</v>
      </c>
      <c r="AF812" s="21">
        <v>17350.57876</v>
      </c>
      <c r="AG812" s="21">
        <v>120.52349</v>
      </c>
      <c r="AH812" s="21">
        <v>113.57046</v>
      </c>
      <c r="AI812" s="21">
        <v>120.74954</v>
      </c>
      <c r="AJ812" s="21">
        <v>118.20416</v>
      </c>
      <c r="AK812" s="21">
        <v>115.88736</v>
      </c>
      <c r="AL812" s="21">
        <v>185.08913999999999</v>
      </c>
      <c r="AM812" s="21">
        <v>173.16887</v>
      </c>
      <c r="AN812" s="21">
        <v>183.98792</v>
      </c>
      <c r="AO812" s="21">
        <v>180.23528999999999</v>
      </c>
      <c r="AP812" s="21">
        <v>176.70245</v>
      </c>
      <c r="AQ812" s="21">
        <v>83.401870000000002</v>
      </c>
      <c r="AR812" s="21">
        <v>79.324420000000003</v>
      </c>
      <c r="AS812" s="21">
        <v>84.412040000000005</v>
      </c>
      <c r="AT812" s="21">
        <v>82.562399999999997</v>
      </c>
      <c r="AU812" s="21">
        <v>80.935959999999994</v>
      </c>
      <c r="AV812" s="21">
        <v>-336.93261999999999</v>
      </c>
      <c r="AW812" s="21">
        <v>-309.60611</v>
      </c>
      <c r="AX812" s="21">
        <v>-328.38508000000002</v>
      </c>
      <c r="AY812" s="21">
        <v>-322.2561</v>
      </c>
      <c r="AZ812" s="21">
        <v>-315.94101999999998</v>
      </c>
      <c r="BA812" s="21">
        <v>-223.06966</v>
      </c>
      <c r="BB812" s="21">
        <v>-204.15644</v>
      </c>
      <c r="BC812" s="21">
        <v>-216.51966999999999</v>
      </c>
      <c r="BD812" s="21">
        <v>-212.57419999999999</v>
      </c>
      <c r="BE812" s="21">
        <v>-208.30449999999999</v>
      </c>
      <c r="BF812" s="21">
        <v>-8927.1970600000004</v>
      </c>
      <c r="BG812" s="21">
        <v>-8254.6865400000006</v>
      </c>
      <c r="BH812" s="21">
        <v>-8759.02549</v>
      </c>
      <c r="BI812" s="21">
        <v>-8590.9418000000005</v>
      </c>
      <c r="BJ812" s="21">
        <v>-8422.4626700000008</v>
      </c>
      <c r="BK812" s="21">
        <v>121.11385</v>
      </c>
      <c r="BL812" s="21">
        <v>114.58493</v>
      </c>
      <c r="BM812" s="21">
        <v>122.08308</v>
      </c>
      <c r="BN812" s="21">
        <v>119.38795</v>
      </c>
      <c r="BO812" s="21">
        <v>116.96632</v>
      </c>
      <c r="BP812" s="21">
        <v>331.18880999999999</v>
      </c>
      <c r="BQ812" s="21">
        <v>310.38121000000001</v>
      </c>
      <c r="BR812" s="21">
        <v>329.83094</v>
      </c>
      <c r="BS812" s="21">
        <v>323.06256000000002</v>
      </c>
      <c r="BT812" s="21">
        <v>316.68772000000001</v>
      </c>
      <c r="BU812" s="21">
        <v>149.81721999999999</v>
      </c>
      <c r="BV812" s="21">
        <v>140.91896</v>
      </c>
      <c r="BW812" s="21">
        <v>150.03909999999999</v>
      </c>
      <c r="BX812" s="21">
        <v>146.82594</v>
      </c>
      <c r="BY812" s="21">
        <v>143.84746000000001</v>
      </c>
      <c r="BZ812" s="21">
        <v>155.63577000000001</v>
      </c>
      <c r="CA812" s="21">
        <v>146.17867000000001</v>
      </c>
      <c r="CB812" s="21">
        <v>155.61612</v>
      </c>
      <c r="CC812" s="21">
        <v>152.30613</v>
      </c>
      <c r="CD812" s="21">
        <v>149.21643</v>
      </c>
      <c r="CE812" s="21">
        <v>221.03045</v>
      </c>
      <c r="CF812" s="21">
        <v>206.72380999999999</v>
      </c>
      <c r="CG812" s="21">
        <v>219.97754</v>
      </c>
      <c r="CH812" s="21">
        <v>215.38929999999999</v>
      </c>
      <c r="CI812" s="21">
        <v>211.0196</v>
      </c>
      <c r="CJ812" s="21">
        <v>136.94168999999999</v>
      </c>
      <c r="CK812" s="21">
        <v>128.8914</v>
      </c>
      <c r="CL812" s="21">
        <v>137.23966999999999</v>
      </c>
      <c r="CM812" s="21">
        <v>134.29418999999999</v>
      </c>
      <c r="CN812" s="21">
        <v>131.56996000000001</v>
      </c>
      <c r="CO812" s="21">
        <v>125.7004</v>
      </c>
      <c r="CP812" s="21">
        <v>118.34335</v>
      </c>
      <c r="CQ812" s="21">
        <v>126.01439999999999</v>
      </c>
      <c r="CR812" s="21">
        <v>123.30401000000001</v>
      </c>
      <c r="CS812" s="21">
        <v>120.80271999999999</v>
      </c>
      <c r="CT812" s="21">
        <v>138.01499999999999</v>
      </c>
      <c r="CU812" s="21">
        <v>130.09110000000001</v>
      </c>
      <c r="CV812" s="21">
        <v>138.53942000000001</v>
      </c>
      <c r="CW812" s="21">
        <v>135.54416000000001</v>
      </c>
      <c r="CX812" s="21">
        <v>132.79463999999999</v>
      </c>
      <c r="CY812" s="21">
        <v>31.75168</v>
      </c>
      <c r="CZ812" s="21">
        <v>31.638439999999999</v>
      </c>
      <c r="DA812" s="21">
        <v>33.874589999999998</v>
      </c>
      <c r="DB812" s="21">
        <v>32.96443</v>
      </c>
      <c r="DC812" s="21">
        <v>32.296280000000003</v>
      </c>
      <c r="DD812" s="21">
        <v>-82.437650000000005</v>
      </c>
      <c r="DE812" s="21">
        <v>-73.860870000000006</v>
      </c>
      <c r="DF812" s="21">
        <v>-78.250209999999996</v>
      </c>
      <c r="DG812" s="21">
        <v>-76.957380000000001</v>
      </c>
      <c r="DH812" s="21">
        <v>-75.395079999999993</v>
      </c>
      <c r="DI812" s="21">
        <v>-49.933700000000002</v>
      </c>
      <c r="DJ812" s="21">
        <v>-43.872520000000002</v>
      </c>
      <c r="DK812" s="21">
        <v>-46.385710000000003</v>
      </c>
      <c r="DL812" s="21">
        <v>-45.711930000000002</v>
      </c>
      <c r="DM812" s="21">
        <v>-44.783650000000002</v>
      </c>
      <c r="DN812" s="21">
        <v>-31.75572</v>
      </c>
      <c r="DO812" s="21">
        <v>-26.453209999999999</v>
      </c>
      <c r="DP812" s="21">
        <v>-27.802990000000001</v>
      </c>
      <c r="DQ812" s="21">
        <v>-27.56249</v>
      </c>
      <c r="DR812" s="21">
        <v>-27.002269999999999</v>
      </c>
      <c r="DS812" s="21">
        <v>108.80767</v>
      </c>
      <c r="DT812" s="21">
        <v>102.40594</v>
      </c>
      <c r="DU812" s="21">
        <v>109.03959</v>
      </c>
      <c r="DV812" s="21">
        <v>106.69853000000001</v>
      </c>
      <c r="DW812" s="21">
        <v>104.5341</v>
      </c>
      <c r="DX812" s="21">
        <v>183.32249999999999</v>
      </c>
      <c r="DY812" s="21">
        <v>173.33992000000001</v>
      </c>
      <c r="DZ812" s="21">
        <v>184.36760000000001</v>
      </c>
      <c r="EA812" s="21">
        <v>180.41658000000001</v>
      </c>
      <c r="EB812" s="21">
        <v>176.88061999999999</v>
      </c>
      <c r="EC812" s="21">
        <v>137.97659999999999</v>
      </c>
      <c r="ED812" s="21">
        <v>129.81262000000001</v>
      </c>
      <c r="EE812" s="21">
        <v>138.21501000000001</v>
      </c>
      <c r="EF812" s="21">
        <v>135.25404</v>
      </c>
      <c r="EG812" s="21">
        <v>132.51032000000001</v>
      </c>
      <c r="EH812" s="21">
        <v>-32.870730000000002</v>
      </c>
      <c r="EI812" s="21">
        <v>-28.536719999999999</v>
      </c>
      <c r="EJ812" s="21">
        <v>-30.1327</v>
      </c>
      <c r="EK812" s="21">
        <v>-29.73321</v>
      </c>
      <c r="EL812" s="21">
        <v>-29.129290000000001</v>
      </c>
    </row>
    <row r="813" spans="2:142" x14ac:dyDescent="0.25">
      <c r="B813" s="39" t="s">
        <v>973</v>
      </c>
      <c r="C813" s="21">
        <v>16997.176179999999</v>
      </c>
      <c r="D813" s="21">
        <v>15730.903920000001</v>
      </c>
      <c r="E813" s="21">
        <v>16680.5023</v>
      </c>
      <c r="F813" s="21">
        <v>16364.01816</v>
      </c>
      <c r="G813" s="21">
        <v>16046.78969</v>
      </c>
      <c r="H813" s="21">
        <v>10313.03508</v>
      </c>
      <c r="I813" s="21">
        <v>9544.7246799999994</v>
      </c>
      <c r="J813" s="21">
        <v>10120.893190000001</v>
      </c>
      <c r="K813" s="21">
        <v>9928.8688600000005</v>
      </c>
      <c r="L813" s="21">
        <v>9736.3889999999992</v>
      </c>
      <c r="M813" s="21">
        <v>13106.711789999999</v>
      </c>
      <c r="N813" s="21">
        <v>12130.26989</v>
      </c>
      <c r="O813" s="21">
        <v>12862.5144</v>
      </c>
      <c r="P813" s="21">
        <v>12618.47997</v>
      </c>
      <c r="Q813" s="21">
        <v>12373.858899999999</v>
      </c>
      <c r="R813" s="21">
        <v>60.689450000000001</v>
      </c>
      <c r="S813" s="21">
        <v>56.18262</v>
      </c>
      <c r="T813" s="21">
        <v>59.737960000000001</v>
      </c>
      <c r="U813" s="21">
        <v>58.537489999999998</v>
      </c>
      <c r="V813" s="21">
        <v>57.350439999999999</v>
      </c>
      <c r="W813" s="21">
        <v>113.24247</v>
      </c>
      <c r="X813" s="21">
        <v>104.66292</v>
      </c>
      <c r="Y813" s="21">
        <v>111.25515</v>
      </c>
      <c r="Z813" s="21">
        <v>109.0501</v>
      </c>
      <c r="AA813" s="21">
        <v>106.83801</v>
      </c>
      <c r="AB813" s="21">
        <v>13721.34784</v>
      </c>
      <c r="AC813" s="21">
        <v>12699.115</v>
      </c>
      <c r="AD813" s="21">
        <v>13465.70011</v>
      </c>
      <c r="AE813" s="21">
        <v>13210.214089999999</v>
      </c>
      <c r="AF813" s="21">
        <v>12954.127420000001</v>
      </c>
      <c r="AG813" s="21">
        <v>74.319810000000004</v>
      </c>
      <c r="AH813" s="21">
        <v>68.875889999999998</v>
      </c>
      <c r="AI813" s="21">
        <v>73.122540000000001</v>
      </c>
      <c r="AJ813" s="21">
        <v>71.686040000000006</v>
      </c>
      <c r="AK813" s="21">
        <v>70.280990000000003</v>
      </c>
      <c r="AL813" s="21">
        <v>67.590469999999996</v>
      </c>
      <c r="AM813" s="21">
        <v>62.645740000000004</v>
      </c>
      <c r="AN813" s="21">
        <v>66.510589999999993</v>
      </c>
      <c r="AO813" s="21">
        <v>65.202110000000005</v>
      </c>
      <c r="AP813" s="21">
        <v>63.92407</v>
      </c>
      <c r="AQ813" s="21">
        <v>-45.020670000000003</v>
      </c>
      <c r="AR813" s="21">
        <v>-41.459090000000003</v>
      </c>
      <c r="AS813" s="21">
        <v>-43.96246</v>
      </c>
      <c r="AT813" s="21">
        <v>-43.151350000000001</v>
      </c>
      <c r="AU813" s="21">
        <v>-42.30133</v>
      </c>
      <c r="AV813" s="21">
        <v>117.22384</v>
      </c>
      <c r="AW813" s="21">
        <v>108.51799</v>
      </c>
      <c r="AX813" s="21">
        <v>115.19859</v>
      </c>
      <c r="AY813" s="21">
        <v>112.95192</v>
      </c>
      <c r="AZ813" s="21">
        <v>110.73844</v>
      </c>
      <c r="BA813" s="21">
        <v>129.38171</v>
      </c>
      <c r="BB813" s="21">
        <v>119.67529</v>
      </c>
      <c r="BC813" s="21">
        <v>127.07337</v>
      </c>
      <c r="BD813" s="21">
        <v>124.60981</v>
      </c>
      <c r="BE813" s="21">
        <v>122.10689000000001</v>
      </c>
      <c r="BF813" s="21">
        <v>7474.5161099999996</v>
      </c>
      <c r="BG813" s="21">
        <v>6911.4400800000003</v>
      </c>
      <c r="BH813" s="21">
        <v>7333.7103200000001</v>
      </c>
      <c r="BI813" s="21">
        <v>7192.9781000000003</v>
      </c>
      <c r="BJ813" s="21">
        <v>7051.9147899999998</v>
      </c>
      <c r="BK813" s="21">
        <v>17.967960000000001</v>
      </c>
      <c r="BL813" s="21">
        <v>16.793109999999999</v>
      </c>
      <c r="BM813" s="21">
        <v>17.888200000000001</v>
      </c>
      <c r="BN813" s="21">
        <v>17.49671</v>
      </c>
      <c r="BO813" s="21">
        <v>17.142610000000001</v>
      </c>
      <c r="BP813" s="21">
        <v>75.173590000000004</v>
      </c>
      <c r="BQ813" s="21">
        <v>69.814269999999993</v>
      </c>
      <c r="BR813" s="21">
        <v>74.148650000000004</v>
      </c>
      <c r="BS813" s="21">
        <v>72.666790000000006</v>
      </c>
      <c r="BT813" s="21">
        <v>71.232830000000007</v>
      </c>
      <c r="BU813" s="21">
        <v>115.44883</v>
      </c>
      <c r="BV813" s="21">
        <v>106.73823</v>
      </c>
      <c r="BW813" s="21">
        <v>113.46679</v>
      </c>
      <c r="BX813" s="21">
        <v>111.21236</v>
      </c>
      <c r="BY813" s="21">
        <v>108.95653</v>
      </c>
      <c r="BZ813" s="21">
        <v>52.698349999999998</v>
      </c>
      <c r="CA813" s="21">
        <v>48.822510000000001</v>
      </c>
      <c r="CB813" s="21">
        <v>51.919539999999998</v>
      </c>
      <c r="CC813" s="21">
        <v>50.868810000000003</v>
      </c>
      <c r="CD813" s="21">
        <v>49.837429999999998</v>
      </c>
      <c r="CE813" s="21">
        <v>85.090299999999999</v>
      </c>
      <c r="CF813" s="21">
        <v>78.729010000000002</v>
      </c>
      <c r="CG813" s="21">
        <v>83.703320000000005</v>
      </c>
      <c r="CH813" s="21">
        <v>82.028970000000001</v>
      </c>
      <c r="CI813" s="21">
        <v>80.365369999999999</v>
      </c>
      <c r="CJ813" s="21">
        <v>1.0163</v>
      </c>
      <c r="CK813" s="21">
        <v>1.12697</v>
      </c>
      <c r="CL813" s="21">
        <v>1.2339199999999999</v>
      </c>
      <c r="CM813" s="21">
        <v>1.1738900000000001</v>
      </c>
      <c r="CN813" s="21">
        <v>1.15089</v>
      </c>
      <c r="CO813" s="21">
        <v>59.78002</v>
      </c>
      <c r="CP813" s="21">
        <v>55.342230000000001</v>
      </c>
      <c r="CQ813" s="21">
        <v>58.844949999999997</v>
      </c>
      <c r="CR813" s="21">
        <v>57.661879999999996</v>
      </c>
      <c r="CS813" s="21">
        <v>56.492579999999997</v>
      </c>
      <c r="CT813" s="21">
        <v>8.4220600000000001</v>
      </c>
      <c r="CU813" s="21">
        <v>7.9767099999999997</v>
      </c>
      <c r="CV813" s="21">
        <v>8.5163100000000007</v>
      </c>
      <c r="CW813" s="21">
        <v>8.3107399999999991</v>
      </c>
      <c r="CX813" s="21">
        <v>8.1429899999999993</v>
      </c>
      <c r="CY813" s="21">
        <v>94.818190000000001</v>
      </c>
      <c r="CZ813" s="21">
        <v>87.67559</v>
      </c>
      <c r="DA813" s="21">
        <v>93.204750000000004</v>
      </c>
      <c r="DB813" s="21">
        <v>91.350650000000002</v>
      </c>
      <c r="DC813" s="21">
        <v>89.497749999999996</v>
      </c>
      <c r="DD813" s="21">
        <v>88.997510000000005</v>
      </c>
      <c r="DE813" s="21">
        <v>82.295079999999999</v>
      </c>
      <c r="DF813" s="21">
        <v>87.485259999999997</v>
      </c>
      <c r="DG813" s="21">
        <v>85.744609999999994</v>
      </c>
      <c r="DH813" s="21">
        <v>84.005430000000004</v>
      </c>
      <c r="DI813" s="21">
        <v>89.903379999999999</v>
      </c>
      <c r="DJ813" s="21">
        <v>83.130120000000005</v>
      </c>
      <c r="DK813" s="21">
        <v>88.37218</v>
      </c>
      <c r="DL813" s="21">
        <v>86.614649999999997</v>
      </c>
      <c r="DM813" s="21">
        <v>84.857820000000004</v>
      </c>
      <c r="DN813" s="21">
        <v>114.10352</v>
      </c>
      <c r="DO813" s="21">
        <v>105.51063000000001</v>
      </c>
      <c r="DP813" s="21">
        <v>112.16504</v>
      </c>
      <c r="DQ813" s="21">
        <v>109.93326</v>
      </c>
      <c r="DR813" s="21">
        <v>107.70347</v>
      </c>
      <c r="DS813" s="21">
        <v>27.51587</v>
      </c>
      <c r="DT813" s="21">
        <v>25.541840000000001</v>
      </c>
      <c r="DU813" s="21">
        <v>27.17164</v>
      </c>
      <c r="DV813" s="21">
        <v>26.612290000000002</v>
      </c>
      <c r="DW813" s="21">
        <v>26.072929999999999</v>
      </c>
      <c r="DX813" s="21">
        <v>42.862760000000002</v>
      </c>
      <c r="DY813" s="21">
        <v>39.918010000000002</v>
      </c>
      <c r="DZ813" s="21">
        <v>42.418840000000003</v>
      </c>
      <c r="EA813" s="21">
        <v>41.547750000000001</v>
      </c>
      <c r="EB813" s="21">
        <v>40.733420000000002</v>
      </c>
      <c r="EC813" s="21">
        <v>87.243830000000003</v>
      </c>
      <c r="ED813" s="21">
        <v>80.696449999999999</v>
      </c>
      <c r="EE813" s="21">
        <v>85.789940000000001</v>
      </c>
      <c r="EF813" s="21">
        <v>84.07893</v>
      </c>
      <c r="EG813" s="21">
        <v>82.373630000000006</v>
      </c>
      <c r="EH813" s="21">
        <v>109.68546000000001</v>
      </c>
      <c r="EI813" s="21">
        <v>101.35446</v>
      </c>
      <c r="EJ813" s="21">
        <v>107.73281</v>
      </c>
      <c r="EK813" s="21">
        <v>105.60299999999999</v>
      </c>
      <c r="EL813" s="21">
        <v>103.46073</v>
      </c>
    </row>
    <row r="814" spans="2:142" x14ac:dyDescent="0.25">
      <c r="B814" s="39" t="s">
        <v>974</v>
      </c>
      <c r="C814" s="21">
        <v>9126.5142899999992</v>
      </c>
      <c r="D814" s="21">
        <v>8446.5982999999997</v>
      </c>
      <c r="E814" s="21">
        <v>8956.4784799999998</v>
      </c>
      <c r="F814" s="21">
        <v>8786.5445400000008</v>
      </c>
      <c r="G814" s="21">
        <v>8616.2109400000008</v>
      </c>
      <c r="H814" s="21">
        <v>-9175.8961299999992</v>
      </c>
      <c r="I814" s="21">
        <v>-8492.3014000000003</v>
      </c>
      <c r="J814" s="21">
        <v>-9004.9402499999997</v>
      </c>
      <c r="K814" s="21">
        <v>-8834.0889599999991</v>
      </c>
      <c r="L814" s="21">
        <v>-8662.8323799999998</v>
      </c>
      <c r="M814" s="21">
        <v>-12807.261710000001</v>
      </c>
      <c r="N814" s="21">
        <v>-11853.12866</v>
      </c>
      <c r="O814" s="21">
        <v>-12568.64352</v>
      </c>
      <c r="P814" s="21">
        <v>-12330.184569999999</v>
      </c>
      <c r="Q814" s="21">
        <v>-12091.15237</v>
      </c>
      <c r="R814" s="21">
        <v>-106.19592</v>
      </c>
      <c r="S814" s="21">
        <v>-97.764279999999999</v>
      </c>
      <c r="T814" s="21">
        <v>-103.86597</v>
      </c>
      <c r="U814" s="21">
        <v>-101.86284999999999</v>
      </c>
      <c r="V814" s="21">
        <v>-99.79513</v>
      </c>
      <c r="W814" s="21">
        <v>-347.44517000000002</v>
      </c>
      <c r="X814" s="21">
        <v>-320.41379000000001</v>
      </c>
      <c r="Y814" s="21">
        <v>-340.47125</v>
      </c>
      <c r="Z814" s="21">
        <v>-333.84577999999999</v>
      </c>
      <c r="AA814" s="21">
        <v>-327.07082000000003</v>
      </c>
      <c r="AB814" s="21">
        <v>-12986.59715</v>
      </c>
      <c r="AC814" s="21">
        <v>-12019.10284</v>
      </c>
      <c r="AD814" s="21">
        <v>-12744.638849999999</v>
      </c>
      <c r="AE814" s="21">
        <v>-12502.83359</v>
      </c>
      <c r="AF814" s="21">
        <v>-12260.459849999999</v>
      </c>
      <c r="AG814" s="21">
        <v>9.2736900000000002</v>
      </c>
      <c r="AH814" s="21">
        <v>8.7865699999999993</v>
      </c>
      <c r="AI814" s="21">
        <v>9.3477999999999994</v>
      </c>
      <c r="AJ814" s="21">
        <v>9.1450999999999993</v>
      </c>
      <c r="AK814" s="21">
        <v>8.9658300000000004</v>
      </c>
      <c r="AL814" s="21">
        <v>-53.8964</v>
      </c>
      <c r="AM814" s="21">
        <v>-49.628950000000003</v>
      </c>
      <c r="AN814" s="21">
        <v>-52.645020000000002</v>
      </c>
      <c r="AO814" s="21">
        <v>-51.65408</v>
      </c>
      <c r="AP814" s="21">
        <v>-50.64161</v>
      </c>
      <c r="AQ814" s="21">
        <v>-463.28667000000002</v>
      </c>
      <c r="AR814" s="21">
        <v>-428.12691000000001</v>
      </c>
      <c r="AS814" s="21">
        <v>-454.28552999999999</v>
      </c>
      <c r="AT814" s="21">
        <v>-445.60250000000002</v>
      </c>
      <c r="AU814" s="21">
        <v>-436.82454999999999</v>
      </c>
      <c r="AV814" s="21">
        <v>-598.89205000000004</v>
      </c>
      <c r="AW814" s="21">
        <v>-553.49719000000005</v>
      </c>
      <c r="AX814" s="21">
        <v>-587.41003000000001</v>
      </c>
      <c r="AY814" s="21">
        <v>-576.11221</v>
      </c>
      <c r="AZ814" s="21">
        <v>-564.82241999999997</v>
      </c>
      <c r="BA814" s="21">
        <v>-704.94515000000001</v>
      </c>
      <c r="BB814" s="21">
        <v>-651.07605999999998</v>
      </c>
      <c r="BC814" s="21">
        <v>-691.14784999999995</v>
      </c>
      <c r="BD814" s="21">
        <v>-677.92127000000005</v>
      </c>
      <c r="BE814" s="21">
        <v>-664.30467999999996</v>
      </c>
      <c r="BF814" s="21">
        <v>2316.9139300000002</v>
      </c>
      <c r="BG814" s="21">
        <v>2142.3743800000002</v>
      </c>
      <c r="BH814" s="21">
        <v>2273.26764</v>
      </c>
      <c r="BI814" s="21">
        <v>2229.6441599999998</v>
      </c>
      <c r="BJ814" s="21">
        <v>2185.91804</v>
      </c>
      <c r="BK814" s="21">
        <v>9.2389100000000006</v>
      </c>
      <c r="BL814" s="21">
        <v>8.8059799999999999</v>
      </c>
      <c r="BM814" s="21">
        <v>9.3899799999999995</v>
      </c>
      <c r="BN814" s="21">
        <v>9.1747599999999991</v>
      </c>
      <c r="BO814" s="21">
        <v>8.9895300000000002</v>
      </c>
      <c r="BP814" s="21">
        <v>-304.95848000000001</v>
      </c>
      <c r="BQ814" s="21">
        <v>-281.52809000000002</v>
      </c>
      <c r="BR814" s="21">
        <v>-298.71039000000002</v>
      </c>
      <c r="BS814" s="21">
        <v>-293.03039999999999</v>
      </c>
      <c r="BT814" s="21">
        <v>-287.24824000000001</v>
      </c>
      <c r="BU814" s="21">
        <v>11.46726</v>
      </c>
      <c r="BV814" s="21">
        <v>10.84695</v>
      </c>
      <c r="BW814" s="21">
        <v>11.55598</v>
      </c>
      <c r="BX814" s="21">
        <v>11.30133</v>
      </c>
      <c r="BY814" s="21">
        <v>11.072850000000001</v>
      </c>
      <c r="BZ814" s="21">
        <v>3.1137199999999998</v>
      </c>
      <c r="CA814" s="21">
        <v>3.12723</v>
      </c>
      <c r="CB814" s="21">
        <v>3.3511700000000002</v>
      </c>
      <c r="CC814" s="21">
        <v>3.2579899999999999</v>
      </c>
      <c r="CD814" s="21">
        <v>3.1927099999999999</v>
      </c>
      <c r="CE814" s="21">
        <v>-52.656849999999999</v>
      </c>
      <c r="CF814" s="21">
        <v>-48.319180000000003</v>
      </c>
      <c r="CG814" s="21">
        <v>-51.31747</v>
      </c>
      <c r="CH814" s="21">
        <v>-50.34507</v>
      </c>
      <c r="CI814" s="21">
        <v>-49.322600000000001</v>
      </c>
      <c r="CJ814" s="21">
        <v>-272.32118000000003</v>
      </c>
      <c r="CK814" s="21">
        <v>-251.05186</v>
      </c>
      <c r="CL814" s="21">
        <v>-266.75916000000001</v>
      </c>
      <c r="CM814" s="21">
        <v>-261.57623999999998</v>
      </c>
      <c r="CN814" s="21">
        <v>-256.26763999999997</v>
      </c>
      <c r="CO814" s="21">
        <v>-190.57713000000001</v>
      </c>
      <c r="CP814" s="21">
        <v>-175.63449</v>
      </c>
      <c r="CQ814" s="21">
        <v>-186.61664999999999</v>
      </c>
      <c r="CR814" s="21">
        <v>-182.99735999999999</v>
      </c>
      <c r="CS814" s="21">
        <v>-179.28331</v>
      </c>
      <c r="CT814" s="21">
        <v>-336.94681000000003</v>
      </c>
      <c r="CU814" s="21">
        <v>-310.66856999999999</v>
      </c>
      <c r="CV814" s="21">
        <v>-330.10982000000001</v>
      </c>
      <c r="CW814" s="21">
        <v>-323.69211000000001</v>
      </c>
      <c r="CX814" s="21">
        <v>-317.12301000000002</v>
      </c>
      <c r="CY814" s="21">
        <v>-342.15777000000003</v>
      </c>
      <c r="CZ814" s="21">
        <v>-315.51594999999998</v>
      </c>
      <c r="DA814" s="21">
        <v>-335.26522</v>
      </c>
      <c r="DB814" s="21">
        <v>-328.74263000000002</v>
      </c>
      <c r="DC814" s="21">
        <v>-322.07118000000003</v>
      </c>
      <c r="DD814" s="21">
        <v>-362.58756</v>
      </c>
      <c r="DE814" s="21">
        <v>-334.3809</v>
      </c>
      <c r="DF814" s="21">
        <v>-355.31385999999998</v>
      </c>
      <c r="DG814" s="21">
        <v>-348.39837999999997</v>
      </c>
      <c r="DH814" s="21">
        <v>-341.32812999999999</v>
      </c>
      <c r="DI814" s="21">
        <v>-380.25803000000002</v>
      </c>
      <c r="DJ814" s="21">
        <v>-350.68826000000001</v>
      </c>
      <c r="DK814" s="21">
        <v>-372.64362</v>
      </c>
      <c r="DL814" s="21">
        <v>-365.38936000000001</v>
      </c>
      <c r="DM814" s="21">
        <v>-357.97431999999998</v>
      </c>
      <c r="DN814" s="21">
        <v>-486.71798999999999</v>
      </c>
      <c r="DO814" s="21">
        <v>-448.86709000000002</v>
      </c>
      <c r="DP814" s="21">
        <v>-476.96854000000002</v>
      </c>
      <c r="DQ814" s="21">
        <v>-467.68391000000003</v>
      </c>
      <c r="DR814" s="21">
        <v>-458.19295</v>
      </c>
      <c r="DS814" s="21">
        <v>-224.41661999999999</v>
      </c>
      <c r="DT814" s="21">
        <v>-206.89673999999999</v>
      </c>
      <c r="DU814" s="21">
        <v>-219.84217000000001</v>
      </c>
      <c r="DV814" s="21">
        <v>-215.57008999999999</v>
      </c>
      <c r="DW814" s="21">
        <v>-211.19519</v>
      </c>
      <c r="DX814" s="21">
        <v>14.04364</v>
      </c>
      <c r="DY814" s="21">
        <v>13.3665</v>
      </c>
      <c r="DZ814" s="21">
        <v>14.227460000000001</v>
      </c>
      <c r="EA814" s="21">
        <v>13.912280000000001</v>
      </c>
      <c r="EB814" s="21">
        <v>13.63958</v>
      </c>
      <c r="EC814" s="21">
        <v>12.183719999999999</v>
      </c>
      <c r="ED814" s="21">
        <v>11.490259999999999</v>
      </c>
      <c r="EE814" s="21">
        <v>12.237410000000001</v>
      </c>
      <c r="EF814" s="21">
        <v>11.97161</v>
      </c>
      <c r="EG814" s="21">
        <v>11.729480000000001</v>
      </c>
      <c r="EH814" s="21">
        <v>-309.20602000000002</v>
      </c>
      <c r="EI814" s="21">
        <v>-285.16122000000001</v>
      </c>
      <c r="EJ814" s="21">
        <v>-303.01414999999997</v>
      </c>
      <c r="EK814" s="21">
        <v>-297.11538000000002</v>
      </c>
      <c r="EL814" s="21">
        <v>-291.08586000000003</v>
      </c>
    </row>
    <row r="815" spans="2:142" x14ac:dyDescent="0.25">
      <c r="B815" s="39" t="s">
        <v>975</v>
      </c>
      <c r="C815" s="21">
        <v>6655.3602199999996</v>
      </c>
      <c r="D815" s="21">
        <v>6159.5426799999996</v>
      </c>
      <c r="E815" s="21">
        <v>6531.3644000000004</v>
      </c>
      <c r="F815" s="21">
        <v>6407.4428799999996</v>
      </c>
      <c r="G815" s="21">
        <v>6283.22991</v>
      </c>
      <c r="H815" s="21">
        <v>-11232.955250000001</v>
      </c>
      <c r="I815" s="21">
        <v>-10396.11175</v>
      </c>
      <c r="J815" s="21">
        <v>-11023.674349999999</v>
      </c>
      <c r="K815" s="21">
        <v>-10814.521489999999</v>
      </c>
      <c r="L815" s="21">
        <v>-10604.87248</v>
      </c>
      <c r="M815" s="21">
        <v>-18125.113089999999</v>
      </c>
      <c r="N815" s="21">
        <v>-16774.80341</v>
      </c>
      <c r="O815" s="21">
        <v>-17787.415489999999</v>
      </c>
      <c r="P815" s="21">
        <v>-17449.943230000001</v>
      </c>
      <c r="Q815" s="21">
        <v>-17111.65971</v>
      </c>
      <c r="R815" s="21">
        <v>-186.10796999999999</v>
      </c>
      <c r="S815" s="21">
        <v>-171.1831</v>
      </c>
      <c r="T815" s="21">
        <v>-181.86896999999999</v>
      </c>
      <c r="U815" s="21">
        <v>-178.35937999999999</v>
      </c>
      <c r="V815" s="21">
        <v>-174.73943</v>
      </c>
      <c r="W815" s="21">
        <v>-565.55412000000001</v>
      </c>
      <c r="X815" s="21">
        <v>-521.39269999999999</v>
      </c>
      <c r="Y815" s="21">
        <v>-554.03007000000002</v>
      </c>
      <c r="Z815" s="21">
        <v>-543.24969999999996</v>
      </c>
      <c r="AA815" s="21">
        <v>-532.22560999999996</v>
      </c>
      <c r="AB815" s="21">
        <v>-18018.798269999999</v>
      </c>
      <c r="AC815" s="21">
        <v>-16676.407749999998</v>
      </c>
      <c r="AD815" s="21">
        <v>-17683.08308</v>
      </c>
      <c r="AE815" s="21">
        <v>-17347.580259999999</v>
      </c>
      <c r="AF815" s="21">
        <v>-17011.288659999998</v>
      </c>
      <c r="AG815" s="21">
        <v>-49.746659999999999</v>
      </c>
      <c r="AH815" s="21">
        <v>-45.488930000000003</v>
      </c>
      <c r="AI815" s="21">
        <v>-48.234139999999996</v>
      </c>
      <c r="AJ815" s="21">
        <v>-47.344819999999999</v>
      </c>
      <c r="AK815" s="21">
        <v>-46.416879999999999</v>
      </c>
      <c r="AL815" s="21">
        <v>-118.72206</v>
      </c>
      <c r="AM815" s="21">
        <v>-109.28455</v>
      </c>
      <c r="AN815" s="21">
        <v>-115.93801999999999</v>
      </c>
      <c r="AO815" s="21">
        <v>-113.74399</v>
      </c>
      <c r="AP815" s="21">
        <v>-111.5145</v>
      </c>
      <c r="AQ815" s="21">
        <v>-544.07151999999996</v>
      </c>
      <c r="AR815" s="21">
        <v>-502.51519000000002</v>
      </c>
      <c r="AS815" s="21">
        <v>-533.20704000000001</v>
      </c>
      <c r="AT815" s="21">
        <v>-523.02723000000003</v>
      </c>
      <c r="AU815" s="21">
        <v>-512.72411</v>
      </c>
      <c r="AV815" s="21">
        <v>-934.75689</v>
      </c>
      <c r="AW815" s="21">
        <v>-863.74987999999996</v>
      </c>
      <c r="AX815" s="21">
        <v>-916.66985</v>
      </c>
      <c r="AY815" s="21">
        <v>-899.04138999999998</v>
      </c>
      <c r="AZ815" s="21">
        <v>-881.42327999999998</v>
      </c>
      <c r="BA815" s="21">
        <v>-1262.57925</v>
      </c>
      <c r="BB815" s="21">
        <v>-1165.98621</v>
      </c>
      <c r="BC815" s="21">
        <v>-1237.75199</v>
      </c>
      <c r="BD815" s="21">
        <v>-1214.0622699999999</v>
      </c>
      <c r="BE815" s="21">
        <v>-1189.6768300000001</v>
      </c>
      <c r="BF815" s="21">
        <v>-984.49252999999999</v>
      </c>
      <c r="BG815" s="21">
        <v>-910.32797000000005</v>
      </c>
      <c r="BH815" s="21">
        <v>-965.94654000000003</v>
      </c>
      <c r="BI815" s="21">
        <v>-947.41025000000002</v>
      </c>
      <c r="BJ815" s="21">
        <v>-928.83034999999995</v>
      </c>
      <c r="BK815" s="21">
        <v>9.1495899999999999</v>
      </c>
      <c r="BL815" s="21">
        <v>9.1118400000000008</v>
      </c>
      <c r="BM815" s="21">
        <v>9.7367299999999997</v>
      </c>
      <c r="BN815" s="21">
        <v>9.4934499999999993</v>
      </c>
      <c r="BO815" s="21">
        <v>9.3017500000000002</v>
      </c>
      <c r="BP815" s="21">
        <v>-455.98651000000001</v>
      </c>
      <c r="BQ815" s="21">
        <v>-420.58184999999997</v>
      </c>
      <c r="BR815" s="21">
        <v>-446.24293</v>
      </c>
      <c r="BS815" s="21">
        <v>-437.76549</v>
      </c>
      <c r="BT815" s="21">
        <v>-429.12736999999998</v>
      </c>
      <c r="BU815" s="21">
        <v>-90.826700000000002</v>
      </c>
      <c r="BV815" s="21">
        <v>-83.184820000000002</v>
      </c>
      <c r="BW815" s="21">
        <v>-88.349500000000006</v>
      </c>
      <c r="BX815" s="21">
        <v>-86.672240000000002</v>
      </c>
      <c r="BY815" s="21">
        <v>-84.912679999999995</v>
      </c>
      <c r="BZ815" s="21">
        <v>-64.899979999999999</v>
      </c>
      <c r="CA815" s="21">
        <v>-59.284829999999999</v>
      </c>
      <c r="CB815" s="21">
        <v>-62.953670000000002</v>
      </c>
      <c r="CC815" s="21">
        <v>-61.77037</v>
      </c>
      <c r="CD815" s="21">
        <v>-60.516129999999997</v>
      </c>
      <c r="CE815" s="21">
        <v>-135.48165</v>
      </c>
      <c r="CF815" s="21">
        <v>-124.37228</v>
      </c>
      <c r="CG815" s="21">
        <v>-132.11684</v>
      </c>
      <c r="CH815" s="21">
        <v>-129.58629999999999</v>
      </c>
      <c r="CI815" s="21">
        <v>-126.9559</v>
      </c>
      <c r="CJ815" s="21">
        <v>-370.07281</v>
      </c>
      <c r="CK815" s="21">
        <v>-340.91268000000002</v>
      </c>
      <c r="CL815" s="21">
        <v>-362.23356999999999</v>
      </c>
      <c r="CM815" s="21">
        <v>-355.20402000000001</v>
      </c>
      <c r="CN815" s="21">
        <v>-347.99556000000001</v>
      </c>
      <c r="CO815" s="21">
        <v>-332.66878000000003</v>
      </c>
      <c r="CP815" s="21">
        <v>-306.43720000000002</v>
      </c>
      <c r="CQ815" s="21">
        <v>-325.60007999999999</v>
      </c>
      <c r="CR815" s="21">
        <v>-319.2833</v>
      </c>
      <c r="CS815" s="21">
        <v>-312.80380000000002</v>
      </c>
      <c r="CT815" s="21">
        <v>-437.08749</v>
      </c>
      <c r="CU815" s="21">
        <v>-402.70526999999998</v>
      </c>
      <c r="CV815" s="21">
        <v>-427.89479</v>
      </c>
      <c r="CW815" s="21">
        <v>-419.58697999999998</v>
      </c>
      <c r="CX815" s="21">
        <v>-411.07202000000001</v>
      </c>
      <c r="CY815" s="21">
        <v>-536.48122999999998</v>
      </c>
      <c r="CZ815" s="21">
        <v>-494.52049</v>
      </c>
      <c r="DA815" s="21">
        <v>-525.47159999999997</v>
      </c>
      <c r="DB815" s="21">
        <v>-515.25102000000004</v>
      </c>
      <c r="DC815" s="21">
        <v>-504.79503</v>
      </c>
      <c r="DD815" s="21">
        <v>-561.27477999999996</v>
      </c>
      <c r="DE815" s="21">
        <v>-517.42915000000005</v>
      </c>
      <c r="DF815" s="21">
        <v>-549.81826999999998</v>
      </c>
      <c r="DG815" s="21">
        <v>-539.11999000000003</v>
      </c>
      <c r="DH815" s="21">
        <v>-528.17970000000003</v>
      </c>
      <c r="DI815" s="21">
        <v>-628.71911999999998</v>
      </c>
      <c r="DJ815" s="21">
        <v>-579.66953000000001</v>
      </c>
      <c r="DK815" s="21">
        <v>-615.96016999999995</v>
      </c>
      <c r="DL815" s="21">
        <v>-603.96948999999995</v>
      </c>
      <c r="DM815" s="21">
        <v>-591.71329000000003</v>
      </c>
      <c r="DN815" s="21">
        <v>-826.2867</v>
      </c>
      <c r="DO815" s="21">
        <v>-761.83556999999996</v>
      </c>
      <c r="DP815" s="21">
        <v>-809.53132000000005</v>
      </c>
      <c r="DQ815" s="21">
        <v>-793.77200000000005</v>
      </c>
      <c r="DR815" s="21">
        <v>-777.66420000000005</v>
      </c>
      <c r="DS815" s="21">
        <v>-323.59499</v>
      </c>
      <c r="DT815" s="21">
        <v>-298.14600999999999</v>
      </c>
      <c r="DU815" s="21">
        <v>-316.79577999999998</v>
      </c>
      <c r="DV815" s="21">
        <v>-310.64451000000003</v>
      </c>
      <c r="DW815" s="21">
        <v>-304.34041000000002</v>
      </c>
      <c r="DX815" s="21">
        <v>-2.5311400000000002</v>
      </c>
      <c r="DY815" s="21">
        <v>-1.42727</v>
      </c>
      <c r="DZ815" s="21">
        <v>-1.4442999999999999</v>
      </c>
      <c r="EA815" s="21">
        <v>-1.48543</v>
      </c>
      <c r="EB815" s="21">
        <v>-1.45635</v>
      </c>
      <c r="EC815" s="21">
        <v>-83.233810000000005</v>
      </c>
      <c r="ED815" s="21">
        <v>-76.220230000000001</v>
      </c>
      <c r="EE815" s="21">
        <v>-80.952089999999998</v>
      </c>
      <c r="EF815" s="21">
        <v>-79.415689999999998</v>
      </c>
      <c r="EG815" s="21">
        <v>-77.803430000000006</v>
      </c>
      <c r="EH815" s="21">
        <v>-515.91601000000003</v>
      </c>
      <c r="EI815" s="21">
        <v>-475.67018000000002</v>
      </c>
      <c r="EJ815" s="21">
        <v>-505.45013</v>
      </c>
      <c r="EK815" s="21">
        <v>-495.61045000000001</v>
      </c>
      <c r="EL815" s="21">
        <v>-485.55315999999999</v>
      </c>
    </row>
    <row r="816" spans="2:142" x14ac:dyDescent="0.25">
      <c r="B816" s="39" t="s">
        <v>976</v>
      </c>
      <c r="C816" s="21">
        <v>-25997.004069999999</v>
      </c>
      <c r="D816" s="21">
        <v>-24060.253830000001</v>
      </c>
      <c r="E816" s="21">
        <v>-25512.65468</v>
      </c>
      <c r="F816" s="21">
        <v>-25028.59547</v>
      </c>
      <c r="G816" s="21">
        <v>-24543.397819999998</v>
      </c>
      <c r="H816" s="21">
        <v>-48720.803330000002</v>
      </c>
      <c r="I816" s="21">
        <v>-45091.154090000004</v>
      </c>
      <c r="J816" s="21">
        <v>-47813.087310000003</v>
      </c>
      <c r="K816" s="21">
        <v>-46905.926639999998</v>
      </c>
      <c r="L816" s="21">
        <v>-45996.614000000001</v>
      </c>
      <c r="M816" s="21">
        <v>-42710.649019999997</v>
      </c>
      <c r="N816" s="21">
        <v>-39528.73216</v>
      </c>
      <c r="O816" s="21">
        <v>-41914.886590000002</v>
      </c>
      <c r="P816" s="21">
        <v>-41119.655189999998</v>
      </c>
      <c r="Q816" s="21">
        <v>-40322.512089999997</v>
      </c>
      <c r="R816" s="21">
        <v>-405.07904000000002</v>
      </c>
      <c r="S816" s="21">
        <v>-376.46902999999998</v>
      </c>
      <c r="T816" s="21">
        <v>-400.14449999999999</v>
      </c>
      <c r="U816" s="21">
        <v>-392.04547000000002</v>
      </c>
      <c r="V816" s="21">
        <v>-384.08848999999998</v>
      </c>
      <c r="W816" s="21">
        <v>-667.46073000000001</v>
      </c>
      <c r="X816" s="21">
        <v>-618.35526000000004</v>
      </c>
      <c r="Y816" s="21">
        <v>-657.19092999999998</v>
      </c>
      <c r="Z816" s="21">
        <v>-644.08606999999995</v>
      </c>
      <c r="AA816" s="21">
        <v>-631.01494000000002</v>
      </c>
      <c r="AB816" s="21">
        <v>-41188.407850000003</v>
      </c>
      <c r="AC816" s="21">
        <v>-38119.894209999999</v>
      </c>
      <c r="AD816" s="21">
        <v>-40421.010719999998</v>
      </c>
      <c r="AE816" s="21">
        <v>-39654.099020000001</v>
      </c>
      <c r="AF816" s="21">
        <v>-38885.384290000002</v>
      </c>
      <c r="AG816" s="21">
        <v>-228.47065000000001</v>
      </c>
      <c r="AH816" s="21">
        <v>-213.64320000000001</v>
      </c>
      <c r="AI816" s="21">
        <v>-226.79778999999999</v>
      </c>
      <c r="AJ816" s="21">
        <v>-222.18073000000001</v>
      </c>
      <c r="AK816" s="21">
        <v>-217.82518999999999</v>
      </c>
      <c r="AL816" s="21">
        <v>-346.50000999999997</v>
      </c>
      <c r="AM816" s="21">
        <v>-322.65584999999999</v>
      </c>
      <c r="AN816" s="21">
        <v>-342.48408999999998</v>
      </c>
      <c r="AO816" s="21">
        <v>-335.65174999999999</v>
      </c>
      <c r="AP816" s="21">
        <v>-329.07179000000002</v>
      </c>
      <c r="AQ816" s="21">
        <v>-728.40202999999997</v>
      </c>
      <c r="AR816" s="21">
        <v>-675.94673999999998</v>
      </c>
      <c r="AS816" s="21">
        <v>-717.36717999999996</v>
      </c>
      <c r="AT816" s="21">
        <v>-703.35365000000002</v>
      </c>
      <c r="AU816" s="21">
        <v>-689.49733000000003</v>
      </c>
      <c r="AV816" s="21">
        <v>-910.1617</v>
      </c>
      <c r="AW816" s="21">
        <v>-843.58561999999995</v>
      </c>
      <c r="AX816" s="21">
        <v>-895.37076999999999</v>
      </c>
      <c r="AY816" s="21">
        <v>-877.89230999999995</v>
      </c>
      <c r="AZ816" s="21">
        <v>-860.68787999999995</v>
      </c>
      <c r="BA816" s="21">
        <v>-1086.1805400000001</v>
      </c>
      <c r="BB816" s="21">
        <v>-1005.6339</v>
      </c>
      <c r="BC816" s="21">
        <v>-1067.6320800000001</v>
      </c>
      <c r="BD816" s="21">
        <v>-1046.93498</v>
      </c>
      <c r="BE816" s="21">
        <v>-1025.90562</v>
      </c>
      <c r="BF816" s="21">
        <v>2838.0865899999999</v>
      </c>
      <c r="BG816" s="21">
        <v>2624.2856499999998</v>
      </c>
      <c r="BH816" s="21">
        <v>2784.6223799999998</v>
      </c>
      <c r="BI816" s="21">
        <v>2731.1861199999998</v>
      </c>
      <c r="BJ816" s="21">
        <v>2677.6241399999999</v>
      </c>
      <c r="BK816" s="21">
        <v>-156.25449</v>
      </c>
      <c r="BL816" s="21">
        <v>-147.37466000000001</v>
      </c>
      <c r="BM816" s="21">
        <v>-156.72167999999999</v>
      </c>
      <c r="BN816" s="21">
        <v>-153.30488</v>
      </c>
      <c r="BO816" s="21">
        <v>-150.19189</v>
      </c>
      <c r="BP816" s="21">
        <v>-771.20252000000005</v>
      </c>
      <c r="BQ816" s="21">
        <v>-717.70704000000001</v>
      </c>
      <c r="BR816" s="21">
        <v>-761.78551000000004</v>
      </c>
      <c r="BS816" s="21">
        <v>-746.67340999999999</v>
      </c>
      <c r="BT816" s="21">
        <v>-731.93805999999995</v>
      </c>
      <c r="BU816" s="21">
        <v>-327.19526999999999</v>
      </c>
      <c r="BV816" s="21">
        <v>-304.93069000000003</v>
      </c>
      <c r="BW816" s="21">
        <v>-324.14416999999997</v>
      </c>
      <c r="BX816" s="21">
        <v>-317.49025</v>
      </c>
      <c r="BY816" s="21">
        <v>-311.04590000000002</v>
      </c>
      <c r="BZ816" s="21">
        <v>-347.91183999999998</v>
      </c>
      <c r="CA816" s="21">
        <v>-323.93123000000003</v>
      </c>
      <c r="CB816" s="21">
        <v>-344.32211000000001</v>
      </c>
      <c r="CC816" s="21">
        <v>-337.28811000000002</v>
      </c>
      <c r="CD816" s="21">
        <v>-330.44209999999998</v>
      </c>
      <c r="CE816" s="21">
        <v>-422.91863000000001</v>
      </c>
      <c r="CF816" s="21">
        <v>-393.37054000000001</v>
      </c>
      <c r="CG816" s="21">
        <v>-418.11795999999998</v>
      </c>
      <c r="CH816" s="21">
        <v>-409.61876999999998</v>
      </c>
      <c r="CI816" s="21">
        <v>-401.30489999999998</v>
      </c>
      <c r="CJ816" s="21">
        <v>-472.78978999999998</v>
      </c>
      <c r="CK816" s="21">
        <v>-439.12443000000002</v>
      </c>
      <c r="CL816" s="21">
        <v>-466.73354</v>
      </c>
      <c r="CM816" s="21">
        <v>-457.31554</v>
      </c>
      <c r="CN816" s="21">
        <v>-448.03401000000002</v>
      </c>
      <c r="CO816" s="21">
        <v>-541.47158999999999</v>
      </c>
      <c r="CP816" s="21">
        <v>-502.30275</v>
      </c>
      <c r="CQ816" s="21">
        <v>-533.87243000000001</v>
      </c>
      <c r="CR816" s="21">
        <v>-523.16150000000005</v>
      </c>
      <c r="CS816" s="21">
        <v>-512.54398000000003</v>
      </c>
      <c r="CT816" s="21">
        <v>-664.56158000000005</v>
      </c>
      <c r="CU816" s="21">
        <v>-616.33074999999997</v>
      </c>
      <c r="CV816" s="21">
        <v>-655.04909999999995</v>
      </c>
      <c r="CW816" s="21">
        <v>-641.92579000000001</v>
      </c>
      <c r="CX816" s="21">
        <v>-628.89805999999999</v>
      </c>
      <c r="CY816" s="21">
        <v>-667.04286999999999</v>
      </c>
      <c r="CZ816" s="21">
        <v>-618.17242999999996</v>
      </c>
      <c r="DA816" s="21">
        <v>-657.00333000000001</v>
      </c>
      <c r="DB816" s="21">
        <v>-643.88845000000003</v>
      </c>
      <c r="DC816" s="21">
        <v>-630.82119</v>
      </c>
      <c r="DD816" s="21">
        <v>-671.97897999999998</v>
      </c>
      <c r="DE816" s="21">
        <v>-622.59126000000003</v>
      </c>
      <c r="DF816" s="21">
        <v>-661.69433000000004</v>
      </c>
      <c r="DG816" s="21">
        <v>-648.50252999999998</v>
      </c>
      <c r="DH816" s="21">
        <v>-635.34173999999996</v>
      </c>
      <c r="DI816" s="21">
        <v>-700.97769000000005</v>
      </c>
      <c r="DJ816" s="21">
        <v>-649.34610999999995</v>
      </c>
      <c r="DK816" s="21">
        <v>-690.11797999999999</v>
      </c>
      <c r="DL816" s="21">
        <v>-676.37505999999996</v>
      </c>
      <c r="DM816" s="21">
        <v>-662.64868999999999</v>
      </c>
      <c r="DN816" s="21">
        <v>-906.75581</v>
      </c>
      <c r="DO816" s="21">
        <v>-839.96740999999997</v>
      </c>
      <c r="DP816" s="21">
        <v>-892.70556999999997</v>
      </c>
      <c r="DQ816" s="21">
        <v>-874.92593999999997</v>
      </c>
      <c r="DR816" s="21">
        <v>-857.17017999999996</v>
      </c>
      <c r="DS816" s="21">
        <v>-426.63583</v>
      </c>
      <c r="DT816" s="21">
        <v>-395.94535000000002</v>
      </c>
      <c r="DU816" s="21">
        <v>-420.83055000000002</v>
      </c>
      <c r="DV816" s="21">
        <v>-412.37043</v>
      </c>
      <c r="DW816" s="21">
        <v>-404.00130000000001</v>
      </c>
      <c r="DX816" s="21">
        <v>-257.34629999999999</v>
      </c>
      <c r="DY816" s="21">
        <v>-242.26312999999999</v>
      </c>
      <c r="DZ816" s="21">
        <v>-257.24067000000002</v>
      </c>
      <c r="EA816" s="21">
        <v>-251.82850999999999</v>
      </c>
      <c r="EB816" s="21">
        <v>-246.89143999999999</v>
      </c>
      <c r="EC816" s="21">
        <v>-338.16197</v>
      </c>
      <c r="ED816" s="21">
        <v>-314.85086000000001</v>
      </c>
      <c r="EE816" s="21">
        <v>-334.67347999999998</v>
      </c>
      <c r="EF816" s="21">
        <v>-327.83836000000002</v>
      </c>
      <c r="EG816" s="21">
        <v>-321.18416000000002</v>
      </c>
      <c r="EH816" s="21">
        <v>-588.33865000000003</v>
      </c>
      <c r="EI816" s="21">
        <v>-544.93955000000005</v>
      </c>
      <c r="EJ816" s="21">
        <v>-579.15512000000001</v>
      </c>
      <c r="EK816" s="21">
        <v>-567.62860999999998</v>
      </c>
      <c r="EL816" s="21">
        <v>-556.10919000000001</v>
      </c>
    </row>
    <row r="817" spans="2:142" x14ac:dyDescent="0.25">
      <c r="B817" s="39" t="s">
        <v>977</v>
      </c>
      <c r="C817" s="21">
        <v>-52186.302940000001</v>
      </c>
      <c r="D817" s="21">
        <v>-48298.476690000003</v>
      </c>
      <c r="E817" s="21">
        <v>-51214.021509999999</v>
      </c>
      <c r="F817" s="21">
        <v>-50242.3226</v>
      </c>
      <c r="G817" s="21">
        <v>-49268.338400000001</v>
      </c>
      <c r="H817" s="21">
        <v>-81581.501959999994</v>
      </c>
      <c r="I817" s="21">
        <v>-75503.764800000004</v>
      </c>
      <c r="J817" s="21">
        <v>-80061.559129999994</v>
      </c>
      <c r="K817" s="21">
        <v>-78542.546199999997</v>
      </c>
      <c r="L817" s="21">
        <v>-77019.929870000007</v>
      </c>
      <c r="M817" s="21">
        <v>-73402.664539999998</v>
      </c>
      <c r="N817" s="21">
        <v>-67934.211580000003</v>
      </c>
      <c r="O817" s="21">
        <v>-72035.064570000002</v>
      </c>
      <c r="P817" s="21">
        <v>-70668.377219999995</v>
      </c>
      <c r="Q817" s="21">
        <v>-69298.404420000006</v>
      </c>
      <c r="R817" s="21">
        <v>-574.56084999999996</v>
      </c>
      <c r="S817" s="21">
        <v>-533.62345000000005</v>
      </c>
      <c r="T817" s="21">
        <v>-567.24239</v>
      </c>
      <c r="U817" s="21">
        <v>-555.78814</v>
      </c>
      <c r="V817" s="21">
        <v>-544.50856999999996</v>
      </c>
      <c r="W817" s="21">
        <v>-855.74833999999998</v>
      </c>
      <c r="X817" s="21">
        <v>-792.79218000000003</v>
      </c>
      <c r="Y817" s="21">
        <v>-842.64964999999995</v>
      </c>
      <c r="Z817" s="21">
        <v>-825.83577000000002</v>
      </c>
      <c r="AA817" s="21">
        <v>-809.07664999999997</v>
      </c>
      <c r="AB817" s="21">
        <v>-72082.443769999998</v>
      </c>
      <c r="AC817" s="21">
        <v>-66712.341520000002</v>
      </c>
      <c r="AD817" s="21">
        <v>-70739.447929999995</v>
      </c>
      <c r="AE817" s="21">
        <v>-69397.301619999998</v>
      </c>
      <c r="AF817" s="21">
        <v>-68051.999899999995</v>
      </c>
      <c r="AG817" s="21">
        <v>-293.28976</v>
      </c>
      <c r="AH817" s="21">
        <v>-274.26263999999998</v>
      </c>
      <c r="AI817" s="21">
        <v>-291.21233999999998</v>
      </c>
      <c r="AJ817" s="21">
        <v>-285.27350000000001</v>
      </c>
      <c r="AK817" s="21">
        <v>-279.68135999999998</v>
      </c>
      <c r="AL817" s="21">
        <v>-527.65111999999999</v>
      </c>
      <c r="AM817" s="21">
        <v>-490.79791999999998</v>
      </c>
      <c r="AN817" s="21">
        <v>-521.00082999999995</v>
      </c>
      <c r="AO817" s="21">
        <v>-510.65528999999998</v>
      </c>
      <c r="AP817" s="21">
        <v>-500.64508000000001</v>
      </c>
      <c r="AQ817" s="21">
        <v>-918.62522000000001</v>
      </c>
      <c r="AR817" s="21">
        <v>-852.53183000000001</v>
      </c>
      <c r="AS817" s="21">
        <v>-904.83924000000002</v>
      </c>
      <c r="AT817" s="21">
        <v>-887.14697999999999</v>
      </c>
      <c r="AU817" s="21">
        <v>-869.67011000000002</v>
      </c>
      <c r="AV817" s="21">
        <v>-1422.4518700000001</v>
      </c>
      <c r="AW817" s="21">
        <v>-1317.8049599999999</v>
      </c>
      <c r="AX817" s="21">
        <v>-1398.73801</v>
      </c>
      <c r="AY817" s="21">
        <v>-1371.4881800000001</v>
      </c>
      <c r="AZ817" s="21">
        <v>-1344.6109799999999</v>
      </c>
      <c r="BA817" s="21">
        <v>-1677.98352</v>
      </c>
      <c r="BB817" s="21">
        <v>-1552.98117</v>
      </c>
      <c r="BC817" s="21">
        <v>-1648.7616800000001</v>
      </c>
      <c r="BD817" s="21">
        <v>-1616.85131</v>
      </c>
      <c r="BE817" s="21">
        <v>-1584.3747000000001</v>
      </c>
      <c r="BF817" s="21">
        <v>-4733.8278200000004</v>
      </c>
      <c r="BG817" s="21">
        <v>-4377.2154399999999</v>
      </c>
      <c r="BH817" s="21">
        <v>-4644.6514200000001</v>
      </c>
      <c r="BI817" s="21">
        <v>-4555.5216300000002</v>
      </c>
      <c r="BJ817" s="21">
        <v>-4466.1821399999999</v>
      </c>
      <c r="BK817" s="21">
        <v>-201.01447999999999</v>
      </c>
      <c r="BL817" s="21">
        <v>-189.58860999999999</v>
      </c>
      <c r="BM817" s="21">
        <v>-201.6994</v>
      </c>
      <c r="BN817" s="21">
        <v>-197.28853000000001</v>
      </c>
      <c r="BO817" s="21">
        <v>-193.28304</v>
      </c>
      <c r="BP817" s="21">
        <v>-1065.9738199999999</v>
      </c>
      <c r="BQ817" s="21">
        <v>-991.57569000000001</v>
      </c>
      <c r="BR817" s="21">
        <v>-1052.58338</v>
      </c>
      <c r="BS817" s="21">
        <v>-1031.7319299999999</v>
      </c>
      <c r="BT817" s="21">
        <v>-1011.37166</v>
      </c>
      <c r="BU817" s="21">
        <v>-425.61410000000001</v>
      </c>
      <c r="BV817" s="21">
        <v>-396.60807</v>
      </c>
      <c r="BW817" s="21">
        <v>-421.67442999999997</v>
      </c>
      <c r="BX817" s="21">
        <v>-413.01094999999998</v>
      </c>
      <c r="BY817" s="21">
        <v>-404.62833000000001</v>
      </c>
      <c r="BZ817" s="21">
        <v>-514.71099000000004</v>
      </c>
      <c r="CA817" s="21">
        <v>-478.6721</v>
      </c>
      <c r="CB817" s="21">
        <v>-508.86356000000001</v>
      </c>
      <c r="CC817" s="21">
        <v>-498.51605999999998</v>
      </c>
      <c r="CD817" s="21">
        <v>-488.39848999999998</v>
      </c>
      <c r="CE817" s="21">
        <v>-623.18534</v>
      </c>
      <c r="CF817" s="21">
        <v>-579.05728999999997</v>
      </c>
      <c r="CG817" s="21">
        <v>-615.55268000000001</v>
      </c>
      <c r="CH817" s="21">
        <v>-603.08992999999998</v>
      </c>
      <c r="CI817" s="21">
        <v>-590.85023000000001</v>
      </c>
      <c r="CJ817" s="21">
        <v>-581.94749000000002</v>
      </c>
      <c r="CK817" s="21">
        <v>-540.66272000000004</v>
      </c>
      <c r="CL817" s="21">
        <v>-574.73582999999996</v>
      </c>
      <c r="CM817" s="21">
        <v>-563.11054999999999</v>
      </c>
      <c r="CN817" s="21">
        <v>-551.68227000000002</v>
      </c>
      <c r="CO817" s="21">
        <v>-676.15809000000002</v>
      </c>
      <c r="CP817" s="21">
        <v>-627.34168</v>
      </c>
      <c r="CQ817" s="21">
        <v>-666.84208999999998</v>
      </c>
      <c r="CR817" s="21">
        <v>-653.44232999999997</v>
      </c>
      <c r="CS817" s="21">
        <v>-640.18120999999996</v>
      </c>
      <c r="CT817" s="21">
        <v>-851.40085999999997</v>
      </c>
      <c r="CU817" s="21">
        <v>-789.61755000000005</v>
      </c>
      <c r="CV817" s="21">
        <v>-839.30564000000004</v>
      </c>
      <c r="CW817" s="21">
        <v>-822.47716000000003</v>
      </c>
      <c r="CX817" s="21">
        <v>-805.78575999999998</v>
      </c>
      <c r="CY817" s="21">
        <v>-814.04543000000001</v>
      </c>
      <c r="CZ817" s="21">
        <v>-754.57348000000002</v>
      </c>
      <c r="DA817" s="21">
        <v>-802.04692</v>
      </c>
      <c r="DB817" s="21">
        <v>-786.00773000000004</v>
      </c>
      <c r="DC817" s="21">
        <v>-770.05665999999997</v>
      </c>
      <c r="DD817" s="21">
        <v>-948.20524999999998</v>
      </c>
      <c r="DE817" s="21">
        <v>-878.19739000000004</v>
      </c>
      <c r="DF817" s="21">
        <v>-933.40898000000004</v>
      </c>
      <c r="DG817" s="21">
        <v>-914.82424000000003</v>
      </c>
      <c r="DH817" s="21">
        <v>-896.25936000000002</v>
      </c>
      <c r="DI817" s="21">
        <v>-993.59088999999994</v>
      </c>
      <c r="DJ817" s="21">
        <v>-920.07069000000001</v>
      </c>
      <c r="DK817" s="21">
        <v>-977.89727000000005</v>
      </c>
      <c r="DL817" s="21">
        <v>-958.44902000000002</v>
      </c>
      <c r="DM817" s="21">
        <v>-938.99893999999995</v>
      </c>
      <c r="DN817" s="21">
        <v>-1279.53791</v>
      </c>
      <c r="DO817" s="21">
        <v>-1184.8763300000001</v>
      </c>
      <c r="DP817" s="21">
        <v>-1259.3450600000001</v>
      </c>
      <c r="DQ817" s="21">
        <v>-1234.29421</v>
      </c>
      <c r="DR817" s="21">
        <v>-1209.2463</v>
      </c>
      <c r="DS817" s="21">
        <v>-529.65673000000004</v>
      </c>
      <c r="DT817" s="21">
        <v>-491.65204999999997</v>
      </c>
      <c r="DU817" s="21">
        <v>-522.61541</v>
      </c>
      <c r="DV817" s="21">
        <v>-512.08937000000003</v>
      </c>
      <c r="DW817" s="21">
        <v>-501.69679000000002</v>
      </c>
      <c r="DX817" s="21">
        <v>-331.16199999999998</v>
      </c>
      <c r="DY817" s="21">
        <v>-311.75189999999998</v>
      </c>
      <c r="DZ817" s="21">
        <v>-331.13862999999998</v>
      </c>
      <c r="EA817" s="21">
        <v>-324.15424999999999</v>
      </c>
      <c r="EB817" s="21">
        <v>-317.79968000000002</v>
      </c>
      <c r="EC817" s="21">
        <v>-464.31175000000002</v>
      </c>
      <c r="ED817" s="21">
        <v>-432.05923000000001</v>
      </c>
      <c r="EE817" s="21">
        <v>-459.32672000000002</v>
      </c>
      <c r="EF817" s="21">
        <v>-449.96035999999998</v>
      </c>
      <c r="EG817" s="21">
        <v>-440.82812000000001</v>
      </c>
      <c r="EH817" s="21">
        <v>-714.81289000000004</v>
      </c>
      <c r="EI817" s="21">
        <v>-662.22349999999994</v>
      </c>
      <c r="EJ817" s="21">
        <v>-703.86096999999995</v>
      </c>
      <c r="EK817" s="21">
        <v>-689.82937000000004</v>
      </c>
      <c r="EL817" s="21">
        <v>-675.83031000000005</v>
      </c>
    </row>
    <row r="818" spans="2:142" x14ac:dyDescent="0.25">
      <c r="B818" s="39" t="s">
        <v>978</v>
      </c>
      <c r="C818" s="21">
        <v>-55148.652869999998</v>
      </c>
      <c r="D818" s="21">
        <v>-51040.134579999998</v>
      </c>
      <c r="E818" s="21">
        <v>-54121.179989999997</v>
      </c>
      <c r="F818" s="21">
        <v>-53094.322699999997</v>
      </c>
      <c r="G818" s="21">
        <v>-52065.050389999997</v>
      </c>
      <c r="H818" s="21">
        <v>-92112.908559999996</v>
      </c>
      <c r="I818" s="21">
        <v>-85250.592550000001</v>
      </c>
      <c r="J818" s="21">
        <v>-90396.755359999996</v>
      </c>
      <c r="K818" s="21">
        <v>-88681.652119999999</v>
      </c>
      <c r="L818" s="21">
        <v>-86962.480299999996</v>
      </c>
      <c r="M818" s="21">
        <v>-80639.846479999993</v>
      </c>
      <c r="N818" s="21">
        <v>-74632.22795</v>
      </c>
      <c r="O818" s="21">
        <v>-79137.407120000003</v>
      </c>
      <c r="P818" s="21">
        <v>-77635.970369999995</v>
      </c>
      <c r="Q818" s="21">
        <v>-76130.924239999993</v>
      </c>
      <c r="R818" s="21">
        <v>-638.69119999999998</v>
      </c>
      <c r="S818" s="21">
        <v>-594.30958999999996</v>
      </c>
      <c r="T818" s="21">
        <v>-632.10766000000001</v>
      </c>
      <c r="U818" s="21">
        <v>-619.22328000000005</v>
      </c>
      <c r="V818" s="21">
        <v>-606.65751</v>
      </c>
      <c r="W818" s="21">
        <v>-865.99041999999997</v>
      </c>
      <c r="X818" s="21">
        <v>-803.60832000000005</v>
      </c>
      <c r="Y818" s="21">
        <v>-854.49622999999997</v>
      </c>
      <c r="Z818" s="21">
        <v>-837.29576999999995</v>
      </c>
      <c r="AA818" s="21">
        <v>-820.30502999999999</v>
      </c>
      <c r="AB818" s="21">
        <v>-79777.146699999998</v>
      </c>
      <c r="AC818" s="21">
        <v>-73833.793319999997</v>
      </c>
      <c r="AD818" s="21">
        <v>-78290.78787</v>
      </c>
      <c r="AE818" s="21">
        <v>-76805.369269999996</v>
      </c>
      <c r="AF818" s="21">
        <v>-75316.458410000007</v>
      </c>
      <c r="AG818" s="21">
        <v>-299.91561000000002</v>
      </c>
      <c r="AH818" s="21">
        <v>-281.76513999999997</v>
      </c>
      <c r="AI818" s="21">
        <v>-299.50700999999998</v>
      </c>
      <c r="AJ818" s="21">
        <v>-293.26103000000001</v>
      </c>
      <c r="AK818" s="21">
        <v>-287.51319000000001</v>
      </c>
      <c r="AL818" s="21">
        <v>-567.02603999999997</v>
      </c>
      <c r="AM818" s="21">
        <v>-528.51381000000003</v>
      </c>
      <c r="AN818" s="21">
        <v>-561.34243000000004</v>
      </c>
      <c r="AO818" s="21">
        <v>-550.08042999999998</v>
      </c>
      <c r="AP818" s="21">
        <v>-539.29827</v>
      </c>
      <c r="AQ818" s="21">
        <v>-1002.23955</v>
      </c>
      <c r="AR818" s="21">
        <v>-931.25860999999998</v>
      </c>
      <c r="AS818" s="21">
        <v>-988.72379000000001</v>
      </c>
      <c r="AT818" s="21">
        <v>-969.27144999999996</v>
      </c>
      <c r="AU818" s="21">
        <v>-950.17772000000002</v>
      </c>
      <c r="AV818" s="21">
        <v>-1422.96038</v>
      </c>
      <c r="AW818" s="21">
        <v>-1319.48623</v>
      </c>
      <c r="AX818" s="21">
        <v>-1400.81871</v>
      </c>
      <c r="AY818" s="21">
        <v>-1373.3984399999999</v>
      </c>
      <c r="AZ818" s="21">
        <v>-1346.4845700000001</v>
      </c>
      <c r="BA818" s="21">
        <v>-1845.4599800000001</v>
      </c>
      <c r="BB818" s="21">
        <v>-1708.9295400000001</v>
      </c>
      <c r="BC818" s="21">
        <v>-1814.6152999999999</v>
      </c>
      <c r="BD818" s="21">
        <v>-1779.3923400000001</v>
      </c>
      <c r="BE818" s="21">
        <v>-1743.65175</v>
      </c>
      <c r="BF818" s="21">
        <v>-10252.700419999999</v>
      </c>
      <c r="BG818" s="21">
        <v>-9480.3360599999996</v>
      </c>
      <c r="BH818" s="21">
        <v>-10059.558870000001</v>
      </c>
      <c r="BI818" s="21">
        <v>-9866.5182399999994</v>
      </c>
      <c r="BJ818" s="21">
        <v>-9673.0234600000003</v>
      </c>
      <c r="BK818" s="21">
        <v>-274.43709000000001</v>
      </c>
      <c r="BL818" s="21">
        <v>-259.14546000000001</v>
      </c>
      <c r="BM818" s="21">
        <v>-276.07771000000002</v>
      </c>
      <c r="BN818" s="21">
        <v>-270.00916999999998</v>
      </c>
      <c r="BO818" s="21">
        <v>-264.52933000000002</v>
      </c>
      <c r="BP818" s="21">
        <v>-1219.0582099999999</v>
      </c>
      <c r="BQ818" s="21">
        <v>-1135.78952</v>
      </c>
      <c r="BR818" s="21">
        <v>-1206.2859000000001</v>
      </c>
      <c r="BS818" s="21">
        <v>-1182.1944599999999</v>
      </c>
      <c r="BT818" s="21">
        <v>-1158.86698</v>
      </c>
      <c r="BU818" s="21">
        <v>-408.74617000000001</v>
      </c>
      <c r="BV818" s="21">
        <v>-382.75578000000002</v>
      </c>
      <c r="BW818" s="21">
        <v>-407.37187</v>
      </c>
      <c r="BX818" s="21">
        <v>-398.80119000000002</v>
      </c>
      <c r="BY818" s="21">
        <v>-390.70803999999998</v>
      </c>
      <c r="BZ818" s="21">
        <v>-577.30403000000001</v>
      </c>
      <c r="CA818" s="21">
        <v>-538.06263999999999</v>
      </c>
      <c r="CB818" s="21">
        <v>-572.38444000000004</v>
      </c>
      <c r="CC818" s="21">
        <v>-560.61848999999995</v>
      </c>
      <c r="CD818" s="21">
        <v>-549.24184000000002</v>
      </c>
      <c r="CE818" s="21">
        <v>-673.41567999999995</v>
      </c>
      <c r="CF818" s="21">
        <v>-627.16205000000002</v>
      </c>
      <c r="CG818" s="21">
        <v>-667.11442999999997</v>
      </c>
      <c r="CH818" s="21">
        <v>-653.45295999999996</v>
      </c>
      <c r="CI818" s="21">
        <v>-640.19249000000002</v>
      </c>
      <c r="CJ818" s="21">
        <v>-724.72400000000005</v>
      </c>
      <c r="CK818" s="21">
        <v>-674.02077999999995</v>
      </c>
      <c r="CL818" s="21">
        <v>-716.85040000000004</v>
      </c>
      <c r="CM818" s="21">
        <v>-702.27597000000003</v>
      </c>
      <c r="CN818" s="21">
        <v>-688.02488000000005</v>
      </c>
      <c r="CO818" s="21">
        <v>-758.29087000000004</v>
      </c>
      <c r="CP818" s="21">
        <v>-704.63004999999998</v>
      </c>
      <c r="CQ818" s="21">
        <v>-749.34267</v>
      </c>
      <c r="CR818" s="21">
        <v>-734.16835000000003</v>
      </c>
      <c r="CS818" s="21">
        <v>-719.27017999999998</v>
      </c>
      <c r="CT818" s="21">
        <v>-941.46750999999995</v>
      </c>
      <c r="CU818" s="21">
        <v>-874.46083999999996</v>
      </c>
      <c r="CV818" s="21">
        <v>-929.90598999999997</v>
      </c>
      <c r="CW818" s="21">
        <v>-911.11848999999995</v>
      </c>
      <c r="CX818" s="21">
        <v>-892.62959000000001</v>
      </c>
      <c r="CY818" s="21">
        <v>-846.34154000000001</v>
      </c>
      <c r="CZ818" s="21">
        <v>-785.86823000000004</v>
      </c>
      <c r="DA818" s="21">
        <v>-835.67094999999995</v>
      </c>
      <c r="DB818" s="21">
        <v>-818.81201999999996</v>
      </c>
      <c r="DC818" s="21">
        <v>-802.19629999999995</v>
      </c>
      <c r="DD818" s="21">
        <v>-968.82253000000003</v>
      </c>
      <c r="DE818" s="21">
        <v>-898.63480000000004</v>
      </c>
      <c r="DF818" s="21">
        <v>-955.47583999999995</v>
      </c>
      <c r="DG818" s="21">
        <v>-936.30574000000001</v>
      </c>
      <c r="DH818" s="21">
        <v>-917.30592000000001</v>
      </c>
      <c r="DI818" s="21">
        <v>-1056.5603000000001</v>
      </c>
      <c r="DJ818" s="21">
        <v>-979.57905000000005</v>
      </c>
      <c r="DK818" s="21">
        <v>-1041.48513</v>
      </c>
      <c r="DL818" s="21">
        <v>-1020.6431700000001</v>
      </c>
      <c r="DM818" s="21">
        <v>-999.93200999999999</v>
      </c>
      <c r="DN818" s="21">
        <v>-1384.8349599999999</v>
      </c>
      <c r="DO818" s="21">
        <v>-1283.84692</v>
      </c>
      <c r="DP818" s="21">
        <v>-1364.9775400000001</v>
      </c>
      <c r="DQ818" s="21">
        <v>-1337.6660099999999</v>
      </c>
      <c r="DR818" s="21">
        <v>-1310.5217500000001</v>
      </c>
      <c r="DS818" s="21">
        <v>-643.79177000000004</v>
      </c>
      <c r="DT818" s="21">
        <v>-598.24462000000005</v>
      </c>
      <c r="DU818" s="21">
        <v>-636.20605999999998</v>
      </c>
      <c r="DV818" s="21">
        <v>-623.32321999999999</v>
      </c>
      <c r="DW818" s="21">
        <v>-610.67436999999995</v>
      </c>
      <c r="DX818" s="21">
        <v>-423.60437999999999</v>
      </c>
      <c r="DY818" s="21">
        <v>-399.69776000000002</v>
      </c>
      <c r="DZ818" s="21">
        <v>-425.07362000000001</v>
      </c>
      <c r="EA818" s="21">
        <v>-416.01526999999999</v>
      </c>
      <c r="EB818" s="21">
        <v>-407.86192</v>
      </c>
      <c r="EC818" s="21">
        <v>-477.97271999999998</v>
      </c>
      <c r="ED818" s="21">
        <v>-446.25848999999999</v>
      </c>
      <c r="EE818" s="21">
        <v>-474.80680000000001</v>
      </c>
      <c r="EF818" s="21">
        <v>-464.96591000000001</v>
      </c>
      <c r="EG818" s="21">
        <v>-455.53023000000002</v>
      </c>
      <c r="EH818" s="21">
        <v>-719.50387000000001</v>
      </c>
      <c r="EI818" s="21">
        <v>-667.69695999999999</v>
      </c>
      <c r="EJ818" s="21">
        <v>-709.96175000000005</v>
      </c>
      <c r="EK818" s="21">
        <v>-695.68696999999997</v>
      </c>
      <c r="EL818" s="21">
        <v>-681.56980999999996</v>
      </c>
    </row>
    <row r="819" spans="2:142" x14ac:dyDescent="0.25">
      <c r="B819" s="39" t="s">
        <v>979</v>
      </c>
      <c r="C819" s="21">
        <v>-83605.667960000006</v>
      </c>
      <c r="D819" s="21">
        <v>-77377.131129999994</v>
      </c>
      <c r="E819" s="21">
        <v>-82048.013290000003</v>
      </c>
      <c r="F819" s="21">
        <v>-80491.291859999998</v>
      </c>
      <c r="G819" s="21">
        <v>-78930.909249999997</v>
      </c>
      <c r="H819" s="21">
        <v>-134356.40165000001</v>
      </c>
      <c r="I819" s="21">
        <v>-124346.98927999999</v>
      </c>
      <c r="J819" s="21">
        <v>-131853.21103000001</v>
      </c>
      <c r="K819" s="21">
        <v>-129351.55189</v>
      </c>
      <c r="L819" s="21">
        <v>-126843.95829</v>
      </c>
      <c r="M819" s="21">
        <v>-99335.94975</v>
      </c>
      <c r="N819" s="21">
        <v>-91935.483129999993</v>
      </c>
      <c r="O819" s="21">
        <v>-97485.174400000004</v>
      </c>
      <c r="P819" s="21">
        <v>-95635.634099999996</v>
      </c>
      <c r="Q819" s="21">
        <v>-93781.647599999997</v>
      </c>
      <c r="R819" s="21">
        <v>-874.79696000000001</v>
      </c>
      <c r="S819" s="21">
        <v>-813.61469999999997</v>
      </c>
      <c r="T819" s="21">
        <v>-865.33345999999995</v>
      </c>
      <c r="U819" s="21">
        <v>-847.72163999999998</v>
      </c>
      <c r="V819" s="21">
        <v>-830.51927999999998</v>
      </c>
      <c r="W819" s="21">
        <v>-881.10761000000002</v>
      </c>
      <c r="X819" s="21">
        <v>-818.86425999999994</v>
      </c>
      <c r="Y819" s="21">
        <v>-870.87697000000003</v>
      </c>
      <c r="Z819" s="21">
        <v>-853.19123999999999</v>
      </c>
      <c r="AA819" s="21">
        <v>-835.87795000000006</v>
      </c>
      <c r="AB819" s="21">
        <v>-98059.703829999999</v>
      </c>
      <c r="AC819" s="21">
        <v>-90754.31005</v>
      </c>
      <c r="AD819" s="21">
        <v>-96232.715630000006</v>
      </c>
      <c r="AE819" s="21">
        <v>-94406.883119999999</v>
      </c>
      <c r="AF819" s="21">
        <v>-92576.758029999997</v>
      </c>
      <c r="AG819" s="21">
        <v>-448.58501999999999</v>
      </c>
      <c r="AH819" s="21">
        <v>-420.52620000000002</v>
      </c>
      <c r="AI819" s="21">
        <v>-446.92093999999997</v>
      </c>
      <c r="AJ819" s="21">
        <v>-437.68349000000001</v>
      </c>
      <c r="AK819" s="21">
        <v>-429.10500999999999</v>
      </c>
      <c r="AL819" s="21">
        <v>-769.25719000000004</v>
      </c>
      <c r="AM819" s="21">
        <v>-716.73060999999996</v>
      </c>
      <c r="AN819" s="21">
        <v>-761.23401000000001</v>
      </c>
      <c r="AO819" s="21">
        <v>-745.97766000000001</v>
      </c>
      <c r="AP819" s="21">
        <v>-731.35569999999996</v>
      </c>
      <c r="AQ819" s="21">
        <v>-1217.2795000000001</v>
      </c>
      <c r="AR819" s="21">
        <v>-1131.4217900000001</v>
      </c>
      <c r="AS819" s="21">
        <v>-1201.2931000000001</v>
      </c>
      <c r="AT819" s="21">
        <v>-1177.6050600000001</v>
      </c>
      <c r="AU819" s="21">
        <v>-1154.40734</v>
      </c>
      <c r="AV819" s="21">
        <v>-875.72951</v>
      </c>
      <c r="AW819" s="21">
        <v>-814.73848999999996</v>
      </c>
      <c r="AX819" s="21">
        <v>-865.27022999999997</v>
      </c>
      <c r="AY819" s="21">
        <v>-848.02746999999999</v>
      </c>
      <c r="AZ819" s="21">
        <v>-831.40907000000004</v>
      </c>
      <c r="BA819" s="21">
        <v>-1078.0971400000001</v>
      </c>
      <c r="BB819" s="21">
        <v>-1001.19871</v>
      </c>
      <c r="BC819" s="21">
        <v>-1063.45162</v>
      </c>
      <c r="BD819" s="21">
        <v>-1042.4802500000001</v>
      </c>
      <c r="BE819" s="21">
        <v>-1021.5411800000001</v>
      </c>
      <c r="BF819" s="21">
        <v>-6164.7169700000004</v>
      </c>
      <c r="BG819" s="21">
        <v>-5700.3117400000001</v>
      </c>
      <c r="BH819" s="21">
        <v>-6048.5853299999999</v>
      </c>
      <c r="BI819" s="21">
        <v>-5932.5143600000001</v>
      </c>
      <c r="BJ819" s="21">
        <v>-5816.1703200000002</v>
      </c>
      <c r="BK819" s="21">
        <v>-365.32231999999999</v>
      </c>
      <c r="BL819" s="21">
        <v>-344.73561000000001</v>
      </c>
      <c r="BM819" s="21">
        <v>-367.25461999999999</v>
      </c>
      <c r="BN819" s="21">
        <v>-359.18725000000001</v>
      </c>
      <c r="BO819" s="21">
        <v>-351.89785000000001</v>
      </c>
      <c r="BP819" s="21">
        <v>-1660.87411</v>
      </c>
      <c r="BQ819" s="21">
        <v>-1546.8027</v>
      </c>
      <c r="BR819" s="21">
        <v>-1642.76999</v>
      </c>
      <c r="BS819" s="21">
        <v>-1610.0003899999999</v>
      </c>
      <c r="BT819" s="21">
        <v>-1578.2312899999999</v>
      </c>
      <c r="BU819" s="21">
        <v>-628.07348999999999</v>
      </c>
      <c r="BV819" s="21">
        <v>-586.76732000000004</v>
      </c>
      <c r="BW819" s="21">
        <v>-624.37063999999998</v>
      </c>
      <c r="BX819" s="21">
        <v>-611.36487</v>
      </c>
      <c r="BY819" s="21">
        <v>-598.95848000000001</v>
      </c>
      <c r="BZ819" s="21">
        <v>-814.53345000000002</v>
      </c>
      <c r="CA819" s="21">
        <v>-758.52225999999996</v>
      </c>
      <c r="CB819" s="21">
        <v>-806.85293000000001</v>
      </c>
      <c r="CC819" s="21">
        <v>-790.31975</v>
      </c>
      <c r="CD819" s="21">
        <v>-774.28210999999999</v>
      </c>
      <c r="CE819" s="21">
        <v>-926.45123999999998</v>
      </c>
      <c r="CF819" s="21">
        <v>-862.32569000000001</v>
      </c>
      <c r="CG819" s="21">
        <v>-917.22334999999998</v>
      </c>
      <c r="CH819" s="21">
        <v>-898.47464000000002</v>
      </c>
      <c r="CI819" s="21">
        <v>-880.24229000000003</v>
      </c>
      <c r="CJ819" s="21">
        <v>-1012.2785</v>
      </c>
      <c r="CK819" s="21">
        <v>-940.89318000000003</v>
      </c>
      <c r="CL819" s="21">
        <v>-1000.63586</v>
      </c>
      <c r="CM819" s="21">
        <v>-980.33564000000001</v>
      </c>
      <c r="CN819" s="21">
        <v>-960.44227999999998</v>
      </c>
      <c r="CO819" s="21">
        <v>-1056.1161400000001</v>
      </c>
      <c r="CP819" s="21">
        <v>-980.87261999999998</v>
      </c>
      <c r="CQ819" s="21">
        <v>-1043.07403</v>
      </c>
      <c r="CR819" s="21">
        <v>-1021.99098</v>
      </c>
      <c r="CS819" s="21">
        <v>-1001.25244</v>
      </c>
      <c r="CT819" s="21">
        <v>-1204.62564</v>
      </c>
      <c r="CU819" s="21">
        <v>-1118.9465399999999</v>
      </c>
      <c r="CV819" s="21">
        <v>-1189.91902</v>
      </c>
      <c r="CW819" s="21">
        <v>-1165.85301</v>
      </c>
      <c r="CX819" s="21">
        <v>-1142.19514</v>
      </c>
      <c r="CY819" s="21">
        <v>-974.92525999999998</v>
      </c>
      <c r="CZ819" s="21">
        <v>-905.94015000000002</v>
      </c>
      <c r="DA819" s="21">
        <v>-963.44464000000005</v>
      </c>
      <c r="DB819" s="21">
        <v>-943.91733999999997</v>
      </c>
      <c r="DC819" s="21">
        <v>-924.76304000000005</v>
      </c>
      <c r="DD819" s="21">
        <v>-894.61991</v>
      </c>
      <c r="DE819" s="21">
        <v>-831.51133000000004</v>
      </c>
      <c r="DF819" s="21">
        <v>-884.31395999999995</v>
      </c>
      <c r="DG819" s="21">
        <v>-866.36847</v>
      </c>
      <c r="DH819" s="21">
        <v>-848.78778999999997</v>
      </c>
      <c r="DI819" s="21">
        <v>-930.38487999999995</v>
      </c>
      <c r="DJ819" s="21">
        <v>-864.49159999999995</v>
      </c>
      <c r="DK819" s="21">
        <v>-919.35095000000001</v>
      </c>
      <c r="DL819" s="21">
        <v>-900.73127999999997</v>
      </c>
      <c r="DM819" s="21">
        <v>-882.45330999999999</v>
      </c>
      <c r="DN819" s="21">
        <v>-1221.71325</v>
      </c>
      <c r="DO819" s="21">
        <v>-1135.0577900000001</v>
      </c>
      <c r="DP819" s="21">
        <v>-1207.07972</v>
      </c>
      <c r="DQ819" s="21">
        <v>-1182.6396500000001</v>
      </c>
      <c r="DR819" s="21">
        <v>-1158.64112</v>
      </c>
      <c r="DS819" s="21">
        <v>-912.05037000000004</v>
      </c>
      <c r="DT819" s="21">
        <v>-846.99220000000003</v>
      </c>
      <c r="DU819" s="21">
        <v>-900.69244000000003</v>
      </c>
      <c r="DV819" s="21">
        <v>-882.49827000000005</v>
      </c>
      <c r="DW819" s="21">
        <v>-864.59036000000003</v>
      </c>
      <c r="DX819" s="21">
        <v>-577.98824000000002</v>
      </c>
      <c r="DY819" s="21">
        <v>-544.78746000000001</v>
      </c>
      <c r="DZ819" s="21">
        <v>-579.33871999999997</v>
      </c>
      <c r="EA819" s="21">
        <v>-567.02826000000005</v>
      </c>
      <c r="EB819" s="21">
        <v>-555.91525000000001</v>
      </c>
      <c r="EC819" s="21">
        <v>-712.83801000000005</v>
      </c>
      <c r="ED819" s="21">
        <v>-664.49572999999998</v>
      </c>
      <c r="EE819" s="21">
        <v>-706.90728000000001</v>
      </c>
      <c r="EF819" s="21">
        <v>-692.35163</v>
      </c>
      <c r="EG819" s="21">
        <v>-678.30193999999995</v>
      </c>
      <c r="EH819" s="21">
        <v>-754.27053000000001</v>
      </c>
      <c r="EI819" s="21">
        <v>-700.87044000000003</v>
      </c>
      <c r="EJ819" s="21">
        <v>-745.34892000000002</v>
      </c>
      <c r="EK819" s="21">
        <v>-730.25108</v>
      </c>
      <c r="EL819" s="21">
        <v>-715.43257000000006</v>
      </c>
    </row>
    <row r="820" spans="2:142" x14ac:dyDescent="0.25">
      <c r="B820" s="39" t="s">
        <v>980</v>
      </c>
      <c r="C820" s="21">
        <v>-90773.430640000006</v>
      </c>
      <c r="D820" s="21">
        <v>-84010.90281</v>
      </c>
      <c r="E820" s="21">
        <v>-89082.233600000007</v>
      </c>
      <c r="F820" s="21">
        <v>-87392.049809999997</v>
      </c>
      <c r="G820" s="21">
        <v>-85697.890950000001</v>
      </c>
      <c r="H820" s="21">
        <v>-137010.86525</v>
      </c>
      <c r="I820" s="21">
        <v>-126803.69809999999</v>
      </c>
      <c r="J820" s="21">
        <v>-134458.21939000001</v>
      </c>
      <c r="K820" s="21">
        <v>-131907.13526000001</v>
      </c>
      <c r="L820" s="21">
        <v>-129349.99943</v>
      </c>
      <c r="M820" s="21">
        <v>-92829.831770000004</v>
      </c>
      <c r="N820" s="21">
        <v>-85914.066900000005</v>
      </c>
      <c r="O820" s="21">
        <v>-91100.274999999994</v>
      </c>
      <c r="P820" s="21">
        <v>-89371.872390000004</v>
      </c>
      <c r="Q820" s="21">
        <v>-87639.314790000004</v>
      </c>
      <c r="R820" s="21">
        <v>-975.91930000000002</v>
      </c>
      <c r="S820" s="21">
        <v>-906.05264999999997</v>
      </c>
      <c r="T820" s="21">
        <v>-962.75959</v>
      </c>
      <c r="U820" s="21">
        <v>-943.40440000000001</v>
      </c>
      <c r="V820" s="21">
        <v>-925.11706000000004</v>
      </c>
      <c r="W820" s="21">
        <v>-794.61008000000004</v>
      </c>
      <c r="X820" s="21">
        <v>-738.26108999999997</v>
      </c>
      <c r="Y820" s="21">
        <v>-784.47581000000002</v>
      </c>
      <c r="Z820" s="21">
        <v>-768.63635999999997</v>
      </c>
      <c r="AA820" s="21">
        <v>-753.83068000000003</v>
      </c>
      <c r="AB820" s="21">
        <v>-92688.829320000004</v>
      </c>
      <c r="AC820" s="21">
        <v>-85783.562720000002</v>
      </c>
      <c r="AD820" s="21">
        <v>-90961.907949999993</v>
      </c>
      <c r="AE820" s="21">
        <v>-89236.078970000002</v>
      </c>
      <c r="AF820" s="21">
        <v>-87506.19253</v>
      </c>
      <c r="AG820" s="21">
        <v>-507.66068000000001</v>
      </c>
      <c r="AH820" s="21">
        <v>-474.36565000000002</v>
      </c>
      <c r="AI820" s="21">
        <v>-503.31000999999998</v>
      </c>
      <c r="AJ820" s="21">
        <v>-493.13844999999998</v>
      </c>
      <c r="AK820" s="21">
        <v>-484.22134999999997</v>
      </c>
      <c r="AL820" s="21">
        <v>-870.64530000000002</v>
      </c>
      <c r="AM820" s="21">
        <v>-809.72870999999998</v>
      </c>
      <c r="AN820" s="21">
        <v>-859.21294999999998</v>
      </c>
      <c r="AO820" s="21">
        <v>-842.21384</v>
      </c>
      <c r="AP820" s="21">
        <v>-826.41866000000005</v>
      </c>
      <c r="AQ820" s="21">
        <v>-1144.24702</v>
      </c>
      <c r="AR820" s="21">
        <v>-1063.10841</v>
      </c>
      <c r="AS820" s="21">
        <v>-1128.0193400000001</v>
      </c>
      <c r="AT820" s="21">
        <v>-1105.8906199999999</v>
      </c>
      <c r="AU820" s="21">
        <v>-1084.8846000000001</v>
      </c>
      <c r="AV820" s="21">
        <v>-720.68093999999996</v>
      </c>
      <c r="AW820" s="21">
        <v>-670.70739000000003</v>
      </c>
      <c r="AX820" s="21">
        <v>-711.74838</v>
      </c>
      <c r="AY820" s="21">
        <v>-697.59616000000005</v>
      </c>
      <c r="AZ820" s="21">
        <v>-684.59541999999999</v>
      </c>
      <c r="BA820" s="21">
        <v>-723.80115000000001</v>
      </c>
      <c r="BB820" s="21">
        <v>-673.21022000000005</v>
      </c>
      <c r="BC820" s="21">
        <v>-714.57059000000004</v>
      </c>
      <c r="BD820" s="21">
        <v>-700.42246</v>
      </c>
      <c r="BE820" s="21">
        <v>-687.04740000000004</v>
      </c>
      <c r="BF820" s="21">
        <v>2664.8310900000001</v>
      </c>
      <c r="BG820" s="21">
        <v>2464.0819700000002</v>
      </c>
      <c r="BH820" s="21">
        <v>2614.6307000000002</v>
      </c>
      <c r="BI820" s="21">
        <v>2564.4565299999999</v>
      </c>
      <c r="BJ820" s="21">
        <v>2514.1643300000001</v>
      </c>
      <c r="BK820" s="21">
        <v>-327.96300000000002</v>
      </c>
      <c r="BL820" s="21">
        <v>-309.28590000000003</v>
      </c>
      <c r="BM820" s="21">
        <v>-328.52670999999998</v>
      </c>
      <c r="BN820" s="21">
        <v>-321.42381999999998</v>
      </c>
      <c r="BO820" s="21">
        <v>-315.98547000000002</v>
      </c>
      <c r="BP820" s="21">
        <v>-1840.08132</v>
      </c>
      <c r="BQ820" s="21">
        <v>-1710.9926599999999</v>
      </c>
      <c r="BR820" s="21">
        <v>-1815.50326</v>
      </c>
      <c r="BS820" s="21">
        <v>-1779.7225800000001</v>
      </c>
      <c r="BT820" s="21">
        <v>-1746.1024</v>
      </c>
      <c r="BU820" s="21">
        <v>-750.3818</v>
      </c>
      <c r="BV820" s="21">
        <v>-698.67915000000005</v>
      </c>
      <c r="BW820" s="21">
        <v>-742.34160999999995</v>
      </c>
      <c r="BX820" s="21">
        <v>-727.22149000000002</v>
      </c>
      <c r="BY820" s="21">
        <v>-713.44163000000003</v>
      </c>
      <c r="BZ820" s="21">
        <v>-918.44069000000002</v>
      </c>
      <c r="CA820" s="21">
        <v>-853.45343000000003</v>
      </c>
      <c r="CB820" s="21">
        <v>-906.86667999999997</v>
      </c>
      <c r="CC820" s="21">
        <v>-888.56003999999996</v>
      </c>
      <c r="CD820" s="21">
        <v>-871.45686000000001</v>
      </c>
      <c r="CE820" s="21">
        <v>-1042.9892600000001</v>
      </c>
      <c r="CF820" s="21">
        <v>-968.83834000000002</v>
      </c>
      <c r="CG820" s="21">
        <v>-1029.47911</v>
      </c>
      <c r="CH820" s="21">
        <v>-1008.73162</v>
      </c>
      <c r="CI820" s="21">
        <v>-989.26625999999999</v>
      </c>
      <c r="CJ820" s="21">
        <v>-1085.3876399999999</v>
      </c>
      <c r="CK820" s="21">
        <v>-1007.43538</v>
      </c>
      <c r="CL820" s="21">
        <v>-1070.481</v>
      </c>
      <c r="CM820" s="21">
        <v>-1048.9878000000001</v>
      </c>
      <c r="CN820" s="21">
        <v>-1028.6179500000001</v>
      </c>
      <c r="CO820" s="21">
        <v>-1126.5652299999999</v>
      </c>
      <c r="CP820" s="21">
        <v>-1045.0568499999999</v>
      </c>
      <c r="CQ820" s="21">
        <v>-1110.43788</v>
      </c>
      <c r="CR820" s="21">
        <v>-1088.2051899999999</v>
      </c>
      <c r="CS820" s="21">
        <v>-1066.98785</v>
      </c>
      <c r="CT820" s="21">
        <v>-1200.39447</v>
      </c>
      <c r="CU820" s="21">
        <v>-1114.02989</v>
      </c>
      <c r="CV820" s="21">
        <v>-1183.7727299999999</v>
      </c>
      <c r="CW820" s="21">
        <v>-1160.0175300000001</v>
      </c>
      <c r="CX820" s="21">
        <v>-1137.4771599999999</v>
      </c>
      <c r="CY820" s="21">
        <v>-878.86321999999996</v>
      </c>
      <c r="CZ820" s="21">
        <v>-816.47969000000001</v>
      </c>
      <c r="DA820" s="21">
        <v>-867.53252999999995</v>
      </c>
      <c r="DB820" s="21">
        <v>-850.04331999999999</v>
      </c>
      <c r="DC820" s="21">
        <v>-833.66222000000005</v>
      </c>
      <c r="DD820" s="21">
        <v>-850.19668999999999</v>
      </c>
      <c r="DE820" s="21">
        <v>-789.74365</v>
      </c>
      <c r="DF820" s="21">
        <v>-839.12612000000001</v>
      </c>
      <c r="DG820" s="21">
        <v>-822.21990000000005</v>
      </c>
      <c r="DH820" s="21">
        <v>-806.35968000000003</v>
      </c>
      <c r="DI820" s="21">
        <v>-838.29708000000005</v>
      </c>
      <c r="DJ820" s="21">
        <v>-778.71202000000005</v>
      </c>
      <c r="DK820" s="21">
        <v>-827.43317999999999</v>
      </c>
      <c r="DL820" s="21">
        <v>-810.75726999999995</v>
      </c>
      <c r="DM820" s="21">
        <v>-795.11517000000003</v>
      </c>
      <c r="DN820" s="21">
        <v>-1084.4843900000001</v>
      </c>
      <c r="DO820" s="21">
        <v>-1007.3698000000001</v>
      </c>
      <c r="DP820" s="21">
        <v>-1070.4242999999999</v>
      </c>
      <c r="DQ820" s="21">
        <v>-1048.8520900000001</v>
      </c>
      <c r="DR820" s="21">
        <v>-1028.6167</v>
      </c>
      <c r="DS820" s="21">
        <v>-958.95164</v>
      </c>
      <c r="DT820" s="21">
        <v>-889.53156999999999</v>
      </c>
      <c r="DU820" s="21">
        <v>-945.22271000000001</v>
      </c>
      <c r="DV820" s="21">
        <v>-926.29863999999998</v>
      </c>
      <c r="DW820" s="21">
        <v>-908.22375999999997</v>
      </c>
      <c r="DX820" s="21">
        <v>-548.91768000000002</v>
      </c>
      <c r="DY820" s="21">
        <v>-516.50463999999999</v>
      </c>
      <c r="DZ820" s="21">
        <v>-547.97910000000002</v>
      </c>
      <c r="EA820" s="21">
        <v>-536.54269999999997</v>
      </c>
      <c r="EB820" s="21">
        <v>-527.38198999999997</v>
      </c>
      <c r="EC820" s="21">
        <v>-840.23384999999996</v>
      </c>
      <c r="ED820" s="21">
        <v>-781.13905999999997</v>
      </c>
      <c r="EE820" s="21">
        <v>-830.00419999999997</v>
      </c>
      <c r="EF820" s="21">
        <v>-813.21522000000004</v>
      </c>
      <c r="EG820" s="21">
        <v>-797.61087999999995</v>
      </c>
      <c r="EH820" s="21">
        <v>-644.17735000000005</v>
      </c>
      <c r="EI820" s="21">
        <v>-598.62563999999998</v>
      </c>
      <c r="EJ820" s="21">
        <v>-636.07613000000003</v>
      </c>
      <c r="EK820" s="21">
        <v>-623.23356999999999</v>
      </c>
      <c r="EL820" s="21">
        <v>-611.24345000000005</v>
      </c>
    </row>
    <row r="821" spans="2:142" x14ac:dyDescent="0.25">
      <c r="B821" s="39" t="s">
        <v>981</v>
      </c>
      <c r="C821" s="21">
        <v>-43843.840689999997</v>
      </c>
      <c r="D821" s="21">
        <v>-40577.519359999998</v>
      </c>
      <c r="E821" s="21">
        <v>-43026.987419999998</v>
      </c>
      <c r="F821" s="21">
        <v>-42210.62356</v>
      </c>
      <c r="G821" s="21">
        <v>-41392.339720000004</v>
      </c>
      <c r="H821" s="21">
        <v>-48247.091829999998</v>
      </c>
      <c r="I821" s="21">
        <v>-44652.7336</v>
      </c>
      <c r="J821" s="21">
        <v>-47348.201520000002</v>
      </c>
      <c r="K821" s="21">
        <v>-46449.86116</v>
      </c>
      <c r="L821" s="21">
        <v>-45549.389750000002</v>
      </c>
      <c r="M821" s="21">
        <v>-20764.06206</v>
      </c>
      <c r="N821" s="21">
        <v>-19217.152320000001</v>
      </c>
      <c r="O821" s="21">
        <v>-20377.196940000002</v>
      </c>
      <c r="P821" s="21">
        <v>-19990.589980000001</v>
      </c>
      <c r="Q821" s="21">
        <v>-19603.053629999999</v>
      </c>
      <c r="R821" s="21">
        <v>-461.52132</v>
      </c>
      <c r="S821" s="21">
        <v>-428.46938999999998</v>
      </c>
      <c r="T821" s="21">
        <v>-455.87830000000002</v>
      </c>
      <c r="U821" s="21">
        <v>-446.63639999999998</v>
      </c>
      <c r="V821" s="21">
        <v>-437.57369</v>
      </c>
      <c r="W821" s="21">
        <v>-0.69588000000000005</v>
      </c>
      <c r="X821" s="21">
        <v>-2.99064</v>
      </c>
      <c r="Y821" s="21">
        <v>-3.7047699999999999</v>
      </c>
      <c r="Z821" s="21">
        <v>-3.3086000000000002</v>
      </c>
      <c r="AA821" s="21">
        <v>-3.2416900000000002</v>
      </c>
      <c r="AB821" s="21">
        <v>-21639.642250000001</v>
      </c>
      <c r="AC821" s="21">
        <v>-20027.50086</v>
      </c>
      <c r="AD821" s="21">
        <v>-21236.46572</v>
      </c>
      <c r="AE821" s="21">
        <v>-20833.54423</v>
      </c>
      <c r="AF821" s="21">
        <v>-20429.675459999999</v>
      </c>
      <c r="AG821" s="21">
        <v>-321.39213999999998</v>
      </c>
      <c r="AH821" s="21">
        <v>-299.49369999999999</v>
      </c>
      <c r="AI821" s="21">
        <v>-318.31777</v>
      </c>
      <c r="AJ821" s="21">
        <v>-311.89183000000003</v>
      </c>
      <c r="AK821" s="21">
        <v>-305.77971000000002</v>
      </c>
      <c r="AL821" s="21">
        <v>-414.82116000000002</v>
      </c>
      <c r="AM821" s="21">
        <v>-385.76393999999999</v>
      </c>
      <c r="AN821" s="21">
        <v>-409.85088000000002</v>
      </c>
      <c r="AO821" s="21">
        <v>-401.67585000000003</v>
      </c>
      <c r="AP821" s="21">
        <v>-393.80342000000002</v>
      </c>
      <c r="AQ821" s="21">
        <v>-128.24687</v>
      </c>
      <c r="AR821" s="21">
        <v>-121.00103</v>
      </c>
      <c r="AS821" s="21">
        <v>-128.91273000000001</v>
      </c>
      <c r="AT821" s="21">
        <v>-126.12529000000001</v>
      </c>
      <c r="AU821" s="21">
        <v>-123.64166</v>
      </c>
      <c r="AV821" s="21">
        <v>329.63396999999998</v>
      </c>
      <c r="AW821" s="21">
        <v>302.66473000000002</v>
      </c>
      <c r="AX821" s="21">
        <v>320.77665000000002</v>
      </c>
      <c r="AY821" s="21">
        <v>314.86872</v>
      </c>
      <c r="AZ821" s="21">
        <v>308.69756999999998</v>
      </c>
      <c r="BA821" s="21">
        <v>686.42645000000005</v>
      </c>
      <c r="BB821" s="21">
        <v>632.02904999999998</v>
      </c>
      <c r="BC821" s="21">
        <v>670.49315000000001</v>
      </c>
      <c r="BD821" s="21">
        <v>657.92349000000002</v>
      </c>
      <c r="BE821" s="21">
        <v>644.70770000000005</v>
      </c>
      <c r="BF821" s="21">
        <v>7839.53953</v>
      </c>
      <c r="BG821" s="21">
        <v>7248.9652699999997</v>
      </c>
      <c r="BH821" s="21">
        <v>7691.8573800000004</v>
      </c>
      <c r="BI821" s="21">
        <v>7544.2524000000003</v>
      </c>
      <c r="BJ821" s="21">
        <v>7396.3001599999998</v>
      </c>
      <c r="BK821" s="21">
        <v>-182.03451999999999</v>
      </c>
      <c r="BL821" s="21">
        <v>-171.05996999999999</v>
      </c>
      <c r="BM821" s="21">
        <v>-182.46711999999999</v>
      </c>
      <c r="BN821" s="21">
        <v>-178.47919999999999</v>
      </c>
      <c r="BO821" s="21">
        <v>-174.85791</v>
      </c>
      <c r="BP821" s="21">
        <v>-816.26616000000001</v>
      </c>
      <c r="BQ821" s="21">
        <v>-759.23397</v>
      </c>
      <c r="BR821" s="21">
        <v>-806.68143999999995</v>
      </c>
      <c r="BS821" s="21">
        <v>-790.61086</v>
      </c>
      <c r="BT821" s="21">
        <v>-775.01202000000001</v>
      </c>
      <c r="BU821" s="21">
        <v>-471.23696999999999</v>
      </c>
      <c r="BV821" s="21">
        <v>-437.77210000000002</v>
      </c>
      <c r="BW821" s="21">
        <v>-465.82961</v>
      </c>
      <c r="BX821" s="21">
        <v>-456.34694000000002</v>
      </c>
      <c r="BY821" s="21">
        <v>-447.08724000000001</v>
      </c>
      <c r="BZ821" s="21">
        <v>-438.39344</v>
      </c>
      <c r="CA821" s="21">
        <v>-407.33467000000002</v>
      </c>
      <c r="CB821" s="21">
        <v>-433.46697999999998</v>
      </c>
      <c r="CC821" s="21">
        <v>-424.63285999999999</v>
      </c>
      <c r="CD821" s="21">
        <v>-416.01666</v>
      </c>
      <c r="CE821" s="21">
        <v>-515.97838000000002</v>
      </c>
      <c r="CF821" s="21">
        <v>-479.14114000000001</v>
      </c>
      <c r="CG821" s="21">
        <v>-509.82294999999999</v>
      </c>
      <c r="CH821" s="21">
        <v>-499.46904999999998</v>
      </c>
      <c r="CI821" s="21">
        <v>-489.33431999999999</v>
      </c>
      <c r="CJ821" s="21">
        <v>-424.34917999999999</v>
      </c>
      <c r="CK821" s="21">
        <v>-394.33805000000001</v>
      </c>
      <c r="CL821" s="21">
        <v>-419.64294999999998</v>
      </c>
      <c r="CM821" s="21">
        <v>-411.08636999999999</v>
      </c>
      <c r="CN821" s="21">
        <v>-402.74504999999999</v>
      </c>
      <c r="CO821" s="21">
        <v>-368.15667000000002</v>
      </c>
      <c r="CP821" s="21">
        <v>-342.29863999999998</v>
      </c>
      <c r="CQ821" s="21">
        <v>-364.30077999999997</v>
      </c>
      <c r="CR821" s="21">
        <v>-356.84647000000001</v>
      </c>
      <c r="CS821" s="21">
        <v>-349.60575999999998</v>
      </c>
      <c r="CT821" s="21">
        <v>-306.47244999999998</v>
      </c>
      <c r="CU821" s="21">
        <v>-285.78557999999998</v>
      </c>
      <c r="CV821" s="21">
        <v>-304.34726999999998</v>
      </c>
      <c r="CW821" s="21">
        <v>-298.00866000000002</v>
      </c>
      <c r="CX821" s="21">
        <v>-291.96188999999998</v>
      </c>
      <c r="CY821" s="21">
        <v>-42.916829999999997</v>
      </c>
      <c r="CZ821" s="21">
        <v>-42.166350000000001</v>
      </c>
      <c r="DA821" s="21">
        <v>-45.359459999999999</v>
      </c>
      <c r="DB821" s="21">
        <v>-44.133609999999997</v>
      </c>
      <c r="DC821" s="21">
        <v>-43.238340000000001</v>
      </c>
      <c r="DD821" s="21">
        <v>-53.038649999999997</v>
      </c>
      <c r="DE821" s="21">
        <v>-51.373719999999999</v>
      </c>
      <c r="DF821" s="21">
        <v>-55.115740000000002</v>
      </c>
      <c r="DG821" s="21">
        <v>-53.716889999999999</v>
      </c>
      <c r="DH821" s="21">
        <v>-52.627139999999997</v>
      </c>
      <c r="DI821" s="21">
        <v>35.182659999999998</v>
      </c>
      <c r="DJ821" s="21">
        <v>30.049160000000001</v>
      </c>
      <c r="DK821" s="21">
        <v>31.410450000000001</v>
      </c>
      <c r="DL821" s="21">
        <v>31.115069999999999</v>
      </c>
      <c r="DM821" s="21">
        <v>30.483460000000001</v>
      </c>
      <c r="DN821" s="21">
        <v>69.684389999999993</v>
      </c>
      <c r="DO821" s="21">
        <v>61.187600000000003</v>
      </c>
      <c r="DP821" s="21">
        <v>64.339070000000007</v>
      </c>
      <c r="DQ821" s="21">
        <v>63.496899999999997</v>
      </c>
      <c r="DR821" s="21">
        <v>62.20814</v>
      </c>
      <c r="DS821" s="21">
        <v>-304.21343999999999</v>
      </c>
      <c r="DT821" s="21">
        <v>-282.90553</v>
      </c>
      <c r="DU821" s="21">
        <v>-301.10723000000002</v>
      </c>
      <c r="DV821" s="21">
        <v>-294.93860000000001</v>
      </c>
      <c r="DW821" s="21">
        <v>-288.95404000000002</v>
      </c>
      <c r="DX821" s="21">
        <v>-315.81832000000003</v>
      </c>
      <c r="DY821" s="21">
        <v>-296.20623999999998</v>
      </c>
      <c r="DZ821" s="21">
        <v>-315.24059</v>
      </c>
      <c r="EA821" s="21">
        <v>-308.62362000000002</v>
      </c>
      <c r="EB821" s="21">
        <v>-302.57659000000001</v>
      </c>
      <c r="EC821" s="21">
        <v>-460.45882</v>
      </c>
      <c r="ED821" s="21">
        <v>-427.62551000000002</v>
      </c>
      <c r="EE821" s="21">
        <v>-455.00515999999999</v>
      </c>
      <c r="EF821" s="21">
        <v>-445.76294000000001</v>
      </c>
      <c r="EG821" s="21">
        <v>-436.71796999999998</v>
      </c>
      <c r="EH821" s="21">
        <v>62.139710000000001</v>
      </c>
      <c r="EI821" s="21">
        <v>55.372920000000001</v>
      </c>
      <c r="EJ821" s="21">
        <v>58.419409999999999</v>
      </c>
      <c r="EK821" s="21">
        <v>57.537509999999997</v>
      </c>
      <c r="EL821" s="21">
        <v>56.369799999999998</v>
      </c>
    </row>
    <row r="822" spans="2:142" x14ac:dyDescent="0.25">
      <c r="B822" s="39" t="s">
        <v>982</v>
      </c>
      <c r="C822" s="21">
        <v>28394.094099999998</v>
      </c>
      <c r="D822" s="21">
        <v>26278.7631</v>
      </c>
      <c r="E822" s="21">
        <v>27865.084589999999</v>
      </c>
      <c r="F822" s="21">
        <v>27336.392029999999</v>
      </c>
      <c r="G822" s="21">
        <v>26806.45606</v>
      </c>
      <c r="H822" s="21">
        <v>62655.948949999998</v>
      </c>
      <c r="I822" s="21">
        <v>57988.145830000001</v>
      </c>
      <c r="J822" s="21">
        <v>61488.607600000003</v>
      </c>
      <c r="K822" s="21">
        <v>60321.980439999999</v>
      </c>
      <c r="L822" s="21">
        <v>59152.585789999997</v>
      </c>
      <c r="M822" s="21">
        <v>63912.345650000003</v>
      </c>
      <c r="N822" s="21">
        <v>59150.915549999998</v>
      </c>
      <c r="O822" s="21">
        <v>62721.564319999998</v>
      </c>
      <c r="P822" s="21">
        <v>61531.577619999996</v>
      </c>
      <c r="Q822" s="21">
        <v>60338.730250000001</v>
      </c>
      <c r="R822" s="21">
        <v>255.43474000000001</v>
      </c>
      <c r="S822" s="21">
        <v>237.47785999999999</v>
      </c>
      <c r="T822" s="21">
        <v>251.57507000000001</v>
      </c>
      <c r="U822" s="21">
        <v>246.58625000000001</v>
      </c>
      <c r="V822" s="21">
        <v>242.45081999999999</v>
      </c>
      <c r="W822" s="21">
        <v>777.76611000000003</v>
      </c>
      <c r="X822" s="21">
        <v>719.35681999999997</v>
      </c>
      <c r="Y822" s="21">
        <v>763.71319000000005</v>
      </c>
      <c r="Z822" s="21">
        <v>748.73334999999997</v>
      </c>
      <c r="AA822" s="21">
        <v>734.34706000000006</v>
      </c>
      <c r="AB822" s="21">
        <v>61658.059079999999</v>
      </c>
      <c r="AC822" s="21">
        <v>57064.567730000002</v>
      </c>
      <c r="AD822" s="21">
        <v>60509.283969999997</v>
      </c>
      <c r="AE822" s="21">
        <v>59361.235540000001</v>
      </c>
      <c r="AF822" s="21">
        <v>58210.488019999997</v>
      </c>
      <c r="AG822" s="21">
        <v>72.016459999999995</v>
      </c>
      <c r="AH822" s="21">
        <v>68.179400000000001</v>
      </c>
      <c r="AI822" s="21">
        <v>71.636610000000005</v>
      </c>
      <c r="AJ822" s="21">
        <v>70.197839999999999</v>
      </c>
      <c r="AK822" s="21">
        <v>69.572599999999994</v>
      </c>
      <c r="AL822" s="21">
        <v>187.78231</v>
      </c>
      <c r="AM822" s="21">
        <v>175.14428000000001</v>
      </c>
      <c r="AN822" s="21">
        <v>185.18042</v>
      </c>
      <c r="AO822" s="21">
        <v>181.55864</v>
      </c>
      <c r="AP822" s="21">
        <v>178.71788000000001</v>
      </c>
      <c r="AQ822" s="21">
        <v>938.27623000000006</v>
      </c>
      <c r="AR822" s="21">
        <v>869.18534999999997</v>
      </c>
      <c r="AS822" s="21">
        <v>921.58304999999996</v>
      </c>
      <c r="AT822" s="21">
        <v>903.85649999999998</v>
      </c>
      <c r="AU822" s="21">
        <v>886.84045000000003</v>
      </c>
      <c r="AV822" s="21">
        <v>1320.2463</v>
      </c>
      <c r="AW822" s="21">
        <v>1222.0218600000001</v>
      </c>
      <c r="AX822" s="21">
        <v>1296.2963</v>
      </c>
      <c r="AY822" s="21">
        <v>1271.2641900000001</v>
      </c>
      <c r="AZ822" s="21">
        <v>1247.0315399999999</v>
      </c>
      <c r="BA822" s="21">
        <v>1864.1297199999999</v>
      </c>
      <c r="BB822" s="21">
        <v>1723.6683599999999</v>
      </c>
      <c r="BC822" s="21">
        <v>1829.1319000000001</v>
      </c>
      <c r="BD822" s="21">
        <v>1794.01541</v>
      </c>
      <c r="BE822" s="21">
        <v>1758.6874</v>
      </c>
      <c r="BF822" s="21">
        <v>22564.887139999999</v>
      </c>
      <c r="BG822" s="21">
        <v>20865.011600000002</v>
      </c>
      <c r="BH822" s="21">
        <v>22139.807199999999</v>
      </c>
      <c r="BI822" s="21">
        <v>21714.949369999998</v>
      </c>
      <c r="BJ822" s="21">
        <v>21289.09201</v>
      </c>
      <c r="BK822" s="21">
        <v>68.16122</v>
      </c>
      <c r="BL822" s="21">
        <v>65.066289999999995</v>
      </c>
      <c r="BM822" s="21">
        <v>68.129840000000002</v>
      </c>
      <c r="BN822" s="21">
        <v>66.713769999999997</v>
      </c>
      <c r="BO822" s="21">
        <v>66.448580000000007</v>
      </c>
      <c r="BP822" s="21">
        <v>568.42570000000001</v>
      </c>
      <c r="BQ822" s="21">
        <v>528.69893000000002</v>
      </c>
      <c r="BR822" s="21">
        <v>559.60316999999998</v>
      </c>
      <c r="BS822" s="21">
        <v>548.75468999999998</v>
      </c>
      <c r="BT822" s="21">
        <v>539.43556999999998</v>
      </c>
      <c r="BU822" s="21">
        <v>107.70296</v>
      </c>
      <c r="BV822" s="21">
        <v>101.3995</v>
      </c>
      <c r="BW822" s="21">
        <v>106.83653</v>
      </c>
      <c r="BX822" s="21">
        <v>104.67216999999999</v>
      </c>
      <c r="BY822" s="21">
        <v>103.53376</v>
      </c>
      <c r="BZ822" s="21">
        <v>220.43201999999999</v>
      </c>
      <c r="CA822" s="21">
        <v>205.31296</v>
      </c>
      <c r="CB822" s="21">
        <v>217.33687</v>
      </c>
      <c r="CC822" s="21">
        <v>213.0164</v>
      </c>
      <c r="CD822" s="21">
        <v>209.63263000000001</v>
      </c>
      <c r="CE822" s="21">
        <v>224.60166000000001</v>
      </c>
      <c r="CF822" s="21">
        <v>209.30778000000001</v>
      </c>
      <c r="CG822" s="21">
        <v>221.51580999999999</v>
      </c>
      <c r="CH822" s="21">
        <v>217.10767999999999</v>
      </c>
      <c r="CI822" s="21">
        <v>213.71847</v>
      </c>
      <c r="CJ822" s="21">
        <v>482.70051000000001</v>
      </c>
      <c r="CK822" s="21">
        <v>447.32902000000001</v>
      </c>
      <c r="CL822" s="21">
        <v>474.51656000000003</v>
      </c>
      <c r="CM822" s="21">
        <v>465.17009000000002</v>
      </c>
      <c r="CN822" s="21">
        <v>456.66242</v>
      </c>
      <c r="CO822" s="21">
        <v>517.73243000000002</v>
      </c>
      <c r="CP822" s="21">
        <v>479.55529000000001</v>
      </c>
      <c r="CQ822" s="21">
        <v>508.79057999999998</v>
      </c>
      <c r="CR822" s="21">
        <v>498.78467000000001</v>
      </c>
      <c r="CS822" s="21">
        <v>489.54381999999998</v>
      </c>
      <c r="CT822" s="21">
        <v>741.41728000000001</v>
      </c>
      <c r="CU822" s="21">
        <v>686.22631000000001</v>
      </c>
      <c r="CV822" s="21">
        <v>728.32683999999995</v>
      </c>
      <c r="CW822" s="21">
        <v>714.02040999999997</v>
      </c>
      <c r="CX822" s="21">
        <v>700.54921000000002</v>
      </c>
      <c r="CY822" s="21">
        <v>777.60587999999996</v>
      </c>
      <c r="CZ822" s="21">
        <v>719.37387999999999</v>
      </c>
      <c r="DA822" s="21">
        <v>763.63607000000002</v>
      </c>
      <c r="DB822" s="21">
        <v>748.65275999999994</v>
      </c>
      <c r="DC822" s="21">
        <v>734.34537999999998</v>
      </c>
      <c r="DD822" s="21">
        <v>806.35923000000003</v>
      </c>
      <c r="DE822" s="21">
        <v>745.81786999999997</v>
      </c>
      <c r="DF822" s="21">
        <v>791.77813000000003</v>
      </c>
      <c r="DG822" s="21">
        <v>776.24868000000004</v>
      </c>
      <c r="DH822" s="21">
        <v>761.33759999999995</v>
      </c>
      <c r="DI822" s="21">
        <v>930.43614000000002</v>
      </c>
      <c r="DJ822" s="21">
        <v>860.28669000000002</v>
      </c>
      <c r="DK822" s="21">
        <v>913.45299999999997</v>
      </c>
      <c r="DL822" s="21">
        <v>895.54244000000006</v>
      </c>
      <c r="DM822" s="21">
        <v>878.19731000000002</v>
      </c>
      <c r="DN822" s="21">
        <v>1237.9141199999999</v>
      </c>
      <c r="DO822" s="21">
        <v>1144.50406</v>
      </c>
      <c r="DP822" s="21">
        <v>1215.2804000000001</v>
      </c>
      <c r="DQ822" s="21">
        <v>1191.45921</v>
      </c>
      <c r="DR822" s="21">
        <v>1168.3529100000001</v>
      </c>
      <c r="DS822" s="21">
        <v>493.13449000000003</v>
      </c>
      <c r="DT822" s="21">
        <v>456.55790999999999</v>
      </c>
      <c r="DU822" s="21">
        <v>484.51049</v>
      </c>
      <c r="DV822" s="21">
        <v>474.98827999999997</v>
      </c>
      <c r="DW822" s="21">
        <v>466.08553000000001</v>
      </c>
      <c r="DX822" s="21">
        <v>104.47347000000001</v>
      </c>
      <c r="DY822" s="21">
        <v>99.46454</v>
      </c>
      <c r="DZ822" s="21">
        <v>104.26551000000001</v>
      </c>
      <c r="EA822" s="21">
        <v>102.14836</v>
      </c>
      <c r="EB822" s="21">
        <v>101.50338000000001</v>
      </c>
      <c r="EC822" s="21">
        <v>168.7253</v>
      </c>
      <c r="ED822" s="21">
        <v>157.55273</v>
      </c>
      <c r="EE822" s="21">
        <v>166.59756999999999</v>
      </c>
      <c r="EF822" s="21">
        <v>163.26739000000001</v>
      </c>
      <c r="EG822" s="21">
        <v>160.86184</v>
      </c>
      <c r="EH822" s="21">
        <v>699.26143000000002</v>
      </c>
      <c r="EI822" s="21">
        <v>646.64275999999995</v>
      </c>
      <c r="EJ822" s="21">
        <v>686.56102999999996</v>
      </c>
      <c r="EK822" s="21">
        <v>673.09532000000002</v>
      </c>
      <c r="EL822" s="21">
        <v>660.10667000000001</v>
      </c>
    </row>
    <row r="823" spans="2:142" x14ac:dyDescent="0.25">
      <c r="B823" s="39" t="s">
        <v>983</v>
      </c>
      <c r="C823" s="21">
        <v>35596.859380000002</v>
      </c>
      <c r="D823" s="21">
        <v>32944.929730000003</v>
      </c>
      <c r="E823" s="21">
        <v>34933.65537</v>
      </c>
      <c r="F823" s="21">
        <v>34270.848709999998</v>
      </c>
      <c r="G823" s="21">
        <v>33606.483220000002</v>
      </c>
      <c r="H823" s="21">
        <v>40346.770960000002</v>
      </c>
      <c r="I823" s="21">
        <v>37340.978430000003</v>
      </c>
      <c r="J823" s="21">
        <v>39595.071320000003</v>
      </c>
      <c r="K823" s="21">
        <v>38843.831579999998</v>
      </c>
      <c r="L823" s="21">
        <v>38090.809739999997</v>
      </c>
      <c r="M823" s="21">
        <v>31550.78817</v>
      </c>
      <c r="N823" s="21">
        <v>29200.27403</v>
      </c>
      <c r="O823" s="21">
        <v>30962.950420000001</v>
      </c>
      <c r="P823" s="21">
        <v>30375.504949999999</v>
      </c>
      <c r="Q823" s="21">
        <v>29786.647280000001</v>
      </c>
      <c r="R823" s="21">
        <v>143.01580000000001</v>
      </c>
      <c r="S823" s="21">
        <v>124.31018</v>
      </c>
      <c r="T823" s="21">
        <v>136.59823</v>
      </c>
      <c r="U823" s="21">
        <v>128.92402999999999</v>
      </c>
      <c r="V823" s="21">
        <v>126.89353</v>
      </c>
      <c r="W823" s="21">
        <v>107.85254999999999</v>
      </c>
      <c r="X823" s="21">
        <v>92.370949999999993</v>
      </c>
      <c r="Y823" s="21">
        <v>102.42838999999999</v>
      </c>
      <c r="Z823" s="21">
        <v>95.691879999999998</v>
      </c>
      <c r="AA823" s="21">
        <v>94.290639999999996</v>
      </c>
      <c r="AB823" s="21">
        <v>30433.920389999999</v>
      </c>
      <c r="AC823" s="21">
        <v>28166.610130000001</v>
      </c>
      <c r="AD823" s="21">
        <v>29866.894270000001</v>
      </c>
      <c r="AE823" s="21">
        <v>29300.22683</v>
      </c>
      <c r="AF823" s="21">
        <v>28732.227139999999</v>
      </c>
      <c r="AG823" s="21">
        <v>158.44246999999999</v>
      </c>
      <c r="AH823" s="21">
        <v>139.56227000000001</v>
      </c>
      <c r="AI823" s="21">
        <v>152.14403999999999</v>
      </c>
      <c r="AJ823" s="21">
        <v>144.74244999999999</v>
      </c>
      <c r="AK823" s="21">
        <v>142.40941000000001</v>
      </c>
      <c r="AL823" s="21">
        <v>98.518389999999997</v>
      </c>
      <c r="AM823" s="21">
        <v>84.484340000000003</v>
      </c>
      <c r="AN823" s="21">
        <v>93.499409999999997</v>
      </c>
      <c r="AO823" s="21">
        <v>87.440849999999998</v>
      </c>
      <c r="AP823" s="21">
        <v>86.208290000000005</v>
      </c>
      <c r="AQ823" s="21">
        <v>-55.574950000000001</v>
      </c>
      <c r="AR823" s="21">
        <v>-58.564540000000001</v>
      </c>
      <c r="AS823" s="21">
        <v>-57.967820000000003</v>
      </c>
      <c r="AT823" s="21">
        <v>-61.489669999999997</v>
      </c>
      <c r="AU823" s="21">
        <v>-59.754309999999997</v>
      </c>
      <c r="AV823" s="21">
        <v>128.92465000000001</v>
      </c>
      <c r="AW823" s="21">
        <v>113.01948</v>
      </c>
      <c r="AX823" s="21">
        <v>123.54843</v>
      </c>
      <c r="AY823" s="21">
        <v>117.17641</v>
      </c>
      <c r="AZ823" s="21">
        <v>115.33204000000001</v>
      </c>
      <c r="BA823" s="21">
        <v>309.70526999999998</v>
      </c>
      <c r="BB823" s="21">
        <v>279.76346000000001</v>
      </c>
      <c r="BC823" s="21">
        <v>300.70337999999998</v>
      </c>
      <c r="BD823" s="21">
        <v>290.82913000000002</v>
      </c>
      <c r="BE823" s="21">
        <v>285.44772999999998</v>
      </c>
      <c r="BF823" s="21">
        <v>19258.344239999999</v>
      </c>
      <c r="BG823" s="21">
        <v>17807.559740000001</v>
      </c>
      <c r="BH823" s="21">
        <v>18895.553329999999</v>
      </c>
      <c r="BI823" s="21">
        <v>18532.951990000001</v>
      </c>
      <c r="BJ823" s="21">
        <v>18169.497589999999</v>
      </c>
      <c r="BK823" s="21">
        <v>89.072239999999994</v>
      </c>
      <c r="BL823" s="21">
        <v>72.705920000000006</v>
      </c>
      <c r="BM823" s="21">
        <v>82.878299999999996</v>
      </c>
      <c r="BN823" s="21">
        <v>75.038470000000004</v>
      </c>
      <c r="BO823" s="21">
        <v>74.217169999999996</v>
      </c>
      <c r="BP823" s="21">
        <v>264.41789999999997</v>
      </c>
      <c r="BQ823" s="21">
        <v>230.68096</v>
      </c>
      <c r="BR823" s="21">
        <v>252.85777999999999</v>
      </c>
      <c r="BS823" s="21">
        <v>239.089</v>
      </c>
      <c r="BT823" s="21">
        <v>235.36806999999999</v>
      </c>
      <c r="BU823" s="21">
        <v>224.93342999999999</v>
      </c>
      <c r="BV823" s="21">
        <v>198.87558999999999</v>
      </c>
      <c r="BW823" s="21">
        <v>216.43351999999999</v>
      </c>
      <c r="BX823" s="21">
        <v>206.53937999999999</v>
      </c>
      <c r="BY823" s="21">
        <v>203.00829999999999</v>
      </c>
      <c r="BZ823" s="21">
        <v>139.17060000000001</v>
      </c>
      <c r="CA823" s="21">
        <v>120.10177</v>
      </c>
      <c r="CB823" s="21">
        <v>132.53191000000001</v>
      </c>
      <c r="CC823" s="21">
        <v>124.49046</v>
      </c>
      <c r="CD823" s="21">
        <v>122.59771000000001</v>
      </c>
      <c r="CE823" s="21">
        <v>148.94519</v>
      </c>
      <c r="CF823" s="21">
        <v>128.47551000000001</v>
      </c>
      <c r="CG823" s="21">
        <v>141.81345999999999</v>
      </c>
      <c r="CH823" s="21">
        <v>133.16175999999999</v>
      </c>
      <c r="CI823" s="21">
        <v>131.14547999999999</v>
      </c>
      <c r="CJ823" s="21">
        <v>219.78073000000001</v>
      </c>
      <c r="CK823" s="21">
        <v>194.66335000000001</v>
      </c>
      <c r="CL823" s="21">
        <v>211.63628</v>
      </c>
      <c r="CM823" s="21">
        <v>202.18386000000001</v>
      </c>
      <c r="CN823" s="21">
        <v>198.70850999999999</v>
      </c>
      <c r="CO823" s="21">
        <v>145.19763</v>
      </c>
      <c r="CP823" s="21">
        <v>126.33450000000001</v>
      </c>
      <c r="CQ823" s="21">
        <v>138.73522</v>
      </c>
      <c r="CR823" s="21">
        <v>131.03346999999999</v>
      </c>
      <c r="CS823" s="21">
        <v>128.95991000000001</v>
      </c>
      <c r="CT823" s="21">
        <v>72.726039999999998</v>
      </c>
      <c r="CU823" s="21">
        <v>58.215449999999997</v>
      </c>
      <c r="CV823" s="21">
        <v>67.107209999999995</v>
      </c>
      <c r="CW823" s="21">
        <v>59.959449999999997</v>
      </c>
      <c r="CX823" s="21">
        <v>59.42557</v>
      </c>
      <c r="CY823" s="21">
        <v>98.082239999999999</v>
      </c>
      <c r="CZ823" s="21">
        <v>82.874200000000002</v>
      </c>
      <c r="DA823" s="21">
        <v>92.539770000000004</v>
      </c>
      <c r="DB823" s="21">
        <v>85.751170000000002</v>
      </c>
      <c r="DC823" s="21">
        <v>84.596599999999995</v>
      </c>
      <c r="DD823" s="21">
        <v>119.01599</v>
      </c>
      <c r="DE823" s="21">
        <v>102.58369</v>
      </c>
      <c r="DF823" s="21">
        <v>113.25508000000001</v>
      </c>
      <c r="DG823" s="21">
        <v>106.31685</v>
      </c>
      <c r="DH823" s="21">
        <v>104.71559000000001</v>
      </c>
      <c r="DI823" s="21">
        <v>165.10818</v>
      </c>
      <c r="DJ823" s="21">
        <v>145.21348</v>
      </c>
      <c r="DK823" s="21">
        <v>158.49907999999999</v>
      </c>
      <c r="DL823" s="21">
        <v>150.7363</v>
      </c>
      <c r="DM823" s="21">
        <v>148.23112</v>
      </c>
      <c r="DN823" s="21">
        <v>237.52593999999999</v>
      </c>
      <c r="DO823" s="21">
        <v>209.86565999999999</v>
      </c>
      <c r="DP823" s="21">
        <v>228.51548</v>
      </c>
      <c r="DQ823" s="21">
        <v>217.93256</v>
      </c>
      <c r="DR823" s="21">
        <v>214.22676000000001</v>
      </c>
      <c r="DS823" s="21">
        <v>196.83584999999999</v>
      </c>
      <c r="DT823" s="21">
        <v>175.12978000000001</v>
      </c>
      <c r="DU823" s="21">
        <v>189.94037</v>
      </c>
      <c r="DV823" s="21">
        <v>181.96655000000001</v>
      </c>
      <c r="DW823" s="21">
        <v>178.76897</v>
      </c>
      <c r="DX823" s="21">
        <v>155.43655000000001</v>
      </c>
      <c r="DY823" s="21">
        <v>131.22006999999999</v>
      </c>
      <c r="DZ823" s="21">
        <v>146.5378</v>
      </c>
      <c r="EA823" s="21">
        <v>135.64839000000001</v>
      </c>
      <c r="EB823" s="21">
        <v>133.90043</v>
      </c>
      <c r="EC823" s="21">
        <v>191.09390999999999</v>
      </c>
      <c r="ED823" s="21">
        <v>168.29819000000001</v>
      </c>
      <c r="EE823" s="21">
        <v>183.55795000000001</v>
      </c>
      <c r="EF823" s="21">
        <v>174.72812999999999</v>
      </c>
      <c r="EG823" s="21">
        <v>171.79553000000001</v>
      </c>
      <c r="EH823" s="21">
        <v>85.109139999999996</v>
      </c>
      <c r="EI823" s="21">
        <v>72.721540000000005</v>
      </c>
      <c r="EJ823" s="21">
        <v>80.684889999999996</v>
      </c>
      <c r="EK823" s="21">
        <v>75.312889999999996</v>
      </c>
      <c r="EL823" s="21">
        <v>74.232889999999998</v>
      </c>
    </row>
    <row r="824" spans="2:142" x14ac:dyDescent="0.25">
      <c r="B824" s="39" t="s">
        <v>984</v>
      </c>
      <c r="C824" s="21">
        <v>12740.628779999999</v>
      </c>
      <c r="D824" s="21">
        <v>11791.464959999999</v>
      </c>
      <c r="E824" s="21">
        <v>12503.25851</v>
      </c>
      <c r="F824" s="21">
        <v>12266.03046</v>
      </c>
      <c r="G824" s="21">
        <v>12028.244479999999</v>
      </c>
      <c r="H824" s="21">
        <v>-9206.6751100000001</v>
      </c>
      <c r="I824" s="21">
        <v>-8520.7873799999998</v>
      </c>
      <c r="J824" s="21">
        <v>-9035.1457900000005</v>
      </c>
      <c r="K824" s="21">
        <v>-8863.7214100000001</v>
      </c>
      <c r="L824" s="21">
        <v>-8691.8903699999992</v>
      </c>
      <c r="M824" s="21">
        <v>-13645.54745</v>
      </c>
      <c r="N824" s="21">
        <v>-12628.96263</v>
      </c>
      <c r="O824" s="21">
        <v>-13391.31076</v>
      </c>
      <c r="P824" s="21">
        <v>-13137.24373</v>
      </c>
      <c r="Q824" s="21">
        <v>-12882.565930000001</v>
      </c>
      <c r="R824" s="21">
        <v>-144.63569000000001</v>
      </c>
      <c r="S824" s="21">
        <v>-134.31253000000001</v>
      </c>
      <c r="T824" s="21">
        <v>-142.82094000000001</v>
      </c>
      <c r="U824" s="21">
        <v>-139.94319999999999</v>
      </c>
      <c r="V824" s="21">
        <v>-137.10276999999999</v>
      </c>
      <c r="W824" s="21">
        <v>-451.95961</v>
      </c>
      <c r="X824" s="21">
        <v>-417.83677999999998</v>
      </c>
      <c r="Y824" s="21">
        <v>-444.11032999999998</v>
      </c>
      <c r="Z824" s="21">
        <v>-435.35273000000001</v>
      </c>
      <c r="AA824" s="21">
        <v>-426.51803999999998</v>
      </c>
      <c r="AB824" s="21">
        <v>-13052.647059999999</v>
      </c>
      <c r="AC824" s="21">
        <v>-12080.23206</v>
      </c>
      <c r="AD824" s="21">
        <v>-12809.45815</v>
      </c>
      <c r="AE824" s="21">
        <v>-12566.42308</v>
      </c>
      <c r="AF824" s="21">
        <v>-12322.81662</v>
      </c>
      <c r="AG824" s="21">
        <v>-37.630589999999998</v>
      </c>
      <c r="AH824" s="21">
        <v>-35.553759999999997</v>
      </c>
      <c r="AI824" s="21">
        <v>-37.810809999999996</v>
      </c>
      <c r="AJ824" s="21">
        <v>-37.004280000000001</v>
      </c>
      <c r="AK824" s="21">
        <v>-36.279029999999999</v>
      </c>
      <c r="AL824" s="21">
        <v>-70.007249999999999</v>
      </c>
      <c r="AM824" s="21">
        <v>-65.453249999999997</v>
      </c>
      <c r="AN824" s="21">
        <v>-69.537580000000005</v>
      </c>
      <c r="AO824" s="21">
        <v>-68.124110000000002</v>
      </c>
      <c r="AP824" s="21">
        <v>-66.788830000000004</v>
      </c>
      <c r="AQ824" s="21">
        <v>-947.36162999999999</v>
      </c>
      <c r="AR824" s="21">
        <v>-876.69638999999995</v>
      </c>
      <c r="AS824" s="21">
        <v>-930.39580999999998</v>
      </c>
      <c r="AT824" s="21">
        <v>-912.48207000000002</v>
      </c>
      <c r="AU824" s="21">
        <v>-894.50702999999999</v>
      </c>
      <c r="AV824" s="21">
        <v>-691.88228000000004</v>
      </c>
      <c r="AW824" s="21">
        <v>-640.32943</v>
      </c>
      <c r="AX824" s="21">
        <v>-679.65824999999995</v>
      </c>
      <c r="AY824" s="21">
        <v>-666.4923</v>
      </c>
      <c r="AZ824" s="21">
        <v>-653.43136000000004</v>
      </c>
      <c r="BA824" s="21">
        <v>-816.31917999999996</v>
      </c>
      <c r="BB824" s="21">
        <v>-754.84481000000005</v>
      </c>
      <c r="BC824" s="21">
        <v>-801.40196000000003</v>
      </c>
      <c r="BD824" s="21">
        <v>-785.96864000000005</v>
      </c>
      <c r="BE824" s="21">
        <v>-770.18182999999999</v>
      </c>
      <c r="BF824" s="21">
        <v>5757.8581999999997</v>
      </c>
      <c r="BG824" s="21">
        <v>5324.1027700000004</v>
      </c>
      <c r="BH824" s="21">
        <v>5649.3909999999996</v>
      </c>
      <c r="BI824" s="21">
        <v>5540.9804899999999</v>
      </c>
      <c r="BJ824" s="21">
        <v>5432.3149199999998</v>
      </c>
      <c r="BK824" s="21">
        <v>-46.329470000000001</v>
      </c>
      <c r="BL824" s="21">
        <v>-43.757330000000003</v>
      </c>
      <c r="BM824" s="21">
        <v>-46.612909999999999</v>
      </c>
      <c r="BN824" s="21">
        <v>-45.591990000000003</v>
      </c>
      <c r="BO824" s="21">
        <v>-44.66592</v>
      </c>
      <c r="BP824" s="21">
        <v>-371.64460000000003</v>
      </c>
      <c r="BQ824" s="21">
        <v>-345.08652000000001</v>
      </c>
      <c r="BR824" s="21">
        <v>-366.36662000000001</v>
      </c>
      <c r="BS824" s="21">
        <v>-359.18565000000001</v>
      </c>
      <c r="BT824" s="21">
        <v>-352.09809999999999</v>
      </c>
      <c r="BU824" s="21">
        <v>-48.163220000000003</v>
      </c>
      <c r="BV824" s="21">
        <v>-45.394390000000001</v>
      </c>
      <c r="BW824" s="21">
        <v>-48.342350000000003</v>
      </c>
      <c r="BX824" s="21">
        <v>-47.297649999999997</v>
      </c>
      <c r="BY824" s="21">
        <v>-46.337060000000001</v>
      </c>
      <c r="BZ824" s="21">
        <v>-82.045649999999995</v>
      </c>
      <c r="CA824" s="21">
        <v>-76.622029999999995</v>
      </c>
      <c r="CB824" s="21">
        <v>-81.522710000000004</v>
      </c>
      <c r="CC824" s="21">
        <v>-79.834339999999997</v>
      </c>
      <c r="CD824" s="21">
        <v>-78.213549999999998</v>
      </c>
      <c r="CE824" s="21">
        <v>-92.979439999999997</v>
      </c>
      <c r="CF824" s="21">
        <v>-86.781779999999998</v>
      </c>
      <c r="CG824" s="21">
        <v>-92.326880000000003</v>
      </c>
      <c r="CH824" s="21">
        <v>-90.420019999999994</v>
      </c>
      <c r="CI824" s="21">
        <v>-88.584360000000004</v>
      </c>
      <c r="CJ824" s="21">
        <v>-371.76172000000003</v>
      </c>
      <c r="CK824" s="21">
        <v>-343.96019999999999</v>
      </c>
      <c r="CL824" s="21">
        <v>-365.61389000000003</v>
      </c>
      <c r="CM824" s="21">
        <v>-358.37929000000003</v>
      </c>
      <c r="CN824" s="21">
        <v>-351.10640000000001</v>
      </c>
      <c r="CO824" s="21">
        <v>-438.43090999999998</v>
      </c>
      <c r="CP824" s="21">
        <v>-405.42061999999999</v>
      </c>
      <c r="CQ824" s="21">
        <v>-430.9205</v>
      </c>
      <c r="CR824" s="21">
        <v>-422.41609</v>
      </c>
      <c r="CS824" s="21">
        <v>-413.84386000000001</v>
      </c>
      <c r="CT824" s="21">
        <v>-669.59893</v>
      </c>
      <c r="CU824" s="21">
        <v>-618.87990000000002</v>
      </c>
      <c r="CV824" s="21">
        <v>-657.77268000000004</v>
      </c>
      <c r="CW824" s="21">
        <v>-644.82362999999998</v>
      </c>
      <c r="CX824" s="21">
        <v>-631.73825999999997</v>
      </c>
      <c r="CY824" s="21">
        <v>-502.22845000000001</v>
      </c>
      <c r="CZ824" s="21">
        <v>-464.29129</v>
      </c>
      <c r="DA824" s="21">
        <v>-493.48066</v>
      </c>
      <c r="DB824" s="21">
        <v>-483.75461000000001</v>
      </c>
      <c r="DC824" s="21">
        <v>-473.93772999999999</v>
      </c>
      <c r="DD824" s="21">
        <v>-483.18173999999999</v>
      </c>
      <c r="DE824" s="21">
        <v>-446.67180999999999</v>
      </c>
      <c r="DF824" s="21">
        <v>-474.75223999999997</v>
      </c>
      <c r="DG824" s="21">
        <v>-465.39650999999998</v>
      </c>
      <c r="DH824" s="21">
        <v>-455.95218</v>
      </c>
      <c r="DI824" s="21">
        <v>-502.99345</v>
      </c>
      <c r="DJ824" s="21">
        <v>-464.95143000000002</v>
      </c>
      <c r="DK824" s="21">
        <v>-494.17626999999999</v>
      </c>
      <c r="DL824" s="21">
        <v>-484.44242000000003</v>
      </c>
      <c r="DM824" s="21">
        <v>-474.61160999999998</v>
      </c>
      <c r="DN824" s="21">
        <v>-648.80728999999997</v>
      </c>
      <c r="DO824" s="21">
        <v>-599.73853999999994</v>
      </c>
      <c r="DP824" s="21">
        <v>-637.43658000000005</v>
      </c>
      <c r="DQ824" s="21">
        <v>-624.87987999999996</v>
      </c>
      <c r="DR824" s="21">
        <v>-612.19916000000001</v>
      </c>
      <c r="DS824" s="21">
        <v>-356.66863999999998</v>
      </c>
      <c r="DT824" s="21">
        <v>-329.84600999999998</v>
      </c>
      <c r="DU824" s="21">
        <v>-350.59559000000002</v>
      </c>
      <c r="DV824" s="21">
        <v>-343.67336999999998</v>
      </c>
      <c r="DW824" s="21">
        <v>-336.69905999999997</v>
      </c>
      <c r="DX824" s="21">
        <v>-67.776219999999995</v>
      </c>
      <c r="DY824" s="21">
        <v>-64.034059999999997</v>
      </c>
      <c r="DZ824" s="21">
        <v>-68.102029999999999</v>
      </c>
      <c r="EA824" s="21">
        <v>-66.648179999999996</v>
      </c>
      <c r="EB824" s="21">
        <v>-65.341970000000003</v>
      </c>
      <c r="EC824" s="21">
        <v>-68.573260000000005</v>
      </c>
      <c r="ED824" s="21">
        <v>-64.16489</v>
      </c>
      <c r="EE824" s="21">
        <v>-68.28152</v>
      </c>
      <c r="EF824" s="21">
        <v>-66.854990000000001</v>
      </c>
      <c r="EG824" s="21">
        <v>-65.497600000000006</v>
      </c>
      <c r="EH824" s="21">
        <v>-395.59816000000001</v>
      </c>
      <c r="EI824" s="21">
        <v>-365.70030000000003</v>
      </c>
      <c r="EJ824" s="21">
        <v>-388.68896999999998</v>
      </c>
      <c r="EK824" s="21">
        <v>-381.03064000000001</v>
      </c>
      <c r="EL824" s="21">
        <v>-373.29835000000003</v>
      </c>
    </row>
    <row r="825" spans="2:142" x14ac:dyDescent="0.25">
      <c r="B825" s="39" t="s">
        <v>985</v>
      </c>
      <c r="C825" s="21">
        <v>-52925.892769999999</v>
      </c>
      <c r="D825" s="21">
        <v>-48982.967839999998</v>
      </c>
      <c r="E825" s="21">
        <v>-51939.832069999997</v>
      </c>
      <c r="F825" s="21">
        <v>-50954.362139999997</v>
      </c>
      <c r="G825" s="21">
        <v>-49966.574529999998</v>
      </c>
      <c r="H825" s="21">
        <v>-116370.28701</v>
      </c>
      <c r="I825" s="21">
        <v>-107700.82150000001</v>
      </c>
      <c r="J825" s="21">
        <v>-114202.19523</v>
      </c>
      <c r="K825" s="21">
        <v>-112035.4299</v>
      </c>
      <c r="L825" s="21">
        <v>-109863.52456000001</v>
      </c>
      <c r="M825" s="21">
        <v>-86781.467610000007</v>
      </c>
      <c r="N825" s="21">
        <v>-80316.302110000004</v>
      </c>
      <c r="O825" s="21">
        <v>-85164.600779999993</v>
      </c>
      <c r="P825" s="21">
        <v>-83548.81293</v>
      </c>
      <c r="Q825" s="21">
        <v>-81929.140790000005</v>
      </c>
      <c r="R825" s="21">
        <v>-656.17864999999995</v>
      </c>
      <c r="S825" s="21">
        <v>-601.82105000000001</v>
      </c>
      <c r="T825" s="21">
        <v>-644.57204000000002</v>
      </c>
      <c r="U825" s="21">
        <v>-626.93047000000001</v>
      </c>
      <c r="V825" s="21">
        <v>-615.50073999999995</v>
      </c>
      <c r="W825" s="21">
        <v>-1024.6474700000001</v>
      </c>
      <c r="X825" s="21">
        <v>-941.98465999999996</v>
      </c>
      <c r="Y825" s="21">
        <v>-1005.81231</v>
      </c>
      <c r="Z825" s="21">
        <v>-981.40178000000003</v>
      </c>
      <c r="AA825" s="21">
        <v>-962.67426999999998</v>
      </c>
      <c r="AB825" s="21">
        <v>-84616.303190000006</v>
      </c>
      <c r="AC825" s="21">
        <v>-78312.435329999993</v>
      </c>
      <c r="AD825" s="21">
        <v>-83039.784180000002</v>
      </c>
      <c r="AE825" s="21">
        <v>-81464.262409999996</v>
      </c>
      <c r="AF825" s="21">
        <v>-79885.036559999993</v>
      </c>
      <c r="AG825" s="21">
        <v>-361.31477999999998</v>
      </c>
      <c r="AH825" s="21">
        <v>-330.69569000000001</v>
      </c>
      <c r="AI825" s="21">
        <v>-355.47705999999999</v>
      </c>
      <c r="AJ825" s="21">
        <v>-344.08837999999997</v>
      </c>
      <c r="AK825" s="21">
        <v>-338.46958000000001</v>
      </c>
      <c r="AL825" s="21">
        <v>-509.85001</v>
      </c>
      <c r="AM825" s="21">
        <v>-468.19306999999998</v>
      </c>
      <c r="AN825" s="21">
        <v>-501.17196999999999</v>
      </c>
      <c r="AO825" s="21">
        <v>-487.20017999999999</v>
      </c>
      <c r="AP825" s="21">
        <v>-478.72464000000002</v>
      </c>
      <c r="AQ825" s="21">
        <v>-1087.0214000000001</v>
      </c>
      <c r="AR825" s="21">
        <v>-1001.54995</v>
      </c>
      <c r="AS825" s="21">
        <v>-1067.4872399999999</v>
      </c>
      <c r="AT825" s="21">
        <v>-1042.32827</v>
      </c>
      <c r="AU825" s="21">
        <v>-1022.96167</v>
      </c>
      <c r="AV825" s="21">
        <v>-1348.0935300000001</v>
      </c>
      <c r="AW825" s="21">
        <v>-1243.3478</v>
      </c>
      <c r="AX825" s="21">
        <v>-1323.5916400000001</v>
      </c>
      <c r="AY825" s="21">
        <v>-1294.0628899999999</v>
      </c>
      <c r="AZ825" s="21">
        <v>-1269.7049199999999</v>
      </c>
      <c r="BA825" s="21">
        <v>-1466.4383700000001</v>
      </c>
      <c r="BB825" s="21">
        <v>-1351.66184</v>
      </c>
      <c r="BC825" s="21">
        <v>-1439.0387000000001</v>
      </c>
      <c r="BD825" s="21">
        <v>-1407.31359</v>
      </c>
      <c r="BE825" s="21">
        <v>-1380.06708</v>
      </c>
      <c r="BF825" s="21">
        <v>26305.095310000001</v>
      </c>
      <c r="BG825" s="21">
        <v>24323.45952</v>
      </c>
      <c r="BH825" s="21">
        <v>25809.5569</v>
      </c>
      <c r="BI825" s="21">
        <v>25314.277409999999</v>
      </c>
      <c r="BJ825" s="21">
        <v>24817.832719999999</v>
      </c>
      <c r="BK825" s="21">
        <v>-302.71375999999998</v>
      </c>
      <c r="BL825" s="21">
        <v>-274.50202999999999</v>
      </c>
      <c r="BM825" s="21">
        <v>-298.06560000000002</v>
      </c>
      <c r="BN825" s="21">
        <v>-285.91419999999999</v>
      </c>
      <c r="BO825" s="21">
        <v>-281.68144999999998</v>
      </c>
      <c r="BP825" s="21">
        <v>-1323.4020700000001</v>
      </c>
      <c r="BQ825" s="21">
        <v>-1216.69967</v>
      </c>
      <c r="BR825" s="21">
        <v>-1300.2318399999999</v>
      </c>
      <c r="BS825" s="21">
        <v>-1266.24532</v>
      </c>
      <c r="BT825" s="21">
        <v>-1243.4825499999999</v>
      </c>
      <c r="BU825" s="21">
        <v>-492.86855000000003</v>
      </c>
      <c r="BV825" s="21">
        <v>-450.57161000000002</v>
      </c>
      <c r="BW825" s="21">
        <v>-484.53685999999999</v>
      </c>
      <c r="BX825" s="21">
        <v>-469.32814999999999</v>
      </c>
      <c r="BY825" s="21">
        <v>-461.26229000000001</v>
      </c>
      <c r="BZ825" s="21">
        <v>-563.33919000000003</v>
      </c>
      <c r="CA825" s="21">
        <v>-515.79008999999996</v>
      </c>
      <c r="CB825" s="21">
        <v>-553.61937999999998</v>
      </c>
      <c r="CC825" s="21">
        <v>-537.29389000000003</v>
      </c>
      <c r="CD825" s="21">
        <v>-527.79074000000003</v>
      </c>
      <c r="CE825" s="21">
        <v>-641.47783000000004</v>
      </c>
      <c r="CF825" s="21">
        <v>-587.57722000000001</v>
      </c>
      <c r="CG825" s="21">
        <v>-630.33654999999999</v>
      </c>
      <c r="CH825" s="21">
        <v>-612.08289000000002</v>
      </c>
      <c r="CI825" s="21">
        <v>-601.17755999999997</v>
      </c>
      <c r="CJ825" s="21">
        <v>-946.23893999999996</v>
      </c>
      <c r="CK825" s="21">
        <v>-869.28123000000005</v>
      </c>
      <c r="CL825" s="21">
        <v>-929.08779000000004</v>
      </c>
      <c r="CM825" s="21">
        <v>-905.58858999999995</v>
      </c>
      <c r="CN825" s="21">
        <v>-888.59208000000001</v>
      </c>
      <c r="CO825" s="21">
        <v>-877.44802000000004</v>
      </c>
      <c r="CP825" s="21">
        <v>-805.98216000000002</v>
      </c>
      <c r="CQ825" s="21">
        <v>-861.51936999999998</v>
      </c>
      <c r="CR825" s="21">
        <v>-839.65462000000002</v>
      </c>
      <c r="CS825" s="21">
        <v>-823.90390000000002</v>
      </c>
      <c r="CT825" s="21">
        <v>-1044.45254</v>
      </c>
      <c r="CU825" s="21">
        <v>-959.49345000000005</v>
      </c>
      <c r="CV825" s="21">
        <v>-1025.498</v>
      </c>
      <c r="CW825" s="21">
        <v>-999.59276999999997</v>
      </c>
      <c r="CX825" s="21">
        <v>-980.81299999999999</v>
      </c>
      <c r="CY825" s="21">
        <v>-1019.86868</v>
      </c>
      <c r="CZ825" s="21">
        <v>-937.41943000000003</v>
      </c>
      <c r="DA825" s="21">
        <v>-1001.17821</v>
      </c>
      <c r="DB825" s="21">
        <v>-976.60245999999995</v>
      </c>
      <c r="DC825" s="21">
        <v>-958.07177999999999</v>
      </c>
      <c r="DD825" s="21">
        <v>-1045.9375399999999</v>
      </c>
      <c r="DE825" s="21">
        <v>-961.67026999999996</v>
      </c>
      <c r="DF825" s="21">
        <v>-1026.68688</v>
      </c>
      <c r="DG825" s="21">
        <v>-1001.87599</v>
      </c>
      <c r="DH825" s="21">
        <v>-982.76643000000001</v>
      </c>
      <c r="DI825" s="21">
        <v>-1053.4326100000001</v>
      </c>
      <c r="DJ825" s="21">
        <v>-968.69105999999999</v>
      </c>
      <c r="DK825" s="21">
        <v>-1034.0626099999999</v>
      </c>
      <c r="DL825" s="21">
        <v>-1009.18166</v>
      </c>
      <c r="DM825" s="21">
        <v>-989.91815999999994</v>
      </c>
      <c r="DN825" s="21">
        <v>-1346.47009</v>
      </c>
      <c r="DO825" s="21">
        <v>-1238.0059100000001</v>
      </c>
      <c r="DP825" s="21">
        <v>-1321.7266999999999</v>
      </c>
      <c r="DQ825" s="21">
        <v>-1289.7754399999999</v>
      </c>
      <c r="DR825" s="21">
        <v>-1265.1755800000001</v>
      </c>
      <c r="DS825" s="21">
        <v>-816.01702</v>
      </c>
      <c r="DT825" s="21">
        <v>-749.87082999999996</v>
      </c>
      <c r="DU825" s="21">
        <v>-801.14489000000003</v>
      </c>
      <c r="DV825" s="21">
        <v>-781.21331999999995</v>
      </c>
      <c r="DW825" s="21">
        <v>-766.44795999999997</v>
      </c>
      <c r="DX825" s="21">
        <v>-476.24793</v>
      </c>
      <c r="DY825" s="21">
        <v>-434.22998000000001</v>
      </c>
      <c r="DZ825" s="21">
        <v>-469.02193999999997</v>
      </c>
      <c r="EA825" s="21">
        <v>-451.77915000000002</v>
      </c>
      <c r="EB825" s="21">
        <v>-444.96066999999999</v>
      </c>
      <c r="EC825" s="21">
        <v>-527.44921999999997</v>
      </c>
      <c r="ED825" s="21">
        <v>-482.85050999999999</v>
      </c>
      <c r="EE825" s="21">
        <v>-518.39129000000003</v>
      </c>
      <c r="EF825" s="21">
        <v>-502.96102000000002</v>
      </c>
      <c r="EG825" s="21">
        <v>-494.10879999999997</v>
      </c>
      <c r="EH825" s="21">
        <v>-886.58907999999997</v>
      </c>
      <c r="EI825" s="21">
        <v>-815.36405000000002</v>
      </c>
      <c r="EJ825" s="21">
        <v>-870.25860999999998</v>
      </c>
      <c r="EK825" s="21">
        <v>-849.44933000000003</v>
      </c>
      <c r="EL825" s="21">
        <v>-833.19628999999998</v>
      </c>
    </row>
    <row r="826" spans="2:142" x14ac:dyDescent="0.25">
      <c r="B826" s="39" t="s">
        <v>986</v>
      </c>
      <c r="C826" s="21">
        <v>-61280.904439999998</v>
      </c>
      <c r="D826" s="21">
        <v>-56715.539669999998</v>
      </c>
      <c r="E826" s="21">
        <v>-60139.181759999999</v>
      </c>
      <c r="F826" s="21">
        <v>-58998.143129999997</v>
      </c>
      <c r="G826" s="21">
        <v>-57854.420940000004</v>
      </c>
      <c r="H826" s="21">
        <v>-106555.62935</v>
      </c>
      <c r="I826" s="21">
        <v>-98617.34564</v>
      </c>
      <c r="J826" s="21">
        <v>-104570.3942</v>
      </c>
      <c r="K826" s="21">
        <v>-102586.37363</v>
      </c>
      <c r="L826" s="21">
        <v>-100597.64655</v>
      </c>
      <c r="M826" s="21">
        <v>-75427.394390000001</v>
      </c>
      <c r="N826" s="21">
        <v>-69808.100300000006</v>
      </c>
      <c r="O826" s="21">
        <v>-74022.07071</v>
      </c>
      <c r="P826" s="21">
        <v>-72617.684829999998</v>
      </c>
      <c r="Q826" s="21">
        <v>-71209.922869999995</v>
      </c>
      <c r="R826" s="21">
        <v>-672.33182999999997</v>
      </c>
      <c r="S826" s="21">
        <v>-622.35058000000004</v>
      </c>
      <c r="T826" s="21">
        <v>-658.74865999999997</v>
      </c>
      <c r="U826" s="21">
        <v>-644.54369999999994</v>
      </c>
      <c r="V826" s="21">
        <v>-635.66905999999994</v>
      </c>
      <c r="W826" s="21">
        <v>-741.56690000000003</v>
      </c>
      <c r="X826" s="21">
        <v>-686.03274999999996</v>
      </c>
      <c r="Y826" s="21">
        <v>-726.69385</v>
      </c>
      <c r="Z826" s="21">
        <v>-711.21316999999999</v>
      </c>
      <c r="AA826" s="21">
        <v>-700.65763000000004</v>
      </c>
      <c r="AB826" s="21">
        <v>-75044.536970000001</v>
      </c>
      <c r="AC826" s="21">
        <v>-69453.760410000003</v>
      </c>
      <c r="AD826" s="21">
        <v>-73646.353229999993</v>
      </c>
      <c r="AE826" s="21">
        <v>-72249.053929999995</v>
      </c>
      <c r="AF826" s="21">
        <v>-70848.469540000006</v>
      </c>
      <c r="AG826" s="21">
        <v>-317.44752999999997</v>
      </c>
      <c r="AH826" s="21">
        <v>-295.09275000000002</v>
      </c>
      <c r="AI826" s="21">
        <v>-310.96757000000002</v>
      </c>
      <c r="AJ826" s="21">
        <v>-303.75949000000003</v>
      </c>
      <c r="AK826" s="21">
        <v>-301.45152000000002</v>
      </c>
      <c r="AL826" s="21">
        <v>-563.93818999999996</v>
      </c>
      <c r="AM826" s="21">
        <v>-522.91542000000004</v>
      </c>
      <c r="AN826" s="21">
        <v>-552.84344999999996</v>
      </c>
      <c r="AO826" s="21">
        <v>-541.03578000000005</v>
      </c>
      <c r="AP826" s="21">
        <v>-533.90845000000002</v>
      </c>
      <c r="AQ826" s="21">
        <v>-711.81110000000001</v>
      </c>
      <c r="AR826" s="21">
        <v>-659.74995000000001</v>
      </c>
      <c r="AS826" s="21">
        <v>-697.84177999999997</v>
      </c>
      <c r="AT826" s="21">
        <v>-683.1789</v>
      </c>
      <c r="AU826" s="21">
        <v>-673.50567000000001</v>
      </c>
      <c r="AV826" s="21">
        <v>-658.75742000000002</v>
      </c>
      <c r="AW826" s="21">
        <v>-610.46785999999997</v>
      </c>
      <c r="AX826" s="21">
        <v>-645.92015000000004</v>
      </c>
      <c r="AY826" s="21">
        <v>-632.39460999999994</v>
      </c>
      <c r="AZ826" s="21">
        <v>-623.26211000000001</v>
      </c>
      <c r="BA826" s="21">
        <v>-850.80921999999998</v>
      </c>
      <c r="BB826" s="21">
        <v>-787.41105000000005</v>
      </c>
      <c r="BC826" s="21">
        <v>-833.93284000000006</v>
      </c>
      <c r="BD826" s="21">
        <v>-816.81057999999996</v>
      </c>
      <c r="BE826" s="21">
        <v>-803.72231999999997</v>
      </c>
      <c r="BF826" s="21">
        <v>177.09583000000001</v>
      </c>
      <c r="BG826" s="21">
        <v>163.75470999999999</v>
      </c>
      <c r="BH826" s="21">
        <v>173.75968</v>
      </c>
      <c r="BI826" s="21">
        <v>170.42527000000001</v>
      </c>
      <c r="BJ826" s="21">
        <v>167.08301</v>
      </c>
      <c r="BK826" s="21">
        <v>-257.28375</v>
      </c>
      <c r="BL826" s="21">
        <v>-239.45331999999999</v>
      </c>
      <c r="BM826" s="21">
        <v>-251.46905000000001</v>
      </c>
      <c r="BN826" s="21">
        <v>-244.79145</v>
      </c>
      <c r="BO826" s="21">
        <v>-244.91811000000001</v>
      </c>
      <c r="BP826" s="21">
        <v>-1332.16275</v>
      </c>
      <c r="BQ826" s="21">
        <v>-1234.6362099999999</v>
      </c>
      <c r="BR826" s="21">
        <v>-1305.93723</v>
      </c>
      <c r="BS826" s="21">
        <v>-1278.4268999999999</v>
      </c>
      <c r="BT826" s="21">
        <v>-1260.4028900000001</v>
      </c>
      <c r="BU826" s="21">
        <v>-447.00083000000001</v>
      </c>
      <c r="BV826" s="21">
        <v>-414.52785</v>
      </c>
      <c r="BW826" s="21">
        <v>-437.66834</v>
      </c>
      <c r="BX826" s="21">
        <v>-427.51719000000003</v>
      </c>
      <c r="BY826" s="21">
        <v>-423.58154000000002</v>
      </c>
      <c r="BZ826" s="21">
        <v>-590.11353999999994</v>
      </c>
      <c r="CA826" s="21">
        <v>-546.63802999999996</v>
      </c>
      <c r="CB826" s="21">
        <v>-578.07392000000004</v>
      </c>
      <c r="CC826" s="21">
        <v>-565.33515999999997</v>
      </c>
      <c r="CD826" s="21">
        <v>-558.41791999999998</v>
      </c>
      <c r="CE826" s="21">
        <v>-678.86992999999995</v>
      </c>
      <c r="CF826" s="21">
        <v>-628.73518000000001</v>
      </c>
      <c r="CG826" s="21">
        <v>-665.06530999999995</v>
      </c>
      <c r="CH826" s="21">
        <v>-650.52661999999998</v>
      </c>
      <c r="CI826" s="21">
        <v>-642.25593000000003</v>
      </c>
      <c r="CJ826" s="21">
        <v>-859.04350999999997</v>
      </c>
      <c r="CK826" s="21">
        <v>-794.78309000000002</v>
      </c>
      <c r="CL826" s="21">
        <v>-841.81084999999996</v>
      </c>
      <c r="CM826" s="21">
        <v>-823.93586000000005</v>
      </c>
      <c r="CN826" s="21">
        <v>-811.71105</v>
      </c>
      <c r="CO826" s="21">
        <v>-723.00868000000003</v>
      </c>
      <c r="CP826" s="21">
        <v>-669.00266999999997</v>
      </c>
      <c r="CQ826" s="21">
        <v>-708.41315999999995</v>
      </c>
      <c r="CR826" s="21">
        <v>-693.16953000000001</v>
      </c>
      <c r="CS826" s="21">
        <v>-683.29331000000002</v>
      </c>
      <c r="CT826" s="21">
        <v>-795.89799000000005</v>
      </c>
      <c r="CU826" s="21">
        <v>-736.73726999999997</v>
      </c>
      <c r="CV826" s="21">
        <v>-779.83511999999996</v>
      </c>
      <c r="CW826" s="21">
        <v>-763.07817999999997</v>
      </c>
      <c r="CX826" s="21">
        <v>-752.50013000000001</v>
      </c>
      <c r="CY826" s="21">
        <v>-792.27718000000004</v>
      </c>
      <c r="CZ826" s="21">
        <v>-732.92665999999997</v>
      </c>
      <c r="DA826" s="21">
        <v>-776.34087</v>
      </c>
      <c r="DB826" s="21">
        <v>-759.77403000000004</v>
      </c>
      <c r="DC826" s="21">
        <v>-748.54569000000004</v>
      </c>
      <c r="DD826" s="21">
        <v>-684.12192000000005</v>
      </c>
      <c r="DE826" s="21">
        <v>-633.03079000000002</v>
      </c>
      <c r="DF826" s="21">
        <v>-670.30840000000001</v>
      </c>
      <c r="DG826" s="21">
        <v>-655.88365999999996</v>
      </c>
      <c r="DH826" s="21">
        <v>-646.55487000000005</v>
      </c>
      <c r="DI826" s="21">
        <v>-718.80050000000006</v>
      </c>
      <c r="DJ826" s="21">
        <v>-665.14205000000004</v>
      </c>
      <c r="DK826" s="21">
        <v>-704.35599999999999</v>
      </c>
      <c r="DL826" s="21">
        <v>-689.34721999999999</v>
      </c>
      <c r="DM826" s="21">
        <v>-679.32793000000004</v>
      </c>
      <c r="DN826" s="21">
        <v>-947.62130000000002</v>
      </c>
      <c r="DO826" s="21">
        <v>-876.86017000000004</v>
      </c>
      <c r="DP826" s="21">
        <v>-928.59248000000002</v>
      </c>
      <c r="DQ826" s="21">
        <v>-908.86319000000003</v>
      </c>
      <c r="DR826" s="21">
        <v>-895.55575999999996</v>
      </c>
      <c r="DS826" s="21">
        <v>-708.42843000000005</v>
      </c>
      <c r="DT826" s="21">
        <v>-655.35654</v>
      </c>
      <c r="DU826" s="21">
        <v>-694.23670000000004</v>
      </c>
      <c r="DV826" s="21">
        <v>-679.54813999999999</v>
      </c>
      <c r="DW826" s="21">
        <v>-669.30155000000002</v>
      </c>
      <c r="DX826" s="21">
        <v>-407.43957</v>
      </c>
      <c r="DY826" s="21">
        <v>-379.58381000000003</v>
      </c>
      <c r="DZ826" s="21">
        <v>-398.86126000000002</v>
      </c>
      <c r="EA826" s="21">
        <v>-388.97838000000002</v>
      </c>
      <c r="EB826" s="21">
        <v>-387.95039000000003</v>
      </c>
      <c r="EC826" s="21">
        <v>-513.76916000000006</v>
      </c>
      <c r="ED826" s="21">
        <v>-476.08954</v>
      </c>
      <c r="EE826" s="21">
        <v>-503.22370999999998</v>
      </c>
      <c r="EF826" s="21">
        <v>-491.96323000000001</v>
      </c>
      <c r="EG826" s="21">
        <v>-486.38776999999999</v>
      </c>
      <c r="EH826" s="21">
        <v>-668.06790999999998</v>
      </c>
      <c r="EI826" s="21">
        <v>-617.96727999999996</v>
      </c>
      <c r="EJ826" s="21">
        <v>-654.70520999999997</v>
      </c>
      <c r="EK826" s="21">
        <v>-640.89594999999997</v>
      </c>
      <c r="EL826" s="21">
        <v>-631.10325999999998</v>
      </c>
    </row>
    <row r="827" spans="2:142" x14ac:dyDescent="0.25">
      <c r="B827" s="39" t="s">
        <v>987</v>
      </c>
      <c r="C827" s="21">
        <v>-33286.282520000001</v>
      </c>
      <c r="D827" s="21">
        <v>-30806.48848</v>
      </c>
      <c r="E827" s="21">
        <v>-32666.126789999998</v>
      </c>
      <c r="F827" s="21">
        <v>-32046.342629999999</v>
      </c>
      <c r="G827" s="21">
        <v>-31425.10082</v>
      </c>
      <c r="H827" s="21">
        <v>-30501.544849999998</v>
      </c>
      <c r="I827" s="21">
        <v>-28229.211439999999</v>
      </c>
      <c r="J827" s="21">
        <v>-29933.271359999999</v>
      </c>
      <c r="K827" s="21">
        <v>-29365.345549999998</v>
      </c>
      <c r="L827" s="21">
        <v>-28796.072499999998</v>
      </c>
      <c r="M827" s="21">
        <v>-7822.9076699999996</v>
      </c>
      <c r="N827" s="21">
        <v>-7240.1058999999996</v>
      </c>
      <c r="O827" s="21">
        <v>-7677.15535</v>
      </c>
      <c r="P827" s="21">
        <v>-7531.5002999999997</v>
      </c>
      <c r="Q827" s="21">
        <v>-7385.4951000000001</v>
      </c>
      <c r="R827" s="21">
        <v>-377.24256000000003</v>
      </c>
      <c r="S827" s="21">
        <v>-349.09035</v>
      </c>
      <c r="T827" s="21">
        <v>-370.82785000000001</v>
      </c>
      <c r="U827" s="21">
        <v>-363.29309000000001</v>
      </c>
      <c r="V827" s="21">
        <v>-355.16158000000001</v>
      </c>
      <c r="W827" s="21">
        <v>142.62467000000001</v>
      </c>
      <c r="X827" s="21">
        <v>130.68483000000001</v>
      </c>
      <c r="Y827" s="21">
        <v>139.05049</v>
      </c>
      <c r="Z827" s="21">
        <v>136.60189</v>
      </c>
      <c r="AA827" s="21">
        <v>134.53554</v>
      </c>
      <c r="AB827" s="21">
        <v>-9969.4771899999996</v>
      </c>
      <c r="AC827" s="21">
        <v>-9226.7566399999996</v>
      </c>
      <c r="AD827" s="21">
        <v>-9783.7320099999997</v>
      </c>
      <c r="AE827" s="21">
        <v>-9598.1043300000001</v>
      </c>
      <c r="AF827" s="21">
        <v>-9412.0402300000005</v>
      </c>
      <c r="AG827" s="21">
        <v>-173.39849000000001</v>
      </c>
      <c r="AH827" s="21">
        <v>-161.19864000000001</v>
      </c>
      <c r="AI827" s="21">
        <v>-170.93642</v>
      </c>
      <c r="AJ827" s="21">
        <v>-167.39915999999999</v>
      </c>
      <c r="AK827" s="21">
        <v>-163.45607000000001</v>
      </c>
      <c r="AL827" s="21">
        <v>-343.49641000000003</v>
      </c>
      <c r="AM827" s="21">
        <v>-318.42133999999999</v>
      </c>
      <c r="AN827" s="21">
        <v>-337.79592000000002</v>
      </c>
      <c r="AO827" s="21">
        <v>-331.05876999999998</v>
      </c>
      <c r="AP827" s="21">
        <v>-323.93770000000001</v>
      </c>
      <c r="AQ827" s="21">
        <v>-106.25716</v>
      </c>
      <c r="AR827" s="21">
        <v>-99.154309999999995</v>
      </c>
      <c r="AS827" s="21">
        <v>-105.08172999999999</v>
      </c>
      <c r="AT827" s="21">
        <v>-102.80992999999999</v>
      </c>
      <c r="AU827" s="21">
        <v>-100.09496</v>
      </c>
      <c r="AV827" s="21">
        <v>827.36623999999995</v>
      </c>
      <c r="AW827" s="21">
        <v>764.12454000000002</v>
      </c>
      <c r="AX827" s="21">
        <v>811.09002999999996</v>
      </c>
      <c r="AY827" s="21">
        <v>795.68790999999999</v>
      </c>
      <c r="AZ827" s="21">
        <v>780.69349999999997</v>
      </c>
      <c r="BA827" s="21">
        <v>750.89976000000001</v>
      </c>
      <c r="BB827" s="21">
        <v>692.91364999999996</v>
      </c>
      <c r="BC827" s="21">
        <v>735.71172999999999</v>
      </c>
      <c r="BD827" s="21">
        <v>721.83963000000006</v>
      </c>
      <c r="BE827" s="21">
        <v>707.95205999999996</v>
      </c>
      <c r="BF827" s="21">
        <v>-24832.634249999999</v>
      </c>
      <c r="BG827" s="21">
        <v>-22961.923030000002</v>
      </c>
      <c r="BH827" s="21">
        <v>-24364.834220000001</v>
      </c>
      <c r="BI827" s="21">
        <v>-23897.27864</v>
      </c>
      <c r="BJ827" s="21">
        <v>-23428.623070000001</v>
      </c>
      <c r="BK827" s="21">
        <v>-83.292519999999996</v>
      </c>
      <c r="BL827" s="21">
        <v>-78.070909999999998</v>
      </c>
      <c r="BM827" s="21">
        <v>-82.741039999999998</v>
      </c>
      <c r="BN827" s="21">
        <v>-80.777050000000003</v>
      </c>
      <c r="BO827" s="21">
        <v>-78.210239999999999</v>
      </c>
      <c r="BP827" s="21">
        <v>-715.81769999999995</v>
      </c>
      <c r="BQ827" s="21">
        <v>-663.54250000000002</v>
      </c>
      <c r="BR827" s="21">
        <v>-703.86433</v>
      </c>
      <c r="BS827" s="21">
        <v>-689.87753999999995</v>
      </c>
      <c r="BT827" s="21">
        <v>-674.95470999999998</v>
      </c>
      <c r="BU827" s="21">
        <v>-273.54662999999999</v>
      </c>
      <c r="BV827" s="21">
        <v>-253.53883999999999</v>
      </c>
      <c r="BW827" s="21">
        <v>-269.25240000000002</v>
      </c>
      <c r="BX827" s="21">
        <v>-263.67779000000002</v>
      </c>
      <c r="BY827" s="21">
        <v>-257.47145999999998</v>
      </c>
      <c r="BZ827" s="21">
        <v>-356.43653</v>
      </c>
      <c r="CA827" s="21">
        <v>-329.98360000000002</v>
      </c>
      <c r="CB827" s="21">
        <v>-350.49675999999999</v>
      </c>
      <c r="CC827" s="21">
        <v>-343.33917000000002</v>
      </c>
      <c r="CD827" s="21">
        <v>-335.54998999999998</v>
      </c>
      <c r="CE827" s="21">
        <v>-402.48171000000002</v>
      </c>
      <c r="CF827" s="21">
        <v>-372.55937999999998</v>
      </c>
      <c r="CG827" s="21">
        <v>-395.72451000000001</v>
      </c>
      <c r="CH827" s="21">
        <v>-387.65798999999998</v>
      </c>
      <c r="CI827" s="21">
        <v>-378.90156999999999</v>
      </c>
      <c r="CJ827" s="21">
        <v>-394.45659000000001</v>
      </c>
      <c r="CK827" s="21">
        <v>-365.03910000000002</v>
      </c>
      <c r="CL827" s="21">
        <v>-387.76673</v>
      </c>
      <c r="CM827" s="21">
        <v>-379.88587999999999</v>
      </c>
      <c r="CN827" s="21">
        <v>-371.36403000000001</v>
      </c>
      <c r="CO827" s="21">
        <v>-298.12831999999997</v>
      </c>
      <c r="CP827" s="21">
        <v>-276.09447</v>
      </c>
      <c r="CQ827" s="21">
        <v>-293.23786999999999</v>
      </c>
      <c r="CR827" s="21">
        <v>-287.23244</v>
      </c>
      <c r="CS827" s="21">
        <v>-280.64510000000001</v>
      </c>
      <c r="CT827" s="21">
        <v>-238.79884000000001</v>
      </c>
      <c r="CU827" s="21">
        <v>-221.50594000000001</v>
      </c>
      <c r="CV827" s="21">
        <v>-235.20211</v>
      </c>
      <c r="CW827" s="21">
        <v>-230.27159</v>
      </c>
      <c r="CX827" s="21">
        <v>-224.71069</v>
      </c>
      <c r="CY827" s="21">
        <v>-10.284090000000001</v>
      </c>
      <c r="CZ827" s="21">
        <v>-10.470800000000001</v>
      </c>
      <c r="DA827" s="21">
        <v>-10.96443</v>
      </c>
      <c r="DB827" s="21">
        <v>-10.471550000000001</v>
      </c>
      <c r="DC827" s="21">
        <v>-9.4972200000000004</v>
      </c>
      <c r="DD827" s="21">
        <v>226.26634000000001</v>
      </c>
      <c r="DE827" s="21">
        <v>207.86836</v>
      </c>
      <c r="DF827" s="21">
        <v>221.05176</v>
      </c>
      <c r="DG827" s="21">
        <v>216.99959999999999</v>
      </c>
      <c r="DH827" s="21">
        <v>213.32166000000001</v>
      </c>
      <c r="DI827" s="21">
        <v>198.74229</v>
      </c>
      <c r="DJ827" s="21">
        <v>182.49128999999999</v>
      </c>
      <c r="DK827" s="21">
        <v>194.06343000000001</v>
      </c>
      <c r="DL827" s="21">
        <v>190.54608999999999</v>
      </c>
      <c r="DM827" s="21">
        <v>187.40208000000001</v>
      </c>
      <c r="DN827" s="21">
        <v>204.6849</v>
      </c>
      <c r="DO827" s="21">
        <v>187.68774999999999</v>
      </c>
      <c r="DP827" s="21">
        <v>199.64779999999999</v>
      </c>
      <c r="DQ827" s="21">
        <v>196.10285999999999</v>
      </c>
      <c r="DR827" s="21">
        <v>193.0581</v>
      </c>
      <c r="DS827" s="21">
        <v>-290.78174000000001</v>
      </c>
      <c r="DT827" s="21">
        <v>-269.16417000000001</v>
      </c>
      <c r="DU827" s="21">
        <v>-285.90296000000001</v>
      </c>
      <c r="DV827" s="21">
        <v>-280.07549999999998</v>
      </c>
      <c r="DW827" s="21">
        <v>-273.75076999999999</v>
      </c>
      <c r="DX827" s="21">
        <v>-152.62473</v>
      </c>
      <c r="DY827" s="21">
        <v>-142.69248999999999</v>
      </c>
      <c r="DZ827" s="21">
        <v>-151.19741999999999</v>
      </c>
      <c r="EA827" s="21">
        <v>-147.83509000000001</v>
      </c>
      <c r="EB827" s="21">
        <v>-143.73991000000001</v>
      </c>
      <c r="EC827" s="21">
        <v>-319.96816000000001</v>
      </c>
      <c r="ED827" s="21">
        <v>-296.28514999999999</v>
      </c>
      <c r="EE827" s="21">
        <v>-314.70769999999999</v>
      </c>
      <c r="EF827" s="21">
        <v>-308.25999000000002</v>
      </c>
      <c r="EG827" s="21">
        <v>-301.20943999999997</v>
      </c>
      <c r="EH827" s="21">
        <v>110.17838</v>
      </c>
      <c r="EI827" s="21">
        <v>100.93398000000001</v>
      </c>
      <c r="EJ827" s="21">
        <v>107.3687</v>
      </c>
      <c r="EK827" s="21">
        <v>105.49285</v>
      </c>
      <c r="EL827" s="21">
        <v>103.93727</v>
      </c>
    </row>
    <row r="828" spans="2:142" x14ac:dyDescent="0.25">
      <c r="B828" s="39" t="s">
        <v>988</v>
      </c>
      <c r="C828" s="21">
        <v>-14655.891</v>
      </c>
      <c r="D828" s="21">
        <v>-13564.042100000001</v>
      </c>
      <c r="E828" s="21">
        <v>-14382.83754</v>
      </c>
      <c r="F828" s="21">
        <v>-14109.947679999999</v>
      </c>
      <c r="G828" s="21">
        <v>-13836.416010000001</v>
      </c>
      <c r="H828" s="21">
        <v>7857.0365000000002</v>
      </c>
      <c r="I828" s="21">
        <v>7271.6954400000004</v>
      </c>
      <c r="J828" s="21">
        <v>7710.6522599999998</v>
      </c>
      <c r="K828" s="21">
        <v>7564.3575700000001</v>
      </c>
      <c r="L828" s="21">
        <v>7417.7158499999996</v>
      </c>
      <c r="M828" s="21">
        <v>28929.94212</v>
      </c>
      <c r="N828" s="21">
        <v>26774.679380000001</v>
      </c>
      <c r="O828" s="21">
        <v>28390.934600000001</v>
      </c>
      <c r="P828" s="21">
        <v>27852.286769999999</v>
      </c>
      <c r="Q828" s="21">
        <v>27312.344059999999</v>
      </c>
      <c r="R828" s="21">
        <v>-233.51517999999999</v>
      </c>
      <c r="S828" s="21">
        <v>-220.25106</v>
      </c>
      <c r="T828" s="21">
        <v>-237.45711</v>
      </c>
      <c r="U828" s="21">
        <v>-233.39544000000001</v>
      </c>
      <c r="V828" s="21">
        <v>-224.43707000000001</v>
      </c>
      <c r="W828" s="21">
        <v>443.26369999999997</v>
      </c>
      <c r="X828" s="21">
        <v>404.64398999999997</v>
      </c>
      <c r="Y828" s="21">
        <v>426.88589000000002</v>
      </c>
      <c r="Z828" s="21">
        <v>417.98088000000001</v>
      </c>
      <c r="AA828" s="21">
        <v>413.42818999999997</v>
      </c>
      <c r="AB828" s="21">
        <v>26926.3554</v>
      </c>
      <c r="AC828" s="21">
        <v>24920.356790000002</v>
      </c>
      <c r="AD828" s="21">
        <v>26424.680079999998</v>
      </c>
      <c r="AE828" s="21">
        <v>25923.322090000001</v>
      </c>
      <c r="AF828" s="21">
        <v>25420.78541</v>
      </c>
      <c r="AG828" s="21">
        <v>-187.09229999999999</v>
      </c>
      <c r="AH828" s="21">
        <v>-177.44521</v>
      </c>
      <c r="AI828" s="21">
        <v>-191.19783000000001</v>
      </c>
      <c r="AJ828" s="21">
        <v>-188.05784</v>
      </c>
      <c r="AK828" s="21">
        <v>-180.72591</v>
      </c>
      <c r="AL828" s="21">
        <v>-235.25259</v>
      </c>
      <c r="AM828" s="21">
        <v>-221.76416</v>
      </c>
      <c r="AN828" s="21">
        <v>-238.10192000000001</v>
      </c>
      <c r="AO828" s="21">
        <v>-234.03614999999999</v>
      </c>
      <c r="AP828" s="21">
        <v>-225.96571</v>
      </c>
      <c r="AQ828" s="21">
        <v>353.00909000000001</v>
      </c>
      <c r="AR828" s="21">
        <v>321.73009000000002</v>
      </c>
      <c r="AS828" s="21">
        <v>338.40129999999999</v>
      </c>
      <c r="AT828" s="21">
        <v>331.33972999999997</v>
      </c>
      <c r="AU828" s="21">
        <v>328.62130000000002</v>
      </c>
      <c r="AV828" s="21">
        <v>1350.2739999999999</v>
      </c>
      <c r="AW828" s="21">
        <v>1244.3638699999999</v>
      </c>
      <c r="AX828" s="21">
        <v>1318.0149899999999</v>
      </c>
      <c r="AY828" s="21">
        <v>1292.14642</v>
      </c>
      <c r="AZ828" s="21">
        <v>1270.1332500000001</v>
      </c>
      <c r="BA828" s="21">
        <v>1691.6710599999999</v>
      </c>
      <c r="BB828" s="21">
        <v>1558.7217800000001</v>
      </c>
      <c r="BC828" s="21">
        <v>1652.0477900000001</v>
      </c>
      <c r="BD828" s="21">
        <v>1619.8674699999999</v>
      </c>
      <c r="BE828" s="21">
        <v>1590.7106699999999</v>
      </c>
      <c r="BF828" s="21">
        <v>-3754.26791</v>
      </c>
      <c r="BG828" s="21">
        <v>-3471.4484900000002</v>
      </c>
      <c r="BH828" s="21">
        <v>-3683.5445800000002</v>
      </c>
      <c r="BI828" s="21">
        <v>-3612.8582000000001</v>
      </c>
      <c r="BJ828" s="21">
        <v>-3542.0055299999999</v>
      </c>
      <c r="BK828" s="21">
        <v>-124.66323</v>
      </c>
      <c r="BL828" s="21">
        <v>-120.99173999999999</v>
      </c>
      <c r="BM828" s="21">
        <v>-132.54982000000001</v>
      </c>
      <c r="BN828" s="21">
        <v>-130.76548</v>
      </c>
      <c r="BO828" s="21">
        <v>-123.01438</v>
      </c>
      <c r="BP828" s="21">
        <v>-342.63902999999999</v>
      </c>
      <c r="BQ828" s="21">
        <v>-325.60908000000001</v>
      </c>
      <c r="BR828" s="21">
        <v>-351.21102999999999</v>
      </c>
      <c r="BS828" s="21">
        <v>-345.58249999999998</v>
      </c>
      <c r="BT828" s="21">
        <v>-331.54169000000002</v>
      </c>
      <c r="BU828" s="21">
        <v>-276.27166999999997</v>
      </c>
      <c r="BV828" s="21">
        <v>-260.44583</v>
      </c>
      <c r="BW828" s="21">
        <v>-280.50310999999999</v>
      </c>
      <c r="BX828" s="21">
        <v>-275.75524000000001</v>
      </c>
      <c r="BY828" s="21">
        <v>-265.41471999999999</v>
      </c>
      <c r="BZ828" s="21">
        <v>-332.24011999999999</v>
      </c>
      <c r="CA828" s="21">
        <v>-311.73097999999999</v>
      </c>
      <c r="CB828" s="21">
        <v>-334.95051000000001</v>
      </c>
      <c r="CC828" s="21">
        <v>-329.02436</v>
      </c>
      <c r="CD828" s="21">
        <v>-317.78388000000001</v>
      </c>
      <c r="CE828" s="21">
        <v>-302.09500000000003</v>
      </c>
      <c r="CF828" s="21">
        <v>-284.27807999999999</v>
      </c>
      <c r="CG828" s="21">
        <v>-306.09807000000001</v>
      </c>
      <c r="CH828" s="21">
        <v>-300.77262999999999</v>
      </c>
      <c r="CI828" s="21">
        <v>-289.72489999999999</v>
      </c>
      <c r="CJ828" s="21">
        <v>-107.84692</v>
      </c>
      <c r="CK828" s="21">
        <v>-104.59184999999999</v>
      </c>
      <c r="CL828" s="21">
        <v>-114.78734</v>
      </c>
      <c r="CM828" s="21">
        <v>-113.16961999999999</v>
      </c>
      <c r="CN828" s="21">
        <v>-106.3466</v>
      </c>
      <c r="CO828" s="21">
        <v>-46.846020000000003</v>
      </c>
      <c r="CP828" s="21">
        <v>-48.058509999999998</v>
      </c>
      <c r="CQ828" s="21">
        <v>-54.393599999999999</v>
      </c>
      <c r="CR828" s="21">
        <v>-53.97663</v>
      </c>
      <c r="CS828" s="21">
        <v>-48.662909999999997</v>
      </c>
      <c r="CT828" s="21">
        <v>109.09878999999999</v>
      </c>
      <c r="CU828" s="21">
        <v>95.227450000000005</v>
      </c>
      <c r="CV828" s="21">
        <v>97.180589999999995</v>
      </c>
      <c r="CW828" s="21">
        <v>94.641229999999993</v>
      </c>
      <c r="CX828" s="21">
        <v>97.66619</v>
      </c>
      <c r="CY828" s="21">
        <v>320.58577000000002</v>
      </c>
      <c r="CZ828" s="21">
        <v>291.00988999999998</v>
      </c>
      <c r="DA828" s="21">
        <v>305.90931</v>
      </c>
      <c r="DB828" s="21">
        <v>299.28769999999997</v>
      </c>
      <c r="DC828" s="21">
        <v>297.45260000000002</v>
      </c>
      <c r="DD828" s="21">
        <v>536.81227999999999</v>
      </c>
      <c r="DE828" s="21">
        <v>490.78629000000001</v>
      </c>
      <c r="DF828" s="21">
        <v>518.36653000000001</v>
      </c>
      <c r="DG828" s="21">
        <v>507.62707999999998</v>
      </c>
      <c r="DH828" s="21">
        <v>501.36095999999998</v>
      </c>
      <c r="DI828" s="21">
        <v>612.67435999999998</v>
      </c>
      <c r="DJ828" s="21">
        <v>560.92137000000002</v>
      </c>
      <c r="DK828" s="21">
        <v>592.82829000000004</v>
      </c>
      <c r="DL828" s="21">
        <v>580.70369000000005</v>
      </c>
      <c r="DM828" s="21">
        <v>572.94836999999995</v>
      </c>
      <c r="DN828" s="21">
        <v>782.5068</v>
      </c>
      <c r="DO828" s="21">
        <v>716.37262999999996</v>
      </c>
      <c r="DP828" s="21">
        <v>757.03715</v>
      </c>
      <c r="DQ828" s="21">
        <v>741.57791999999995</v>
      </c>
      <c r="DR828" s="21">
        <v>731.74220000000003</v>
      </c>
      <c r="DS828" s="21">
        <v>4.3183499999999997</v>
      </c>
      <c r="DT828" s="21">
        <v>-4.854E-2</v>
      </c>
      <c r="DU828" s="21">
        <v>-2.9317099999999998</v>
      </c>
      <c r="DV828" s="21">
        <v>-3.3593199999999999</v>
      </c>
      <c r="DW828" s="21">
        <v>0.28250999999999998</v>
      </c>
      <c r="DX828" s="21">
        <v>-206.86505</v>
      </c>
      <c r="DY828" s="21">
        <v>-199.27484999999999</v>
      </c>
      <c r="DZ828" s="21">
        <v>-216.72333</v>
      </c>
      <c r="EA828" s="21">
        <v>-213.51123999999999</v>
      </c>
      <c r="EB828" s="21">
        <v>-202.73141000000001</v>
      </c>
      <c r="EC828" s="21">
        <v>-318.76578000000001</v>
      </c>
      <c r="ED828" s="21">
        <v>-299.19914999999997</v>
      </c>
      <c r="EE828" s="21">
        <v>-321.48304000000002</v>
      </c>
      <c r="EF828" s="21">
        <v>-315.83067999999997</v>
      </c>
      <c r="EG828" s="21">
        <v>-305.00779</v>
      </c>
      <c r="EH828" s="21">
        <v>388.87218000000001</v>
      </c>
      <c r="EI828" s="21">
        <v>355.21244999999999</v>
      </c>
      <c r="EJ828" s="21">
        <v>374.85305</v>
      </c>
      <c r="EK828" s="21">
        <v>367.08368999999999</v>
      </c>
      <c r="EL828" s="21">
        <v>362.89422000000002</v>
      </c>
    </row>
    <row r="829" spans="2:142" x14ac:dyDescent="0.25">
      <c r="B829" s="39" t="s">
        <v>989</v>
      </c>
      <c r="C829" s="21">
        <v>63320.541429999997</v>
      </c>
      <c r="D829" s="21">
        <v>58603.225789999997</v>
      </c>
      <c r="E829" s="21">
        <v>62140.818330000002</v>
      </c>
      <c r="F829" s="21">
        <v>60961.802049999998</v>
      </c>
      <c r="G829" s="21">
        <v>59780.012900000002</v>
      </c>
      <c r="H829" s="21">
        <v>126547.9452</v>
      </c>
      <c r="I829" s="21">
        <v>117120.25473</v>
      </c>
      <c r="J829" s="21">
        <v>124190.23374</v>
      </c>
      <c r="K829" s="21">
        <v>121833.96474</v>
      </c>
      <c r="L829" s="21">
        <v>119472.10618</v>
      </c>
      <c r="M829" s="21">
        <v>112819.66881</v>
      </c>
      <c r="N829" s="21">
        <v>104414.67348</v>
      </c>
      <c r="O829" s="21">
        <v>110717.67187000001</v>
      </c>
      <c r="P829" s="21">
        <v>108617.07763</v>
      </c>
      <c r="Q829" s="21">
        <v>106511.43366</v>
      </c>
      <c r="R829" s="21">
        <v>449.02098999999998</v>
      </c>
      <c r="S829" s="21">
        <v>416.37540000000001</v>
      </c>
      <c r="T829" s="21">
        <v>442.71717999999998</v>
      </c>
      <c r="U829" s="21">
        <v>433.82951000000003</v>
      </c>
      <c r="V829" s="21">
        <v>425.02719000000002</v>
      </c>
      <c r="W829" s="21">
        <v>1085.78863</v>
      </c>
      <c r="X829" s="21">
        <v>1003.82728</v>
      </c>
      <c r="Y829" s="21">
        <v>1066.9774</v>
      </c>
      <c r="Z829" s="21">
        <v>1045.90733</v>
      </c>
      <c r="AA829" s="21">
        <v>1024.6849400000001</v>
      </c>
      <c r="AB829" s="21">
        <v>109913.08343</v>
      </c>
      <c r="AC829" s="21">
        <v>101724.61942</v>
      </c>
      <c r="AD829" s="21">
        <v>107865.25034</v>
      </c>
      <c r="AE829" s="21">
        <v>105818.71262999999</v>
      </c>
      <c r="AF829" s="21">
        <v>103767.36345999999</v>
      </c>
      <c r="AG829" s="21">
        <v>225.31836000000001</v>
      </c>
      <c r="AH829" s="21">
        <v>210.13990000000001</v>
      </c>
      <c r="AI829" s="21">
        <v>223.22192999999999</v>
      </c>
      <c r="AJ829" s="21">
        <v>218.71360000000001</v>
      </c>
      <c r="AK829" s="21">
        <v>214.42683</v>
      </c>
      <c r="AL829" s="21">
        <v>328.15307999999999</v>
      </c>
      <c r="AM829" s="21">
        <v>305.13450999999998</v>
      </c>
      <c r="AN829" s="21">
        <v>324.02553</v>
      </c>
      <c r="AO829" s="21">
        <v>317.58596</v>
      </c>
      <c r="AP829" s="21">
        <v>311.36090000000002</v>
      </c>
      <c r="AQ829" s="21">
        <v>1272.3653200000001</v>
      </c>
      <c r="AR829" s="21">
        <v>1178.2966699999999</v>
      </c>
      <c r="AS829" s="21">
        <v>1250.58755</v>
      </c>
      <c r="AT829" s="21">
        <v>1226.3934400000001</v>
      </c>
      <c r="AU829" s="21">
        <v>1202.2345700000001</v>
      </c>
      <c r="AV829" s="21">
        <v>1993.9424100000001</v>
      </c>
      <c r="AW829" s="21">
        <v>1845.0661600000001</v>
      </c>
      <c r="AX829" s="21">
        <v>1958.3817100000001</v>
      </c>
      <c r="AY829" s="21">
        <v>1920.4529</v>
      </c>
      <c r="AZ829" s="21">
        <v>1882.81861</v>
      </c>
      <c r="BA829" s="21">
        <v>2614.5748899999999</v>
      </c>
      <c r="BB829" s="21">
        <v>2417.15879</v>
      </c>
      <c r="BC829" s="21">
        <v>2566.21299</v>
      </c>
      <c r="BD829" s="21">
        <v>2516.8235</v>
      </c>
      <c r="BE829" s="21">
        <v>2466.2709300000001</v>
      </c>
      <c r="BF829" s="21">
        <v>4843.4900299999999</v>
      </c>
      <c r="BG829" s="21">
        <v>4478.6164900000003</v>
      </c>
      <c r="BH829" s="21">
        <v>4752.2478099999998</v>
      </c>
      <c r="BI829" s="21">
        <v>4661.0532599999997</v>
      </c>
      <c r="BJ829" s="21">
        <v>4569.6441699999996</v>
      </c>
      <c r="BK829" s="21">
        <v>121.84787</v>
      </c>
      <c r="BL829" s="21">
        <v>114.83468000000001</v>
      </c>
      <c r="BM829" s="21">
        <v>122.33754</v>
      </c>
      <c r="BN829" s="21">
        <v>119.64818</v>
      </c>
      <c r="BO829" s="21">
        <v>117.22127</v>
      </c>
      <c r="BP829" s="21">
        <v>969.13459</v>
      </c>
      <c r="BQ829" s="21">
        <v>899.55307000000005</v>
      </c>
      <c r="BR829" s="21">
        <v>955.04439000000002</v>
      </c>
      <c r="BS829" s="21">
        <v>936.30624999999998</v>
      </c>
      <c r="BT829" s="21">
        <v>917.83064000000002</v>
      </c>
      <c r="BU829" s="21">
        <v>325.48516000000001</v>
      </c>
      <c r="BV829" s="21">
        <v>302.62720999999999</v>
      </c>
      <c r="BW829" s="21">
        <v>321.87288000000001</v>
      </c>
      <c r="BX829" s="21">
        <v>315.31297999999998</v>
      </c>
      <c r="BY829" s="21">
        <v>308.91564</v>
      </c>
      <c r="BZ829" s="21">
        <v>266.84406000000001</v>
      </c>
      <c r="CA829" s="21">
        <v>248.41725</v>
      </c>
      <c r="CB829" s="21">
        <v>264.25306999999998</v>
      </c>
      <c r="CC829" s="21">
        <v>258.83055000000002</v>
      </c>
      <c r="CD829" s="21">
        <v>253.57928999999999</v>
      </c>
      <c r="CE829" s="21">
        <v>400.53106000000002</v>
      </c>
      <c r="CF829" s="21">
        <v>371.95485000000002</v>
      </c>
      <c r="CG829" s="21">
        <v>395.55437999999998</v>
      </c>
      <c r="CH829" s="21">
        <v>387.54680999999999</v>
      </c>
      <c r="CI829" s="21">
        <v>379.68376999999998</v>
      </c>
      <c r="CJ829" s="21">
        <v>749.85960999999998</v>
      </c>
      <c r="CK829" s="21">
        <v>694.13088000000005</v>
      </c>
      <c r="CL829" s="21">
        <v>737.89769999999999</v>
      </c>
      <c r="CM829" s="21">
        <v>723.22843999999998</v>
      </c>
      <c r="CN829" s="21">
        <v>708.55382999999995</v>
      </c>
      <c r="CO829" s="21">
        <v>716.99078999999995</v>
      </c>
      <c r="CP829" s="21">
        <v>663.65138999999999</v>
      </c>
      <c r="CQ829" s="21">
        <v>705.49228000000005</v>
      </c>
      <c r="CR829" s="21">
        <v>691.47128999999995</v>
      </c>
      <c r="CS829" s="21">
        <v>677.44101000000001</v>
      </c>
      <c r="CT829" s="21">
        <v>1050.8881899999999</v>
      </c>
      <c r="CU829" s="21">
        <v>972.10808999999995</v>
      </c>
      <c r="CV829" s="21">
        <v>1033.3216399999999</v>
      </c>
      <c r="CW829" s="21">
        <v>1012.8584</v>
      </c>
      <c r="CX829" s="21">
        <v>992.30681000000004</v>
      </c>
      <c r="CY829" s="21">
        <v>1045.4894099999999</v>
      </c>
      <c r="CZ829" s="21">
        <v>966.79705000000001</v>
      </c>
      <c r="DA829" s="21">
        <v>1027.6379999999999</v>
      </c>
      <c r="DB829" s="21">
        <v>1007.32478</v>
      </c>
      <c r="DC829" s="21">
        <v>986.88534000000004</v>
      </c>
      <c r="DD829" s="21">
        <v>1208.4931300000001</v>
      </c>
      <c r="DE829" s="21">
        <v>1117.1200899999999</v>
      </c>
      <c r="DF829" s="21">
        <v>1187.3703700000001</v>
      </c>
      <c r="DG829" s="21">
        <v>1163.94937</v>
      </c>
      <c r="DH829" s="21">
        <v>1140.3317300000001</v>
      </c>
      <c r="DI829" s="21">
        <v>1348.5465099999999</v>
      </c>
      <c r="DJ829" s="21">
        <v>1246.35914</v>
      </c>
      <c r="DK829" s="21">
        <v>1324.7065</v>
      </c>
      <c r="DL829" s="21">
        <v>1298.6061</v>
      </c>
      <c r="DM829" s="21">
        <v>1272.2560699999999</v>
      </c>
      <c r="DN829" s="21">
        <v>1769.7545399999999</v>
      </c>
      <c r="DO829" s="21">
        <v>1635.6108899999999</v>
      </c>
      <c r="DP829" s="21">
        <v>1738.42452</v>
      </c>
      <c r="DQ829" s="21">
        <v>1704.17515</v>
      </c>
      <c r="DR829" s="21">
        <v>1669.5957100000001</v>
      </c>
      <c r="DS829" s="21">
        <v>724.99869000000001</v>
      </c>
      <c r="DT829" s="21">
        <v>670.74540000000002</v>
      </c>
      <c r="DU829" s="21">
        <v>712.99365999999998</v>
      </c>
      <c r="DV829" s="21">
        <v>698.86271999999997</v>
      </c>
      <c r="DW829" s="21">
        <v>684.68233999999995</v>
      </c>
      <c r="DX829" s="21">
        <v>214.83564000000001</v>
      </c>
      <c r="DY829" s="21">
        <v>201.89157</v>
      </c>
      <c r="DZ829" s="21">
        <v>214.65378999999999</v>
      </c>
      <c r="EA829" s="21">
        <v>210.13383999999999</v>
      </c>
      <c r="EB829" s="21">
        <v>206.01544999999999</v>
      </c>
      <c r="EC829" s="21">
        <v>284.74290000000002</v>
      </c>
      <c r="ED829" s="21">
        <v>264.87605000000002</v>
      </c>
      <c r="EE829" s="21">
        <v>281.73466999999999</v>
      </c>
      <c r="EF829" s="21">
        <v>275.97931</v>
      </c>
      <c r="EG829" s="21">
        <v>270.38004999999998</v>
      </c>
      <c r="EH829" s="21">
        <v>929.99306999999999</v>
      </c>
      <c r="EI829" s="21">
        <v>859.75504000000001</v>
      </c>
      <c r="EJ829" s="21">
        <v>913.82845999999995</v>
      </c>
      <c r="EK829" s="21">
        <v>895.79564000000005</v>
      </c>
      <c r="EL829" s="21">
        <v>877.61913000000004</v>
      </c>
    </row>
    <row r="830" spans="2:142" x14ac:dyDescent="0.25">
      <c r="B830" s="39" t="s">
        <v>990</v>
      </c>
      <c r="C830" s="21">
        <v>101045.23325999999</v>
      </c>
      <c r="D830" s="21">
        <v>93517.466629999995</v>
      </c>
      <c r="E830" s="21">
        <v>99162.66257</v>
      </c>
      <c r="F830" s="21">
        <v>97281.219800000006</v>
      </c>
      <c r="G830" s="21">
        <v>95395.352140000003</v>
      </c>
      <c r="H830" s="21">
        <v>167399.82996999999</v>
      </c>
      <c r="I830" s="21">
        <v>154928.71651999999</v>
      </c>
      <c r="J830" s="21">
        <v>164281.00810000001</v>
      </c>
      <c r="K830" s="21">
        <v>161164.09435999999</v>
      </c>
      <c r="L830" s="21">
        <v>158039.78664999999</v>
      </c>
      <c r="M830" s="21">
        <v>137101.51975000001</v>
      </c>
      <c r="N830" s="21">
        <v>126887.54158999999</v>
      </c>
      <c r="O830" s="21">
        <v>134547.11609</v>
      </c>
      <c r="P830" s="21">
        <v>131994.41703000001</v>
      </c>
      <c r="Q830" s="21">
        <v>129435.5814</v>
      </c>
      <c r="R830" s="21">
        <v>840.80571999999995</v>
      </c>
      <c r="S830" s="21">
        <v>783.38703999999996</v>
      </c>
      <c r="T830" s="21">
        <v>833.34249</v>
      </c>
      <c r="U830" s="21">
        <v>816.22622999999999</v>
      </c>
      <c r="V830" s="21">
        <v>799.66449</v>
      </c>
      <c r="W830" s="21">
        <v>1327.29898</v>
      </c>
      <c r="X830" s="21">
        <v>1231.70643</v>
      </c>
      <c r="Y830" s="21">
        <v>1309.72432</v>
      </c>
      <c r="Z830" s="21">
        <v>1283.33915</v>
      </c>
      <c r="AA830" s="21">
        <v>1257.2989</v>
      </c>
      <c r="AB830" s="21">
        <v>134574.59969</v>
      </c>
      <c r="AC830" s="21">
        <v>124548.86633</v>
      </c>
      <c r="AD830" s="21">
        <v>132067.28836000001</v>
      </c>
      <c r="AE830" s="21">
        <v>129561.56308000001</v>
      </c>
      <c r="AF830" s="21">
        <v>127049.94677</v>
      </c>
      <c r="AG830" s="21">
        <v>519.25582999999995</v>
      </c>
      <c r="AH830" s="21">
        <v>486.81853000000001</v>
      </c>
      <c r="AI830" s="21">
        <v>517.38032999999996</v>
      </c>
      <c r="AJ830" s="21">
        <v>506.68061999999998</v>
      </c>
      <c r="AK830" s="21">
        <v>496.74977999999999</v>
      </c>
      <c r="AL830" s="21">
        <v>677.43894</v>
      </c>
      <c r="AM830" s="21">
        <v>632.76734999999996</v>
      </c>
      <c r="AN830" s="21">
        <v>672.23725999999999</v>
      </c>
      <c r="AO830" s="21">
        <v>658.58826999999997</v>
      </c>
      <c r="AP830" s="21">
        <v>645.67918999999995</v>
      </c>
      <c r="AQ830" s="21">
        <v>1432.4696100000001</v>
      </c>
      <c r="AR830" s="21">
        <v>1331.4402299999999</v>
      </c>
      <c r="AS830" s="21">
        <v>1413.6659</v>
      </c>
      <c r="AT830" s="21">
        <v>1385.7881299999999</v>
      </c>
      <c r="AU830" s="21">
        <v>1358.4893400000001</v>
      </c>
      <c r="AV830" s="21">
        <v>2036.4191000000001</v>
      </c>
      <c r="AW830" s="21">
        <v>1888.75305</v>
      </c>
      <c r="AX830" s="21">
        <v>2005.23828</v>
      </c>
      <c r="AY830" s="21">
        <v>1965.9247600000001</v>
      </c>
      <c r="AZ830" s="21">
        <v>1927.3994</v>
      </c>
      <c r="BA830" s="21">
        <v>2200.3442399999999</v>
      </c>
      <c r="BB830" s="21">
        <v>2038.96075</v>
      </c>
      <c r="BC830" s="21">
        <v>2165.2317600000001</v>
      </c>
      <c r="BD830" s="21">
        <v>2123.0315500000002</v>
      </c>
      <c r="BE830" s="21">
        <v>2080.3886400000001</v>
      </c>
      <c r="BF830" s="21">
        <v>6853.7389400000002</v>
      </c>
      <c r="BG830" s="21">
        <v>6337.4277700000002</v>
      </c>
      <c r="BH830" s="21">
        <v>6724.6274100000001</v>
      </c>
      <c r="BI830" s="21">
        <v>6595.5833599999996</v>
      </c>
      <c r="BJ830" s="21">
        <v>6466.2357000000002</v>
      </c>
      <c r="BK830" s="21">
        <v>395.84868999999998</v>
      </c>
      <c r="BL830" s="21">
        <v>374.16496000000001</v>
      </c>
      <c r="BM830" s="21">
        <v>398.68000999999998</v>
      </c>
      <c r="BN830" s="21">
        <v>389.84955000000002</v>
      </c>
      <c r="BO830" s="21">
        <v>381.93982999999997</v>
      </c>
      <c r="BP830" s="21">
        <v>1620.1407999999999</v>
      </c>
      <c r="BQ830" s="21">
        <v>1511.06655</v>
      </c>
      <c r="BR830" s="21">
        <v>1605.0720699999999</v>
      </c>
      <c r="BS830" s="21">
        <v>1572.80438</v>
      </c>
      <c r="BT830" s="21">
        <v>1541.7691</v>
      </c>
      <c r="BU830" s="21">
        <v>717.88891999999998</v>
      </c>
      <c r="BV830" s="21">
        <v>670.88977</v>
      </c>
      <c r="BW830" s="21">
        <v>713.90921000000003</v>
      </c>
      <c r="BX830" s="21">
        <v>699.01306999999997</v>
      </c>
      <c r="BY830" s="21">
        <v>684.82984999999996</v>
      </c>
      <c r="BZ830" s="21">
        <v>726.86221</v>
      </c>
      <c r="CA830" s="21">
        <v>678.82494999999994</v>
      </c>
      <c r="CB830" s="21">
        <v>722.30038999999999</v>
      </c>
      <c r="CC830" s="21">
        <v>707.28089</v>
      </c>
      <c r="CD830" s="21">
        <v>692.92988000000003</v>
      </c>
      <c r="CE830" s="21">
        <v>858.35654</v>
      </c>
      <c r="CF830" s="21">
        <v>800.79663000000005</v>
      </c>
      <c r="CG830" s="21">
        <v>851.98976000000005</v>
      </c>
      <c r="CH830" s="21">
        <v>834.36559</v>
      </c>
      <c r="CI830" s="21">
        <v>817.43589999999995</v>
      </c>
      <c r="CJ830" s="21">
        <v>1119.3976299999999</v>
      </c>
      <c r="CK830" s="21">
        <v>1040.9831099999999</v>
      </c>
      <c r="CL830" s="21">
        <v>1107.1415</v>
      </c>
      <c r="CM830" s="21">
        <v>1084.62069</v>
      </c>
      <c r="CN830" s="21">
        <v>1062.61286</v>
      </c>
      <c r="CO830" s="21">
        <v>1142.0277599999999</v>
      </c>
      <c r="CP830" s="21">
        <v>1061.32322</v>
      </c>
      <c r="CQ830" s="21">
        <v>1128.7026499999999</v>
      </c>
      <c r="CR830" s="21">
        <v>1105.81348</v>
      </c>
      <c r="CS830" s="21">
        <v>1083.37555</v>
      </c>
      <c r="CT830" s="21">
        <v>1376.8011200000001</v>
      </c>
      <c r="CU830" s="21">
        <v>1279.1959199999999</v>
      </c>
      <c r="CV830" s="21">
        <v>1360.37003</v>
      </c>
      <c r="CW830" s="21">
        <v>1332.8193200000001</v>
      </c>
      <c r="CX830" s="21">
        <v>1305.77522</v>
      </c>
      <c r="CY830" s="21">
        <v>1276.8369600000001</v>
      </c>
      <c r="CZ830" s="21">
        <v>1185.72153</v>
      </c>
      <c r="DA830" s="21">
        <v>1260.8974800000001</v>
      </c>
      <c r="DB830" s="21">
        <v>1235.4265600000001</v>
      </c>
      <c r="DC830" s="21">
        <v>1210.3585700000001</v>
      </c>
      <c r="DD830" s="21">
        <v>1469.65138</v>
      </c>
      <c r="DE830" s="21">
        <v>1363.2899600000001</v>
      </c>
      <c r="DF830" s="21">
        <v>1449.5531100000001</v>
      </c>
      <c r="DG830" s="21">
        <v>1420.4386500000001</v>
      </c>
      <c r="DH830" s="21">
        <v>1391.61645</v>
      </c>
      <c r="DI830" s="21">
        <v>1485.2775200000001</v>
      </c>
      <c r="DJ830" s="21">
        <v>1377.6862599999999</v>
      </c>
      <c r="DK830" s="21">
        <v>1464.8402599999999</v>
      </c>
      <c r="DL830" s="21">
        <v>1435.4384299999999</v>
      </c>
      <c r="DM830" s="21">
        <v>1406.31187</v>
      </c>
      <c r="DN830" s="21">
        <v>1890.1129599999999</v>
      </c>
      <c r="DO830" s="21">
        <v>1753.32752</v>
      </c>
      <c r="DP830" s="21">
        <v>1864.26875</v>
      </c>
      <c r="DQ830" s="21">
        <v>1826.82645</v>
      </c>
      <c r="DR830" s="21">
        <v>1789.7582199999999</v>
      </c>
      <c r="DS830" s="21">
        <v>1043.5365200000001</v>
      </c>
      <c r="DT830" s="21">
        <v>969.33223999999996</v>
      </c>
      <c r="DU830" s="21">
        <v>1030.8161700000001</v>
      </c>
      <c r="DV830" s="21">
        <v>1009.96628</v>
      </c>
      <c r="DW830" s="21">
        <v>989.47313999999994</v>
      </c>
      <c r="DX830" s="21">
        <v>634.64346</v>
      </c>
      <c r="DY830" s="21">
        <v>598.85815000000002</v>
      </c>
      <c r="DZ830" s="21">
        <v>636.91601000000003</v>
      </c>
      <c r="EA830" s="21">
        <v>623.30655000000002</v>
      </c>
      <c r="EB830" s="21">
        <v>611.09050000000002</v>
      </c>
      <c r="EC830" s="21">
        <v>713.93308000000002</v>
      </c>
      <c r="ED830" s="21">
        <v>666.67508999999995</v>
      </c>
      <c r="EE830" s="21">
        <v>709.35778000000005</v>
      </c>
      <c r="EF830" s="21">
        <v>694.62171999999998</v>
      </c>
      <c r="EG830" s="21">
        <v>680.52755999999999</v>
      </c>
      <c r="EH830" s="21">
        <v>1098.6054200000001</v>
      </c>
      <c r="EI830" s="21">
        <v>1019.53963</v>
      </c>
      <c r="EJ830" s="21">
        <v>1084.0956100000001</v>
      </c>
      <c r="EK830" s="21">
        <v>1062.27838</v>
      </c>
      <c r="EL830" s="21">
        <v>1040.7236800000001</v>
      </c>
    </row>
    <row r="831" spans="2:142" x14ac:dyDescent="0.25">
      <c r="B831" s="39" t="s">
        <v>991</v>
      </c>
      <c r="C831" s="21">
        <v>24383.48573</v>
      </c>
      <c r="D831" s="21">
        <v>22566.94096</v>
      </c>
      <c r="E831" s="21">
        <v>23929.19774</v>
      </c>
      <c r="F831" s="21">
        <v>23475.181939999999</v>
      </c>
      <c r="G831" s="21">
        <v>23020.09835</v>
      </c>
      <c r="H831" s="21">
        <v>42719.80199</v>
      </c>
      <c r="I831" s="21">
        <v>39537.221120000002</v>
      </c>
      <c r="J831" s="21">
        <v>41923.890469999998</v>
      </c>
      <c r="K831" s="21">
        <v>41128.465900000003</v>
      </c>
      <c r="L831" s="21">
        <v>40331.154419999999</v>
      </c>
      <c r="M831" s="21">
        <v>35618.145259999998</v>
      </c>
      <c r="N831" s="21">
        <v>32964.615539999999</v>
      </c>
      <c r="O831" s="21">
        <v>34954.52665</v>
      </c>
      <c r="P831" s="21">
        <v>34291.350879999998</v>
      </c>
      <c r="Q831" s="21">
        <v>33626.580869999998</v>
      </c>
      <c r="R831" s="21">
        <v>150.88556</v>
      </c>
      <c r="S831" s="21">
        <v>140.77655999999999</v>
      </c>
      <c r="T831" s="21">
        <v>149.64013</v>
      </c>
      <c r="U831" s="21">
        <v>146.72056000000001</v>
      </c>
      <c r="V831" s="21">
        <v>143.69999000000001</v>
      </c>
      <c r="W831" s="21">
        <v>321.96239000000003</v>
      </c>
      <c r="X831" s="21">
        <v>298.52476000000001</v>
      </c>
      <c r="Y831" s="21">
        <v>317.26691</v>
      </c>
      <c r="Z831" s="21">
        <v>311.07828999999998</v>
      </c>
      <c r="AA831" s="21">
        <v>304.72588000000002</v>
      </c>
      <c r="AB831" s="21">
        <v>34770.534079999998</v>
      </c>
      <c r="AC831" s="21">
        <v>32180.14849</v>
      </c>
      <c r="AD831" s="21">
        <v>34122.710830000004</v>
      </c>
      <c r="AE831" s="21">
        <v>33475.297380000004</v>
      </c>
      <c r="AF831" s="21">
        <v>32826.361839999998</v>
      </c>
      <c r="AG831" s="21">
        <v>100.05708</v>
      </c>
      <c r="AH831" s="21">
        <v>93.903170000000003</v>
      </c>
      <c r="AI831" s="21">
        <v>99.683580000000006</v>
      </c>
      <c r="AJ831" s="21">
        <v>97.7714</v>
      </c>
      <c r="AK831" s="21">
        <v>95.817059999999998</v>
      </c>
      <c r="AL831" s="21">
        <v>116.58256</v>
      </c>
      <c r="AM831" s="21">
        <v>109.11676</v>
      </c>
      <c r="AN831" s="21">
        <v>115.82958000000001</v>
      </c>
      <c r="AO831" s="21">
        <v>113.60481</v>
      </c>
      <c r="AP831" s="21">
        <v>111.34165</v>
      </c>
      <c r="AQ831" s="21">
        <v>303.34363999999999</v>
      </c>
      <c r="AR831" s="21">
        <v>281.90843999999998</v>
      </c>
      <c r="AS831" s="21">
        <v>299.18407999999999</v>
      </c>
      <c r="AT831" s="21">
        <v>293.45415000000003</v>
      </c>
      <c r="AU831" s="21">
        <v>287.63376</v>
      </c>
      <c r="AV831" s="21">
        <v>543.51415999999995</v>
      </c>
      <c r="AW831" s="21">
        <v>503.72994</v>
      </c>
      <c r="AX831" s="21">
        <v>534.64161000000001</v>
      </c>
      <c r="AY831" s="21">
        <v>524.34492</v>
      </c>
      <c r="AZ831" s="21">
        <v>514.03531999999996</v>
      </c>
      <c r="BA831" s="21">
        <v>305.10122999999999</v>
      </c>
      <c r="BB831" s="21">
        <v>283.12932000000001</v>
      </c>
      <c r="BC831" s="21">
        <v>300.59510999999998</v>
      </c>
      <c r="BD831" s="21">
        <v>294.83717999999999</v>
      </c>
      <c r="BE831" s="21">
        <v>288.88033999999999</v>
      </c>
      <c r="BF831" s="21">
        <v>-4873.1217800000004</v>
      </c>
      <c r="BG831" s="21">
        <v>-4506.0159999999996</v>
      </c>
      <c r="BH831" s="21">
        <v>-4781.3213500000002</v>
      </c>
      <c r="BI831" s="21">
        <v>-4689.5688899999996</v>
      </c>
      <c r="BJ831" s="21">
        <v>-4597.6005699999996</v>
      </c>
      <c r="BK831" s="21">
        <v>88.540270000000007</v>
      </c>
      <c r="BL831" s="21">
        <v>83.540980000000005</v>
      </c>
      <c r="BM831" s="21">
        <v>88.822819999999993</v>
      </c>
      <c r="BN831" s="21">
        <v>87.094110000000001</v>
      </c>
      <c r="BO831" s="21">
        <v>85.274780000000007</v>
      </c>
      <c r="BP831" s="21">
        <v>295.07553000000001</v>
      </c>
      <c r="BQ831" s="21">
        <v>275.53401000000002</v>
      </c>
      <c r="BR831" s="21">
        <v>292.46275000000003</v>
      </c>
      <c r="BS831" s="21">
        <v>286.86480999999998</v>
      </c>
      <c r="BT831" s="21">
        <v>281.12891000000002</v>
      </c>
      <c r="BU831" s="21">
        <v>130.75531000000001</v>
      </c>
      <c r="BV831" s="21">
        <v>122.3965</v>
      </c>
      <c r="BW831" s="21">
        <v>130.11075</v>
      </c>
      <c r="BX831" s="21">
        <v>127.57511</v>
      </c>
      <c r="BY831" s="21">
        <v>124.93782</v>
      </c>
      <c r="BZ831" s="21">
        <v>125.34468</v>
      </c>
      <c r="CA831" s="21">
        <v>117.33674999999999</v>
      </c>
      <c r="CB831" s="21">
        <v>124.7286</v>
      </c>
      <c r="CC831" s="21">
        <v>122.30161</v>
      </c>
      <c r="CD831" s="21">
        <v>119.77301</v>
      </c>
      <c r="CE831" s="21">
        <v>151.25541000000001</v>
      </c>
      <c r="CF831" s="21">
        <v>141.37643</v>
      </c>
      <c r="CG831" s="21">
        <v>150.27762999999999</v>
      </c>
      <c r="CH831" s="21">
        <v>147.35285999999999</v>
      </c>
      <c r="CI831" s="21">
        <v>144.31204</v>
      </c>
      <c r="CJ831" s="21">
        <v>225.28944000000001</v>
      </c>
      <c r="CK831" s="21">
        <v>209.5395</v>
      </c>
      <c r="CL831" s="21">
        <v>222.71494999999999</v>
      </c>
      <c r="CM831" s="21">
        <v>218.36906999999999</v>
      </c>
      <c r="CN831" s="21">
        <v>213.89156</v>
      </c>
      <c r="CO831" s="21">
        <v>263.68126000000001</v>
      </c>
      <c r="CP831" s="21">
        <v>244.85622000000001</v>
      </c>
      <c r="CQ831" s="21">
        <v>260.24079</v>
      </c>
      <c r="CR831" s="21">
        <v>255.16298</v>
      </c>
      <c r="CS831" s="21">
        <v>249.94217</v>
      </c>
      <c r="CT831" s="21">
        <v>284.31774999999999</v>
      </c>
      <c r="CU831" s="21">
        <v>264.15582000000001</v>
      </c>
      <c r="CV831" s="21">
        <v>280.75169</v>
      </c>
      <c r="CW831" s="21">
        <v>275.27902999999998</v>
      </c>
      <c r="CX831" s="21">
        <v>269.64251000000002</v>
      </c>
      <c r="CY831" s="21">
        <v>277.57247999999998</v>
      </c>
      <c r="CZ831" s="21">
        <v>257.67185999999998</v>
      </c>
      <c r="DA831" s="21">
        <v>273.85966999999999</v>
      </c>
      <c r="DB831" s="21">
        <v>268.51585999999998</v>
      </c>
      <c r="DC831" s="21">
        <v>263.02408000000003</v>
      </c>
      <c r="DD831" s="21">
        <v>376.47510999999997</v>
      </c>
      <c r="DE831" s="21">
        <v>348.86349999999999</v>
      </c>
      <c r="DF831" s="21">
        <v>370.76483000000002</v>
      </c>
      <c r="DG831" s="21">
        <v>363.52814999999998</v>
      </c>
      <c r="DH831" s="21">
        <v>356.11056000000002</v>
      </c>
      <c r="DI831" s="21">
        <v>307.97516000000002</v>
      </c>
      <c r="DJ831" s="21">
        <v>285.64384000000001</v>
      </c>
      <c r="DK831" s="21">
        <v>303.58431000000002</v>
      </c>
      <c r="DL831" s="21">
        <v>297.65838000000002</v>
      </c>
      <c r="DM831" s="21">
        <v>291.57736</v>
      </c>
      <c r="DN831" s="21">
        <v>349.96834000000001</v>
      </c>
      <c r="DO831" s="21">
        <v>324.82299999999998</v>
      </c>
      <c r="DP831" s="21">
        <v>345.22298999999998</v>
      </c>
      <c r="DQ831" s="21">
        <v>338.49176999999997</v>
      </c>
      <c r="DR831" s="21">
        <v>331.57011999999997</v>
      </c>
      <c r="DS831" s="21">
        <v>246.73615000000001</v>
      </c>
      <c r="DT831" s="21">
        <v>228.99637999999999</v>
      </c>
      <c r="DU831" s="21">
        <v>243.37831</v>
      </c>
      <c r="DV831" s="21">
        <v>238.63193999999999</v>
      </c>
      <c r="DW831" s="21">
        <v>233.75305</v>
      </c>
      <c r="DX831" s="21">
        <v>137.32775000000001</v>
      </c>
      <c r="DY831" s="21">
        <v>129.47438</v>
      </c>
      <c r="DZ831" s="21">
        <v>137.46373</v>
      </c>
      <c r="EA831" s="21">
        <v>134.82706999999999</v>
      </c>
      <c r="EB831" s="21">
        <v>132.11586</v>
      </c>
      <c r="EC831" s="21">
        <v>123.5831</v>
      </c>
      <c r="ED831" s="21">
        <v>115.66048000000001</v>
      </c>
      <c r="EE831" s="21">
        <v>122.9508</v>
      </c>
      <c r="EF831" s="21">
        <v>120.55358</v>
      </c>
      <c r="EG831" s="21">
        <v>118.06198999999999</v>
      </c>
      <c r="EH831" s="21">
        <v>251.62003000000001</v>
      </c>
      <c r="EI831" s="21">
        <v>233.37102999999999</v>
      </c>
      <c r="EJ831" s="21">
        <v>248.02805000000001</v>
      </c>
      <c r="EK831" s="21">
        <v>243.18664999999999</v>
      </c>
      <c r="EL831" s="21">
        <v>238.21872999999999</v>
      </c>
    </row>
    <row r="832" spans="2:142" x14ac:dyDescent="0.25">
      <c r="B832" s="39" t="s">
        <v>992</v>
      </c>
      <c r="C832" s="21">
        <v>-60327.929389999998</v>
      </c>
      <c r="D832" s="21">
        <v>-55833.560299999997</v>
      </c>
      <c r="E832" s="21">
        <v>-59203.961569999999</v>
      </c>
      <c r="F832" s="21">
        <v>-58080.667139999998</v>
      </c>
      <c r="G832" s="21">
        <v>-56954.730900000002</v>
      </c>
      <c r="H832" s="21">
        <v>-96916.426749999999</v>
      </c>
      <c r="I832" s="21">
        <v>-89696.253630000007</v>
      </c>
      <c r="J832" s="21">
        <v>-95110.779330000005</v>
      </c>
      <c r="K832" s="21">
        <v>-93306.236619999996</v>
      </c>
      <c r="L832" s="21">
        <v>-91497.413159999996</v>
      </c>
      <c r="M832" s="21">
        <v>-73852.222659999999</v>
      </c>
      <c r="N832" s="21">
        <v>-68350.277889999998</v>
      </c>
      <c r="O832" s="21">
        <v>-72476.246759999995</v>
      </c>
      <c r="P832" s="21">
        <v>-71101.189060000004</v>
      </c>
      <c r="Q832" s="21">
        <v>-69722.825800000006</v>
      </c>
      <c r="R832" s="21">
        <v>-691.54930000000002</v>
      </c>
      <c r="S832" s="21">
        <v>-644.00873999999999</v>
      </c>
      <c r="T832" s="21">
        <v>-685.03989000000001</v>
      </c>
      <c r="U832" s="21">
        <v>-671.00581</v>
      </c>
      <c r="V832" s="21">
        <v>-657.38930000000005</v>
      </c>
      <c r="W832" s="21">
        <v>-767.85064999999997</v>
      </c>
      <c r="X832" s="21">
        <v>-713.88855000000001</v>
      </c>
      <c r="Y832" s="21">
        <v>-759.26665000000003</v>
      </c>
      <c r="Z832" s="21">
        <v>-743.81496000000004</v>
      </c>
      <c r="AA832" s="21">
        <v>-728.72109</v>
      </c>
      <c r="AB832" s="21">
        <v>-72704.906400000007</v>
      </c>
      <c r="AC832" s="21">
        <v>-67288.431030000007</v>
      </c>
      <c r="AD832" s="21">
        <v>-71350.313219999996</v>
      </c>
      <c r="AE832" s="21">
        <v>-69996.576910000003</v>
      </c>
      <c r="AF832" s="21">
        <v>-68639.657930000001</v>
      </c>
      <c r="AG832" s="21">
        <v>-399.48984999999999</v>
      </c>
      <c r="AH832" s="21">
        <v>-374.66662000000002</v>
      </c>
      <c r="AI832" s="21">
        <v>-398.20130999999998</v>
      </c>
      <c r="AJ832" s="21">
        <v>-389.95285000000001</v>
      </c>
      <c r="AK832" s="21">
        <v>-382.30989</v>
      </c>
      <c r="AL832" s="21">
        <v>-608.71717000000001</v>
      </c>
      <c r="AM832" s="21">
        <v>-567.85882000000004</v>
      </c>
      <c r="AN832" s="21">
        <v>-603.19789000000003</v>
      </c>
      <c r="AO832" s="21">
        <v>-591.03097000000002</v>
      </c>
      <c r="AP832" s="21">
        <v>-579.44614000000001</v>
      </c>
      <c r="AQ832" s="21">
        <v>-884.78003000000001</v>
      </c>
      <c r="AR832" s="21">
        <v>-823.52841000000001</v>
      </c>
      <c r="AS832" s="21">
        <v>-874.51625999999999</v>
      </c>
      <c r="AT832" s="21">
        <v>-857.14385000000004</v>
      </c>
      <c r="AU832" s="21">
        <v>-840.25891000000001</v>
      </c>
      <c r="AV832" s="21">
        <v>-1217.61553</v>
      </c>
      <c r="AW832" s="21">
        <v>-1130.3895600000001</v>
      </c>
      <c r="AX832" s="21">
        <v>-1200.22434</v>
      </c>
      <c r="AY832" s="21">
        <v>-1176.57557</v>
      </c>
      <c r="AZ832" s="21">
        <v>-1153.51875</v>
      </c>
      <c r="BA832" s="21">
        <v>-1410.1058499999999</v>
      </c>
      <c r="BB832" s="21">
        <v>-1307.49251</v>
      </c>
      <c r="BC832" s="21">
        <v>-1388.55681</v>
      </c>
      <c r="BD832" s="21">
        <v>-1361.4032</v>
      </c>
      <c r="BE832" s="21">
        <v>-1334.0582899999999</v>
      </c>
      <c r="BF832" s="21">
        <v>-2076.2533899999999</v>
      </c>
      <c r="BG832" s="21">
        <v>-1919.84347</v>
      </c>
      <c r="BH832" s="21">
        <v>-2037.1406899999999</v>
      </c>
      <c r="BI832" s="21">
        <v>-1998.0484300000001</v>
      </c>
      <c r="BJ832" s="21">
        <v>-1958.8642</v>
      </c>
      <c r="BK832" s="21">
        <v>-319.37716</v>
      </c>
      <c r="BL832" s="21">
        <v>-301.72179999999997</v>
      </c>
      <c r="BM832" s="21">
        <v>-321.47106000000002</v>
      </c>
      <c r="BN832" s="21">
        <v>-314.37029999999999</v>
      </c>
      <c r="BO832" s="21">
        <v>-307.99029999999999</v>
      </c>
      <c r="BP832" s="21">
        <v>-1280.7611400000001</v>
      </c>
      <c r="BQ832" s="21">
        <v>-1194.47522</v>
      </c>
      <c r="BR832" s="21">
        <v>-1268.7760599999999</v>
      </c>
      <c r="BS832" s="21">
        <v>-1243.2778900000001</v>
      </c>
      <c r="BT832" s="21">
        <v>-1218.7450799999999</v>
      </c>
      <c r="BU832" s="21">
        <v>-554.78593000000001</v>
      </c>
      <c r="BV832" s="21">
        <v>-518.55907000000002</v>
      </c>
      <c r="BW832" s="21">
        <v>-551.82069999999999</v>
      </c>
      <c r="BX832" s="21">
        <v>-540.29733999999996</v>
      </c>
      <c r="BY832" s="21">
        <v>-529.33302000000003</v>
      </c>
      <c r="BZ832" s="21">
        <v>-654.39653999999996</v>
      </c>
      <c r="CA832" s="21">
        <v>-610.19947000000002</v>
      </c>
      <c r="CB832" s="21">
        <v>-649.17100000000005</v>
      </c>
      <c r="CC832" s="21">
        <v>-635.77928999999995</v>
      </c>
      <c r="CD832" s="21">
        <v>-622.87751000000003</v>
      </c>
      <c r="CE832" s="21">
        <v>-745.94370000000004</v>
      </c>
      <c r="CF832" s="21">
        <v>-695.16341</v>
      </c>
      <c r="CG832" s="21">
        <v>-739.51634999999999</v>
      </c>
      <c r="CH832" s="21">
        <v>-724.30493000000001</v>
      </c>
      <c r="CI832" s="21">
        <v>-709.60676000000001</v>
      </c>
      <c r="CJ832" s="21">
        <v>-763.04674</v>
      </c>
      <c r="CK832" s="21">
        <v>-710.36747000000003</v>
      </c>
      <c r="CL832" s="21">
        <v>-755.60112000000004</v>
      </c>
      <c r="CM832" s="21">
        <v>-740.14631999999995</v>
      </c>
      <c r="CN832" s="21">
        <v>-725.12678000000005</v>
      </c>
      <c r="CO832" s="21">
        <v>-841.56176000000005</v>
      </c>
      <c r="CP832" s="21">
        <v>-782.38391000000001</v>
      </c>
      <c r="CQ832" s="21">
        <v>-832.08774000000005</v>
      </c>
      <c r="CR832" s="21">
        <v>-815.18164000000002</v>
      </c>
      <c r="CS832" s="21">
        <v>-798.63958000000002</v>
      </c>
      <c r="CT832" s="21">
        <v>-910.17227000000003</v>
      </c>
      <c r="CU832" s="21">
        <v>-846.64787999999999</v>
      </c>
      <c r="CV832" s="21">
        <v>-900.48783000000003</v>
      </c>
      <c r="CW832" s="21">
        <v>-882.13960999999995</v>
      </c>
      <c r="CX832" s="21">
        <v>-864.23873000000003</v>
      </c>
      <c r="CY832" s="21">
        <v>-732.86117000000002</v>
      </c>
      <c r="CZ832" s="21">
        <v>-682.06766000000005</v>
      </c>
      <c r="DA832" s="21">
        <v>-725.48392000000001</v>
      </c>
      <c r="DB832" s="21">
        <v>-710.66015000000004</v>
      </c>
      <c r="DC832" s="21">
        <v>-696.23900000000003</v>
      </c>
      <c r="DD832" s="21">
        <v>-904.07991000000004</v>
      </c>
      <c r="DE832" s="21">
        <v>-839.75780999999995</v>
      </c>
      <c r="DF832" s="21">
        <v>-893.02126999999996</v>
      </c>
      <c r="DG832" s="21">
        <v>-874.96064000000001</v>
      </c>
      <c r="DH832" s="21">
        <v>-857.20560999999998</v>
      </c>
      <c r="DI832" s="21">
        <v>-937.13396</v>
      </c>
      <c r="DJ832" s="21">
        <v>-870.23848999999996</v>
      </c>
      <c r="DK832" s="21">
        <v>-925.40287000000001</v>
      </c>
      <c r="DL832" s="21">
        <v>-906.71906999999999</v>
      </c>
      <c r="DM832" s="21">
        <v>-888.31961000000001</v>
      </c>
      <c r="DN832" s="21">
        <v>-1210.6358499999999</v>
      </c>
      <c r="DO832" s="21">
        <v>-1124.21531</v>
      </c>
      <c r="DP832" s="21">
        <v>-1195.4860200000001</v>
      </c>
      <c r="DQ832" s="21">
        <v>-1171.34266</v>
      </c>
      <c r="DR832" s="21">
        <v>-1147.5733600000001</v>
      </c>
      <c r="DS832" s="21">
        <v>-686.40611999999999</v>
      </c>
      <c r="DT832" s="21">
        <v>-638.34621000000004</v>
      </c>
      <c r="DU832" s="21">
        <v>-678.92133000000001</v>
      </c>
      <c r="DV832" s="21">
        <v>-665.10586000000001</v>
      </c>
      <c r="DW832" s="21">
        <v>-651.60918000000004</v>
      </c>
      <c r="DX832" s="21">
        <v>-506.95715999999999</v>
      </c>
      <c r="DY832" s="21">
        <v>-478.27285999999998</v>
      </c>
      <c r="DZ832" s="21">
        <v>-508.65417000000002</v>
      </c>
      <c r="EA832" s="21">
        <v>-497.79818</v>
      </c>
      <c r="EB832" s="21">
        <v>-488.04201</v>
      </c>
      <c r="EC832" s="21">
        <v>-598.58588999999995</v>
      </c>
      <c r="ED832" s="21">
        <v>-558.52760999999998</v>
      </c>
      <c r="EE832" s="21">
        <v>-594.23635000000002</v>
      </c>
      <c r="EF832" s="21">
        <v>-581.94133999999997</v>
      </c>
      <c r="EG832" s="21">
        <v>-570.13203999999996</v>
      </c>
      <c r="EH832" s="21">
        <v>-599.44492000000002</v>
      </c>
      <c r="EI832" s="21">
        <v>-557.61432000000002</v>
      </c>
      <c r="EJ832" s="21">
        <v>-593.07060000000001</v>
      </c>
      <c r="EK832" s="21">
        <v>-580.98968000000002</v>
      </c>
      <c r="EL832" s="21">
        <v>-569.19991000000005</v>
      </c>
    </row>
    <row r="833" spans="2:142" x14ac:dyDescent="0.25">
      <c r="B833" s="39" t="s">
        <v>993</v>
      </c>
      <c r="C833" s="21">
        <v>20565.002530000002</v>
      </c>
      <c r="D833" s="21">
        <v>19032.930850000001</v>
      </c>
      <c r="E833" s="21">
        <v>20181.856589999999</v>
      </c>
      <c r="F833" s="21">
        <v>19798.940200000001</v>
      </c>
      <c r="G833" s="21">
        <v>19415.123250000001</v>
      </c>
      <c r="H833" s="21">
        <v>29091.08308</v>
      </c>
      <c r="I833" s="21">
        <v>26923.827600000001</v>
      </c>
      <c r="J833" s="21">
        <v>28549.087869999999</v>
      </c>
      <c r="K833" s="21">
        <v>28007.42425</v>
      </c>
      <c r="L833" s="21">
        <v>27464.475699999999</v>
      </c>
      <c r="M833" s="21">
        <v>20215.858459999999</v>
      </c>
      <c r="N833" s="21">
        <v>18709.789550000001</v>
      </c>
      <c r="O833" s="21">
        <v>19839.207180000001</v>
      </c>
      <c r="P833" s="21">
        <v>19462.807250000002</v>
      </c>
      <c r="Q833" s="21">
        <v>19085.502469999999</v>
      </c>
      <c r="R833" s="21">
        <v>63.756</v>
      </c>
      <c r="S833" s="21">
        <v>59.413849999999996</v>
      </c>
      <c r="T833" s="21">
        <v>63.197589999999998</v>
      </c>
      <c r="U833" s="21">
        <v>61.904170000000001</v>
      </c>
      <c r="V833" s="21">
        <v>60.648800000000001</v>
      </c>
      <c r="W833" s="21">
        <v>12.88724</v>
      </c>
      <c r="X833" s="21">
        <v>12.41957</v>
      </c>
      <c r="Y833" s="21">
        <v>13.25507</v>
      </c>
      <c r="Z833" s="21">
        <v>12.939920000000001</v>
      </c>
      <c r="AA833" s="21">
        <v>12.678050000000001</v>
      </c>
      <c r="AB833" s="21">
        <v>19973.091420000001</v>
      </c>
      <c r="AC833" s="21">
        <v>18485.10714</v>
      </c>
      <c r="AD833" s="21">
        <v>19600.965039999999</v>
      </c>
      <c r="AE833" s="21">
        <v>19229.074059999999</v>
      </c>
      <c r="AF833" s="21">
        <v>18856.30875</v>
      </c>
      <c r="AG833" s="21">
        <v>1.2019999999999999E-2</v>
      </c>
      <c r="AH833" s="21">
        <v>0.53371999999999997</v>
      </c>
      <c r="AI833" s="21">
        <v>0.62058999999999997</v>
      </c>
      <c r="AJ833" s="21">
        <v>0.55556000000000005</v>
      </c>
      <c r="AK833" s="21">
        <v>0.54464000000000001</v>
      </c>
      <c r="AL833" s="21">
        <v>88.422749999999994</v>
      </c>
      <c r="AM833" s="21">
        <v>82.252949999999998</v>
      </c>
      <c r="AN833" s="21">
        <v>87.340369999999993</v>
      </c>
      <c r="AO833" s="21">
        <v>85.609430000000003</v>
      </c>
      <c r="AP833" s="21">
        <v>83.931370000000001</v>
      </c>
      <c r="AQ833" s="21">
        <v>15.032909999999999</v>
      </c>
      <c r="AR833" s="21">
        <v>14.44087</v>
      </c>
      <c r="AS833" s="21">
        <v>15.38029</v>
      </c>
      <c r="AT833" s="21">
        <v>15.03037</v>
      </c>
      <c r="AU833" s="21">
        <v>14.73427</v>
      </c>
      <c r="AV833" s="21">
        <v>-172.39906999999999</v>
      </c>
      <c r="AW833" s="21">
        <v>-158.92124999999999</v>
      </c>
      <c r="AX833" s="21">
        <v>-168.61612</v>
      </c>
      <c r="AY833" s="21">
        <v>-165.4145</v>
      </c>
      <c r="AZ833" s="21">
        <v>-162.17296999999999</v>
      </c>
      <c r="BA833" s="21">
        <v>-341.15465999999998</v>
      </c>
      <c r="BB833" s="21">
        <v>-314.70569999999998</v>
      </c>
      <c r="BC833" s="21">
        <v>-334.03559000000001</v>
      </c>
      <c r="BD833" s="21">
        <v>-327.68162999999998</v>
      </c>
      <c r="BE833" s="21">
        <v>-321.09991000000002</v>
      </c>
      <c r="BF833" s="21">
        <v>14424.275369999999</v>
      </c>
      <c r="BG833" s="21">
        <v>13337.654699999999</v>
      </c>
      <c r="BH833" s="21">
        <v>14152.549209999999</v>
      </c>
      <c r="BI833" s="21">
        <v>13880.965039999999</v>
      </c>
      <c r="BJ833" s="21">
        <v>13608.74192</v>
      </c>
      <c r="BK833" s="21">
        <v>21.455970000000001</v>
      </c>
      <c r="BL833" s="21">
        <v>20.48987</v>
      </c>
      <c r="BM833" s="21">
        <v>21.848980000000001</v>
      </c>
      <c r="BN833" s="21">
        <v>21.34844</v>
      </c>
      <c r="BO833" s="21">
        <v>20.916180000000001</v>
      </c>
      <c r="BP833" s="21">
        <v>97.87818</v>
      </c>
      <c r="BQ833" s="21">
        <v>91.516180000000006</v>
      </c>
      <c r="BR833" s="21">
        <v>97.225059999999999</v>
      </c>
      <c r="BS833" s="21">
        <v>95.255359999999996</v>
      </c>
      <c r="BT833" s="21">
        <v>93.375680000000003</v>
      </c>
      <c r="BU833" s="21">
        <v>-2.8878699999999999</v>
      </c>
      <c r="BV833" s="21">
        <v>-2.0129299999999999</v>
      </c>
      <c r="BW833" s="21">
        <v>-2.0709599999999999</v>
      </c>
      <c r="BX833" s="21">
        <v>-2.0976400000000002</v>
      </c>
      <c r="BY833" s="21">
        <v>-2.05423</v>
      </c>
      <c r="BZ833" s="21">
        <v>70.565979999999996</v>
      </c>
      <c r="CA833" s="21">
        <v>65.744799999999998</v>
      </c>
      <c r="CB833" s="21">
        <v>69.930599999999998</v>
      </c>
      <c r="CC833" s="21">
        <v>68.500489999999999</v>
      </c>
      <c r="CD833" s="21">
        <v>67.111329999999995</v>
      </c>
      <c r="CE833" s="21">
        <v>87.376769999999993</v>
      </c>
      <c r="CF833" s="21">
        <v>81.306219999999996</v>
      </c>
      <c r="CG833" s="21">
        <v>86.47242</v>
      </c>
      <c r="CH833" s="21">
        <v>84.714219999999997</v>
      </c>
      <c r="CI833" s="21">
        <v>82.996129999999994</v>
      </c>
      <c r="CJ833" s="21">
        <v>1.88107</v>
      </c>
      <c r="CK833" s="21">
        <v>2.3523000000000001</v>
      </c>
      <c r="CL833" s="21">
        <v>2.5636100000000002</v>
      </c>
      <c r="CM833" s="21">
        <v>2.45059</v>
      </c>
      <c r="CN833" s="21">
        <v>2.4016799999999998</v>
      </c>
      <c r="CO833" s="21">
        <v>12.05247</v>
      </c>
      <c r="CP833" s="21">
        <v>11.69598</v>
      </c>
      <c r="CQ833" s="21">
        <v>12.489089999999999</v>
      </c>
      <c r="CR833" s="21">
        <v>12.18599</v>
      </c>
      <c r="CS833" s="21">
        <v>11.93947</v>
      </c>
      <c r="CT833" s="21">
        <v>29.733630000000002</v>
      </c>
      <c r="CU833" s="21">
        <v>28.106439999999999</v>
      </c>
      <c r="CV833" s="21">
        <v>29.93779</v>
      </c>
      <c r="CW833" s="21">
        <v>29.284310000000001</v>
      </c>
      <c r="CX833" s="21">
        <v>28.69097</v>
      </c>
      <c r="CY833" s="21">
        <v>44.802599999999998</v>
      </c>
      <c r="CZ833" s="21">
        <v>41.917119999999997</v>
      </c>
      <c r="DA833" s="21">
        <v>44.60425</v>
      </c>
      <c r="DB833" s="21">
        <v>43.673999999999999</v>
      </c>
      <c r="DC833" s="21">
        <v>42.788530000000002</v>
      </c>
      <c r="DD833" s="21">
        <v>-33.419710000000002</v>
      </c>
      <c r="DE833" s="21">
        <v>-30.297540000000001</v>
      </c>
      <c r="DF833" s="21">
        <v>-32.139580000000002</v>
      </c>
      <c r="DG833" s="21">
        <v>-31.567879999999999</v>
      </c>
      <c r="DH833" s="21">
        <v>-30.92661</v>
      </c>
      <c r="DI833" s="21">
        <v>-75.413020000000003</v>
      </c>
      <c r="DJ833" s="21">
        <v>-69.051609999999997</v>
      </c>
      <c r="DK833" s="21">
        <v>-73.323390000000003</v>
      </c>
      <c r="DL833" s="21">
        <v>-71.946520000000007</v>
      </c>
      <c r="DM833" s="21">
        <v>-70.485900000000001</v>
      </c>
      <c r="DN833" s="21">
        <v>-112.88495</v>
      </c>
      <c r="DO833" s="21">
        <v>-103.47365000000001</v>
      </c>
      <c r="DP833" s="21">
        <v>-109.88588</v>
      </c>
      <c r="DQ833" s="21">
        <v>-107.81162</v>
      </c>
      <c r="DR833" s="21">
        <v>-105.62302</v>
      </c>
      <c r="DS833" s="21">
        <v>24.349240000000002</v>
      </c>
      <c r="DT833" s="21">
        <v>22.95842</v>
      </c>
      <c r="DU833" s="21">
        <v>24.4483</v>
      </c>
      <c r="DV833" s="21">
        <v>23.920580000000001</v>
      </c>
      <c r="DW833" s="21">
        <v>23.435839999999999</v>
      </c>
      <c r="DX833" s="21">
        <v>25.998200000000001</v>
      </c>
      <c r="DY833" s="21">
        <v>24.97871</v>
      </c>
      <c r="DZ833" s="21">
        <v>26.606369999999998</v>
      </c>
      <c r="EA833" s="21">
        <v>25.998550000000002</v>
      </c>
      <c r="EB833" s="21">
        <v>25.488980000000002</v>
      </c>
      <c r="EC833" s="21">
        <v>23.07161</v>
      </c>
      <c r="ED833" s="21">
        <v>21.899049999999999</v>
      </c>
      <c r="EE833" s="21">
        <v>23.334599999999998</v>
      </c>
      <c r="EF833" s="21">
        <v>22.816749999999999</v>
      </c>
      <c r="EG833" s="21">
        <v>22.354559999999999</v>
      </c>
      <c r="EH833" s="21">
        <v>27.827940000000002</v>
      </c>
      <c r="EI833" s="21">
        <v>26.120550000000001</v>
      </c>
      <c r="EJ833" s="21">
        <v>27.8033</v>
      </c>
      <c r="EK833" s="21">
        <v>27.21529</v>
      </c>
      <c r="EL833" s="21">
        <v>26.663630000000001</v>
      </c>
    </row>
    <row r="834" spans="2:142" x14ac:dyDescent="0.25">
      <c r="B834" s="39" t="s">
        <v>994</v>
      </c>
      <c r="C834" s="21">
        <v>15979.577810000001</v>
      </c>
      <c r="D834" s="21">
        <v>14789.115589999999</v>
      </c>
      <c r="E834" s="21">
        <v>15681.862779999999</v>
      </c>
      <c r="F834" s="21">
        <v>15384.32612</v>
      </c>
      <c r="G834" s="21">
        <v>15086.0897</v>
      </c>
      <c r="H834" s="21">
        <v>13802.628699999999</v>
      </c>
      <c r="I834" s="21">
        <v>12774.3472</v>
      </c>
      <c r="J834" s="21">
        <v>13545.47228</v>
      </c>
      <c r="K834" s="21">
        <v>13288.4732</v>
      </c>
      <c r="L834" s="21">
        <v>13030.864460000001</v>
      </c>
      <c r="M834" s="21">
        <v>7333.5330700000004</v>
      </c>
      <c r="N834" s="21">
        <v>6787.1894000000002</v>
      </c>
      <c r="O834" s="21">
        <v>7196.8985199999997</v>
      </c>
      <c r="P834" s="21">
        <v>7060.3551600000001</v>
      </c>
      <c r="Q834" s="21">
        <v>6923.4835499999999</v>
      </c>
      <c r="R834" s="21">
        <v>22.916170000000001</v>
      </c>
      <c r="S834" s="21">
        <v>21.027930000000001</v>
      </c>
      <c r="T834" s="21">
        <v>22.350290000000001</v>
      </c>
      <c r="U834" s="21">
        <v>21.909120000000001</v>
      </c>
      <c r="V834" s="21">
        <v>21.465309999999999</v>
      </c>
      <c r="W834" s="21">
        <v>-104.29304999999999</v>
      </c>
      <c r="X834" s="21">
        <v>-96.352140000000006</v>
      </c>
      <c r="Y834" s="21">
        <v>-102.38674</v>
      </c>
      <c r="Z834" s="21">
        <v>-100.39149</v>
      </c>
      <c r="AA834" s="21">
        <v>-98.35369</v>
      </c>
      <c r="AB834" s="21">
        <v>7148.2132099999999</v>
      </c>
      <c r="AC834" s="21">
        <v>6615.6752800000004</v>
      </c>
      <c r="AD834" s="21">
        <v>7015.0320899999997</v>
      </c>
      <c r="AE834" s="21">
        <v>6881.9352200000003</v>
      </c>
      <c r="AF834" s="21">
        <v>6748.5254299999997</v>
      </c>
      <c r="AG834" s="21">
        <v>77.633660000000006</v>
      </c>
      <c r="AH834" s="21">
        <v>71.671499999999995</v>
      </c>
      <c r="AI834" s="21">
        <v>76.062640000000002</v>
      </c>
      <c r="AJ834" s="21">
        <v>74.595730000000003</v>
      </c>
      <c r="AK834" s="21">
        <v>73.13364</v>
      </c>
      <c r="AL834" s="21">
        <v>13.08126</v>
      </c>
      <c r="AM834" s="21">
        <v>11.9916</v>
      </c>
      <c r="AN834" s="21">
        <v>12.72992</v>
      </c>
      <c r="AO834" s="21">
        <v>12.480980000000001</v>
      </c>
      <c r="AP834" s="21">
        <v>12.236330000000001</v>
      </c>
      <c r="AQ834" s="21">
        <v>-56.807989999999997</v>
      </c>
      <c r="AR834" s="21">
        <v>-52.63532</v>
      </c>
      <c r="AS834" s="21">
        <v>-55.849789999999999</v>
      </c>
      <c r="AT834" s="21">
        <v>-54.783769999999997</v>
      </c>
      <c r="AU834" s="21">
        <v>-53.704610000000002</v>
      </c>
      <c r="AV834" s="21">
        <v>-111.58892</v>
      </c>
      <c r="AW834" s="21">
        <v>-103.26169</v>
      </c>
      <c r="AX834" s="21">
        <v>-109.58852</v>
      </c>
      <c r="AY834" s="21">
        <v>-107.48076</v>
      </c>
      <c r="AZ834" s="21">
        <v>-105.37452</v>
      </c>
      <c r="BA834" s="21">
        <v>-159.37066999999999</v>
      </c>
      <c r="BB834" s="21">
        <v>-147.33271999999999</v>
      </c>
      <c r="BC834" s="21">
        <v>-156.40145000000001</v>
      </c>
      <c r="BD834" s="21">
        <v>-153.40753000000001</v>
      </c>
      <c r="BE834" s="21">
        <v>-150.32624000000001</v>
      </c>
      <c r="BF834" s="21">
        <v>20171.198659999998</v>
      </c>
      <c r="BG834" s="21">
        <v>18651.64631</v>
      </c>
      <c r="BH834" s="21">
        <v>19791.211289999999</v>
      </c>
      <c r="BI834" s="21">
        <v>19411.422480000001</v>
      </c>
      <c r="BJ834" s="21">
        <v>19030.740170000001</v>
      </c>
      <c r="BK834" s="21">
        <v>9.7541899999999995</v>
      </c>
      <c r="BL834" s="21">
        <v>8.8593299999999999</v>
      </c>
      <c r="BM834" s="21">
        <v>9.4201300000000003</v>
      </c>
      <c r="BN834" s="21">
        <v>9.2303499999999996</v>
      </c>
      <c r="BO834" s="21">
        <v>9.0439900000000009</v>
      </c>
      <c r="BP834" s="21">
        <v>22.43252</v>
      </c>
      <c r="BQ834" s="21">
        <v>20.527709999999999</v>
      </c>
      <c r="BR834" s="21">
        <v>21.792670000000001</v>
      </c>
      <c r="BS834" s="21">
        <v>21.366510000000002</v>
      </c>
      <c r="BT834" s="21">
        <v>20.94482</v>
      </c>
      <c r="BU834" s="21">
        <v>117.81842</v>
      </c>
      <c r="BV834" s="21">
        <v>108.58996999999999</v>
      </c>
      <c r="BW834" s="21">
        <v>115.40087</v>
      </c>
      <c r="BX834" s="21">
        <v>113.14172000000001</v>
      </c>
      <c r="BY834" s="21">
        <v>110.84675</v>
      </c>
      <c r="BZ834" s="21">
        <v>21.95908</v>
      </c>
      <c r="CA834" s="21">
        <v>20.135000000000002</v>
      </c>
      <c r="CB834" s="21">
        <v>21.401789999999998</v>
      </c>
      <c r="CC834" s="21">
        <v>20.978729999999999</v>
      </c>
      <c r="CD834" s="21">
        <v>20.55386</v>
      </c>
      <c r="CE834" s="21">
        <v>32.24062</v>
      </c>
      <c r="CF834" s="21">
        <v>29.612970000000001</v>
      </c>
      <c r="CG834" s="21">
        <v>31.474170000000001</v>
      </c>
      <c r="CH834" s="21">
        <v>30.85399</v>
      </c>
      <c r="CI834" s="21">
        <v>30.228809999999999</v>
      </c>
      <c r="CJ834" s="21">
        <v>28.79252</v>
      </c>
      <c r="CK834" s="21">
        <v>26.442889999999998</v>
      </c>
      <c r="CL834" s="21">
        <v>28.10492</v>
      </c>
      <c r="CM834" s="21">
        <v>27.55105</v>
      </c>
      <c r="CN834" s="21">
        <v>26.992809999999999</v>
      </c>
      <c r="CO834" s="21">
        <v>50.361660000000001</v>
      </c>
      <c r="CP834" s="21">
        <v>46.356290000000001</v>
      </c>
      <c r="CQ834" s="21">
        <v>49.266109999999998</v>
      </c>
      <c r="CR834" s="21">
        <v>48.299250000000001</v>
      </c>
      <c r="CS834" s="21">
        <v>47.319929999999999</v>
      </c>
      <c r="CT834" s="21">
        <v>-11.001429999999999</v>
      </c>
      <c r="CU834" s="21">
        <v>-10.290139999999999</v>
      </c>
      <c r="CV834" s="21">
        <v>-10.9299</v>
      </c>
      <c r="CW834" s="21">
        <v>-10.72185</v>
      </c>
      <c r="CX834" s="21">
        <v>-10.503399999999999</v>
      </c>
      <c r="CY834" s="21">
        <v>-106.25785</v>
      </c>
      <c r="CZ834" s="21">
        <v>-98.173670000000001</v>
      </c>
      <c r="DA834" s="21">
        <v>-104.32223999999999</v>
      </c>
      <c r="DB834" s="21">
        <v>-102.28937999999999</v>
      </c>
      <c r="DC834" s="21">
        <v>-100.21303</v>
      </c>
      <c r="DD834" s="21">
        <v>-54.644970000000001</v>
      </c>
      <c r="DE834" s="21">
        <v>-50.538620000000002</v>
      </c>
      <c r="DF834" s="21">
        <v>-53.701900000000002</v>
      </c>
      <c r="DG834" s="21">
        <v>-52.657470000000004</v>
      </c>
      <c r="DH834" s="21">
        <v>-51.588250000000002</v>
      </c>
      <c r="DI834" s="21">
        <v>-63.099200000000003</v>
      </c>
      <c r="DJ834" s="21">
        <v>-58.340269999999997</v>
      </c>
      <c r="DK834" s="21">
        <v>-61.992570000000001</v>
      </c>
      <c r="DL834" s="21">
        <v>-60.786169999999998</v>
      </c>
      <c r="DM834" s="21">
        <v>-59.552</v>
      </c>
      <c r="DN834" s="21">
        <v>-82.067629999999994</v>
      </c>
      <c r="DO834" s="21">
        <v>-75.877250000000004</v>
      </c>
      <c r="DP834" s="21">
        <v>-80.627420000000001</v>
      </c>
      <c r="DQ834" s="21">
        <v>-79.058390000000003</v>
      </c>
      <c r="DR834" s="21">
        <v>-77.453239999999994</v>
      </c>
      <c r="DS834" s="21">
        <v>56.902180000000001</v>
      </c>
      <c r="DT834" s="21">
        <v>52.409109999999998</v>
      </c>
      <c r="DU834" s="21">
        <v>55.697620000000001</v>
      </c>
      <c r="DV834" s="21">
        <v>54.605840000000001</v>
      </c>
      <c r="DW834" s="21">
        <v>53.498449999999998</v>
      </c>
      <c r="DX834" s="21">
        <v>35.377009999999999</v>
      </c>
      <c r="DY834" s="21">
        <v>32.51361</v>
      </c>
      <c r="DZ834" s="21">
        <v>34.512909999999998</v>
      </c>
      <c r="EA834" s="21">
        <v>33.841050000000003</v>
      </c>
      <c r="EB834" s="21">
        <v>33.177790000000002</v>
      </c>
      <c r="EC834" s="21">
        <v>71.404880000000006</v>
      </c>
      <c r="ED834" s="21">
        <v>65.767759999999996</v>
      </c>
      <c r="EE834" s="21">
        <v>69.894409999999993</v>
      </c>
      <c r="EF834" s="21">
        <v>68.524420000000006</v>
      </c>
      <c r="EG834" s="21">
        <v>67.134749999999997</v>
      </c>
      <c r="EH834" s="21">
        <v>-123.25449999999999</v>
      </c>
      <c r="EI834" s="21">
        <v>-113.83150000000001</v>
      </c>
      <c r="EJ834" s="21">
        <v>-120.96248</v>
      </c>
      <c r="EK834" s="21">
        <v>-118.60354</v>
      </c>
      <c r="EL834" s="21">
        <v>-116.19629999999999</v>
      </c>
    </row>
    <row r="835" spans="2:142" x14ac:dyDescent="0.25">
      <c r="B835" s="39" t="s">
        <v>995</v>
      </c>
      <c r="C835" s="21">
        <v>-99607.556760000007</v>
      </c>
      <c r="D835" s="21">
        <v>-92186.895560000004</v>
      </c>
      <c r="E835" s="21">
        <v>-97751.771380000006</v>
      </c>
      <c r="F835" s="21">
        <v>-95897.097859999994</v>
      </c>
      <c r="G835" s="21">
        <v>-94038.062430000005</v>
      </c>
      <c r="H835" s="21">
        <v>-146277.18367999999</v>
      </c>
      <c r="I835" s="21">
        <v>-135379.68544</v>
      </c>
      <c r="J835" s="21">
        <v>-143551.89728999999</v>
      </c>
      <c r="K835" s="21">
        <v>-140828.27825</v>
      </c>
      <c r="L835" s="21">
        <v>-138098.19821999999</v>
      </c>
      <c r="M835" s="21">
        <v>-113449.87415</v>
      </c>
      <c r="N835" s="21">
        <v>-104997.92891</v>
      </c>
      <c r="O835" s="21">
        <v>-111336.13556</v>
      </c>
      <c r="P835" s="21">
        <v>-109223.8075</v>
      </c>
      <c r="Q835" s="21">
        <v>-107106.40150000001</v>
      </c>
      <c r="R835" s="21">
        <v>-991.58282999999994</v>
      </c>
      <c r="S835" s="21">
        <v>-926.43948999999998</v>
      </c>
      <c r="T835" s="21">
        <v>-985.75319999999999</v>
      </c>
      <c r="U835" s="21">
        <v>-965.27602999999999</v>
      </c>
      <c r="V835" s="21">
        <v>-945.68831</v>
      </c>
      <c r="W835" s="21">
        <v>-1049.8210099999999</v>
      </c>
      <c r="X835" s="21">
        <v>-979.14480000000003</v>
      </c>
      <c r="Y835" s="21">
        <v>-1041.7006100000001</v>
      </c>
      <c r="Z835" s="21">
        <v>-1020.1907200000001</v>
      </c>
      <c r="AA835" s="21">
        <v>-999.48875999999996</v>
      </c>
      <c r="AB835" s="21">
        <v>-112024.80488</v>
      </c>
      <c r="AC835" s="21">
        <v>-103679.01878</v>
      </c>
      <c r="AD835" s="21">
        <v>-109937.62749</v>
      </c>
      <c r="AE835" s="21">
        <v>-107851.77037</v>
      </c>
      <c r="AF835" s="21">
        <v>-105761.00936</v>
      </c>
      <c r="AG835" s="21">
        <v>-577.59473000000003</v>
      </c>
      <c r="AH835" s="21">
        <v>-544.40881000000002</v>
      </c>
      <c r="AI835" s="21">
        <v>-578.85997999999995</v>
      </c>
      <c r="AJ835" s="21">
        <v>-566.62045999999998</v>
      </c>
      <c r="AK835" s="21">
        <v>-555.51485000000002</v>
      </c>
      <c r="AL835" s="21">
        <v>-936.73256000000003</v>
      </c>
      <c r="AM835" s="21">
        <v>-875.95289000000002</v>
      </c>
      <c r="AN835" s="21">
        <v>-930.65453000000002</v>
      </c>
      <c r="AO835" s="21">
        <v>-911.69721000000004</v>
      </c>
      <c r="AP835" s="21">
        <v>-893.82695000000001</v>
      </c>
      <c r="AQ835" s="21">
        <v>-970.88054999999997</v>
      </c>
      <c r="AR835" s="21">
        <v>-908.37828000000002</v>
      </c>
      <c r="AS835" s="21">
        <v>-965.10145999999997</v>
      </c>
      <c r="AT835" s="21">
        <v>-945.45717999999999</v>
      </c>
      <c r="AU835" s="21">
        <v>-926.83254999999997</v>
      </c>
      <c r="AV835" s="21">
        <v>-1197.6152500000001</v>
      </c>
      <c r="AW835" s="21">
        <v>-1116.3905099999999</v>
      </c>
      <c r="AX835" s="21">
        <v>-1185.8348699999999</v>
      </c>
      <c r="AY835" s="21">
        <v>-1162.0045299999999</v>
      </c>
      <c r="AZ835" s="21">
        <v>-1139.23326</v>
      </c>
      <c r="BA835" s="21">
        <v>-980.89732000000004</v>
      </c>
      <c r="BB835" s="21">
        <v>-915.55796999999995</v>
      </c>
      <c r="BC835" s="21">
        <v>-972.97194999999999</v>
      </c>
      <c r="BD835" s="21">
        <v>-953.30832999999996</v>
      </c>
      <c r="BE835" s="21">
        <v>-934.16034999999999</v>
      </c>
      <c r="BF835" s="21">
        <v>15279.67677</v>
      </c>
      <c r="BG835" s="21">
        <v>14128.616330000001</v>
      </c>
      <c r="BH835" s="21">
        <v>14991.836450000001</v>
      </c>
      <c r="BI835" s="21">
        <v>14704.146549999999</v>
      </c>
      <c r="BJ835" s="21">
        <v>14415.77981</v>
      </c>
      <c r="BK835" s="21">
        <v>-567.83798000000002</v>
      </c>
      <c r="BL835" s="21">
        <v>-537.67610999999999</v>
      </c>
      <c r="BM835" s="21">
        <v>-572.94551000000001</v>
      </c>
      <c r="BN835" s="21">
        <v>-560.21578999999997</v>
      </c>
      <c r="BO835" s="21">
        <v>-548.84720000000004</v>
      </c>
      <c r="BP835" s="21">
        <v>-1745.7925700000001</v>
      </c>
      <c r="BQ835" s="21">
        <v>-1634.31861</v>
      </c>
      <c r="BR835" s="21">
        <v>-1736.5868</v>
      </c>
      <c r="BS835" s="21">
        <v>-1701.0919799999999</v>
      </c>
      <c r="BT835" s="21">
        <v>-1667.52539</v>
      </c>
      <c r="BU835" s="21">
        <v>-751.99063000000001</v>
      </c>
      <c r="BV835" s="21">
        <v>-706.83627999999999</v>
      </c>
      <c r="BW835" s="21">
        <v>-752.56241</v>
      </c>
      <c r="BX835" s="21">
        <v>-736.46711000000005</v>
      </c>
      <c r="BY835" s="21">
        <v>-721.5222</v>
      </c>
      <c r="BZ835" s="21">
        <v>-948.11226999999997</v>
      </c>
      <c r="CA835" s="21">
        <v>-887.25720000000001</v>
      </c>
      <c r="CB835" s="21">
        <v>-944.22667000000001</v>
      </c>
      <c r="CC835" s="21">
        <v>-924.45123999999998</v>
      </c>
      <c r="CD835" s="21">
        <v>-905.69186000000002</v>
      </c>
      <c r="CE835" s="21">
        <v>-1126.34528</v>
      </c>
      <c r="CF835" s="21">
        <v>-1052.6676199999999</v>
      </c>
      <c r="CG835" s="21">
        <v>-1120.10859</v>
      </c>
      <c r="CH835" s="21">
        <v>-1096.7956799999999</v>
      </c>
      <c r="CI835" s="21">
        <v>-1074.53909</v>
      </c>
      <c r="CJ835" s="21">
        <v>-872.45862</v>
      </c>
      <c r="CK835" s="21">
        <v>-817.27923999999996</v>
      </c>
      <c r="CL835" s="21">
        <v>-869.83569999999997</v>
      </c>
      <c r="CM835" s="21">
        <v>-851.53980999999999</v>
      </c>
      <c r="CN835" s="21">
        <v>-834.25993000000005</v>
      </c>
      <c r="CO835" s="21">
        <v>-968.57222999999999</v>
      </c>
      <c r="CP835" s="21">
        <v>-905.11255000000006</v>
      </c>
      <c r="CQ835" s="21">
        <v>-963.09220000000005</v>
      </c>
      <c r="CR835" s="21">
        <v>-943.05505000000005</v>
      </c>
      <c r="CS835" s="21">
        <v>-923.91823999999997</v>
      </c>
      <c r="CT835" s="21">
        <v>-1099.8183799999999</v>
      </c>
      <c r="CU835" s="21">
        <v>-1028.0806</v>
      </c>
      <c r="CV835" s="21">
        <v>-1093.96975</v>
      </c>
      <c r="CW835" s="21">
        <v>-1071.17797</v>
      </c>
      <c r="CX835" s="21">
        <v>-1049.44121</v>
      </c>
      <c r="CY835" s="21">
        <v>-1036.03802</v>
      </c>
      <c r="CZ835" s="21">
        <v>-967.33604000000003</v>
      </c>
      <c r="DA835" s="21">
        <v>-1029.21246</v>
      </c>
      <c r="DB835" s="21">
        <v>-1007.88694</v>
      </c>
      <c r="DC835" s="21">
        <v>-987.43460000000005</v>
      </c>
      <c r="DD835" s="21">
        <v>-1087.2992300000001</v>
      </c>
      <c r="DE835" s="21">
        <v>-1014.04394</v>
      </c>
      <c r="DF835" s="21">
        <v>-1078.78197</v>
      </c>
      <c r="DG835" s="21">
        <v>-1056.5528200000001</v>
      </c>
      <c r="DH835" s="21">
        <v>-1035.1130000000001</v>
      </c>
      <c r="DI835" s="21">
        <v>-1012.1528</v>
      </c>
      <c r="DJ835" s="21">
        <v>-944.67</v>
      </c>
      <c r="DK835" s="21">
        <v>-1005.04387</v>
      </c>
      <c r="DL835" s="21">
        <v>-984.27074000000005</v>
      </c>
      <c r="DM835" s="21">
        <v>-964.29763000000003</v>
      </c>
      <c r="DN835" s="21">
        <v>-1258.67273</v>
      </c>
      <c r="DO835" s="21">
        <v>-1175.2713200000001</v>
      </c>
      <c r="DP835" s="21">
        <v>-1250.452</v>
      </c>
      <c r="DQ835" s="21">
        <v>-1224.5389299999999</v>
      </c>
      <c r="DR835" s="21">
        <v>-1199.69019</v>
      </c>
      <c r="DS835" s="21">
        <v>-759.85646999999994</v>
      </c>
      <c r="DT835" s="21">
        <v>-710.83480999999995</v>
      </c>
      <c r="DU835" s="21">
        <v>-756.44903999999997</v>
      </c>
      <c r="DV835" s="21">
        <v>-740.63318000000004</v>
      </c>
      <c r="DW835" s="21">
        <v>-725.60392999999999</v>
      </c>
      <c r="DX835" s="21">
        <v>-861.67084</v>
      </c>
      <c r="DY835" s="21">
        <v>-815.36389999999994</v>
      </c>
      <c r="DZ835" s="21">
        <v>-867.34275000000002</v>
      </c>
      <c r="EA835" s="21">
        <v>-848.65090999999995</v>
      </c>
      <c r="EB835" s="21">
        <v>-832.01846999999998</v>
      </c>
      <c r="EC835" s="21">
        <v>-802.48050999999998</v>
      </c>
      <c r="ED835" s="21">
        <v>-752.54663000000005</v>
      </c>
      <c r="EE835" s="21">
        <v>-801.02890000000002</v>
      </c>
      <c r="EF835" s="21">
        <v>-784.09361999999999</v>
      </c>
      <c r="EG835" s="21">
        <v>-768.18233999999995</v>
      </c>
      <c r="EH835" s="21">
        <v>-876.12563</v>
      </c>
      <c r="EI835" s="21">
        <v>-817.15679</v>
      </c>
      <c r="EJ835" s="21">
        <v>-869.32108000000005</v>
      </c>
      <c r="EK835" s="21">
        <v>-851.41214000000002</v>
      </c>
      <c r="EL835" s="21">
        <v>-834.13508000000002</v>
      </c>
    </row>
    <row r="836" spans="2:142" x14ac:dyDescent="0.25">
      <c r="B836" s="39" t="s">
        <v>996</v>
      </c>
      <c r="C836" s="21">
        <v>-66375.435119999995</v>
      </c>
      <c r="D836" s="21">
        <v>-61430.533020000003</v>
      </c>
      <c r="E836" s="21">
        <v>-65138.796390000003</v>
      </c>
      <c r="F836" s="21">
        <v>-63902.898580000001</v>
      </c>
      <c r="G836" s="21">
        <v>-62664.094109999998</v>
      </c>
      <c r="H836" s="21">
        <v>-125505.46221</v>
      </c>
      <c r="I836" s="21">
        <v>-116155.43564</v>
      </c>
      <c r="J836" s="21">
        <v>-123167.17322</v>
      </c>
      <c r="K836" s="21">
        <v>-120830.31481</v>
      </c>
      <c r="L836" s="21">
        <v>-118487.91289000001</v>
      </c>
      <c r="M836" s="21">
        <v>-103396.97527</v>
      </c>
      <c r="N836" s="21">
        <v>-95693.964760000003</v>
      </c>
      <c r="O836" s="21">
        <v>-101470.53702</v>
      </c>
      <c r="P836" s="21">
        <v>-99545.384309999994</v>
      </c>
      <c r="Q836" s="21">
        <v>-97615.603629999998</v>
      </c>
      <c r="R836" s="21">
        <v>-750.98378000000002</v>
      </c>
      <c r="S836" s="21">
        <v>-701.63535999999999</v>
      </c>
      <c r="T836" s="21">
        <v>-746.55721000000005</v>
      </c>
      <c r="U836" s="21">
        <v>-731.04813000000001</v>
      </c>
      <c r="V836" s="21">
        <v>-716.21325999999999</v>
      </c>
      <c r="W836" s="21">
        <v>-1271.7563700000001</v>
      </c>
      <c r="X836" s="21">
        <v>-1181.38258</v>
      </c>
      <c r="Y836" s="21">
        <v>-1256.3211699999999</v>
      </c>
      <c r="Z836" s="21">
        <v>-1230.9062799999999</v>
      </c>
      <c r="AA836" s="21">
        <v>-1205.92857</v>
      </c>
      <c r="AB836" s="21">
        <v>-102176.09319</v>
      </c>
      <c r="AC836" s="21">
        <v>-94564.030669999993</v>
      </c>
      <c r="AD836" s="21">
        <v>-100272.41095</v>
      </c>
      <c r="AE836" s="21">
        <v>-98369.932910000003</v>
      </c>
      <c r="AF836" s="21">
        <v>-96462.982099999994</v>
      </c>
      <c r="AG836" s="21">
        <v>-436.08951999999999</v>
      </c>
      <c r="AH836" s="21">
        <v>-411.03384</v>
      </c>
      <c r="AI836" s="21">
        <v>-437.04656999999997</v>
      </c>
      <c r="AJ836" s="21">
        <v>-427.80383</v>
      </c>
      <c r="AK836" s="21">
        <v>-419.41899999999998</v>
      </c>
      <c r="AL836" s="21">
        <v>-613.07842000000005</v>
      </c>
      <c r="AM836" s="21">
        <v>-574.30160999999998</v>
      </c>
      <c r="AN836" s="21">
        <v>-610.27524000000005</v>
      </c>
      <c r="AO836" s="21">
        <v>-597.73667</v>
      </c>
      <c r="AP836" s="21">
        <v>-586.02038000000005</v>
      </c>
      <c r="AQ836" s="21">
        <v>-922.95439999999996</v>
      </c>
      <c r="AR836" s="21">
        <v>-861.43487000000005</v>
      </c>
      <c r="AS836" s="21">
        <v>-915.00184000000002</v>
      </c>
      <c r="AT836" s="21">
        <v>-896.59760000000006</v>
      </c>
      <c r="AU836" s="21">
        <v>-878.93547000000001</v>
      </c>
      <c r="AV836" s="21">
        <v>-1749.7437299999999</v>
      </c>
      <c r="AW836" s="21">
        <v>-1624.55656</v>
      </c>
      <c r="AX836" s="21">
        <v>-1724.9077</v>
      </c>
      <c r="AY836" s="21">
        <v>-1690.9335000000001</v>
      </c>
      <c r="AZ836" s="21">
        <v>-1657.7970499999999</v>
      </c>
      <c r="BA836" s="21">
        <v>-1280.2031500000001</v>
      </c>
      <c r="BB836" s="21">
        <v>-1189.75875</v>
      </c>
      <c r="BC836" s="21">
        <v>-1263.8037400000001</v>
      </c>
      <c r="BD836" s="21">
        <v>-1238.81502</v>
      </c>
      <c r="BE836" s="21">
        <v>-1213.9323999999999</v>
      </c>
      <c r="BF836" s="21">
        <v>-1162.71794</v>
      </c>
      <c r="BG836" s="21">
        <v>-1075.12717</v>
      </c>
      <c r="BH836" s="21">
        <v>-1140.8145199999999</v>
      </c>
      <c r="BI836" s="21">
        <v>-1118.92255</v>
      </c>
      <c r="BJ836" s="21">
        <v>-1096.9790800000001</v>
      </c>
      <c r="BK836" s="21">
        <v>-424.97269</v>
      </c>
      <c r="BL836" s="21">
        <v>-402.49360000000001</v>
      </c>
      <c r="BM836" s="21">
        <v>-428.90868</v>
      </c>
      <c r="BN836" s="21">
        <v>-419.36644000000001</v>
      </c>
      <c r="BO836" s="21">
        <v>-410.85590999999999</v>
      </c>
      <c r="BP836" s="21">
        <v>-1445.39518</v>
      </c>
      <c r="BQ836" s="21">
        <v>-1351.6248900000001</v>
      </c>
      <c r="BR836" s="21">
        <v>-1436.04501</v>
      </c>
      <c r="BS836" s="21">
        <v>-1406.8482300000001</v>
      </c>
      <c r="BT836" s="21">
        <v>-1379.0877800000001</v>
      </c>
      <c r="BU836" s="21">
        <v>-570.24141999999995</v>
      </c>
      <c r="BV836" s="21">
        <v>-535.96627999999998</v>
      </c>
      <c r="BW836" s="21">
        <v>-570.63728000000003</v>
      </c>
      <c r="BX836" s="21">
        <v>-558.43425999999999</v>
      </c>
      <c r="BY836" s="21">
        <v>-547.10190999999998</v>
      </c>
      <c r="BZ836" s="21">
        <v>-680.19383000000005</v>
      </c>
      <c r="CA836" s="21">
        <v>-637.01581999999996</v>
      </c>
      <c r="CB836" s="21">
        <v>-677.97225000000003</v>
      </c>
      <c r="CC836" s="21">
        <v>-663.71978000000001</v>
      </c>
      <c r="CD836" s="21">
        <v>-650.25103999999999</v>
      </c>
      <c r="CE836" s="21">
        <v>-772.26634000000001</v>
      </c>
      <c r="CF836" s="21">
        <v>-722.69503999999995</v>
      </c>
      <c r="CG836" s="21">
        <v>-769.10127999999997</v>
      </c>
      <c r="CH836" s="21">
        <v>-752.99068999999997</v>
      </c>
      <c r="CI836" s="21">
        <v>-737.71043999999995</v>
      </c>
      <c r="CJ836" s="21">
        <v>-961.96442000000002</v>
      </c>
      <c r="CK836" s="21">
        <v>-896.87850000000003</v>
      </c>
      <c r="CL836" s="21">
        <v>-954.09733000000006</v>
      </c>
      <c r="CM836" s="21">
        <v>-934.47586000000001</v>
      </c>
      <c r="CN836" s="21">
        <v>-915.51307999999995</v>
      </c>
      <c r="CO836" s="21">
        <v>-904.19775000000004</v>
      </c>
      <c r="CP836" s="21">
        <v>-842.93609000000004</v>
      </c>
      <c r="CQ836" s="21">
        <v>-896.71397999999999</v>
      </c>
      <c r="CR836" s="21">
        <v>-878.27215999999999</v>
      </c>
      <c r="CS836" s="21">
        <v>-860.44989999999996</v>
      </c>
      <c r="CT836" s="21">
        <v>-1004.9068600000001</v>
      </c>
      <c r="CU836" s="21">
        <v>-937.27188999999998</v>
      </c>
      <c r="CV836" s="21">
        <v>-997.11567000000002</v>
      </c>
      <c r="CW836" s="21">
        <v>-976.56258000000003</v>
      </c>
      <c r="CX836" s="21">
        <v>-956.74571000000003</v>
      </c>
      <c r="CY836" s="21">
        <v>-1159.7965999999999</v>
      </c>
      <c r="CZ836" s="21">
        <v>-1078.76116</v>
      </c>
      <c r="DA836" s="21">
        <v>-1147.31495</v>
      </c>
      <c r="DB836" s="21">
        <v>-1123.98299</v>
      </c>
      <c r="DC836" s="21">
        <v>-1101.1748700000001</v>
      </c>
      <c r="DD836" s="21">
        <v>-1314.0049200000001</v>
      </c>
      <c r="DE836" s="21">
        <v>-1220.6063999999999</v>
      </c>
      <c r="DF836" s="21">
        <v>-1297.99945</v>
      </c>
      <c r="DG836" s="21">
        <v>-1271.7743499999999</v>
      </c>
      <c r="DH836" s="21">
        <v>-1245.9673600000001</v>
      </c>
      <c r="DI836" s="21">
        <v>-1167.7595899999999</v>
      </c>
      <c r="DJ836" s="21">
        <v>-1085.63528</v>
      </c>
      <c r="DK836" s="21">
        <v>-1154.5576100000001</v>
      </c>
      <c r="DL836" s="21">
        <v>-1131.14528</v>
      </c>
      <c r="DM836" s="21">
        <v>-1108.1918599999999</v>
      </c>
      <c r="DN836" s="21">
        <v>-1400.9920999999999</v>
      </c>
      <c r="DO836" s="21">
        <v>-1303.2119499999999</v>
      </c>
      <c r="DP836" s="21">
        <v>-1386.0385200000001</v>
      </c>
      <c r="DQ836" s="21">
        <v>-1357.8428100000001</v>
      </c>
      <c r="DR836" s="21">
        <v>-1330.2891299999999</v>
      </c>
      <c r="DS836" s="21">
        <v>-836.75689</v>
      </c>
      <c r="DT836" s="21">
        <v>-779.42552999999998</v>
      </c>
      <c r="DU836" s="21">
        <v>-829.07842000000005</v>
      </c>
      <c r="DV836" s="21">
        <v>-812.09921999999995</v>
      </c>
      <c r="DW836" s="21">
        <v>-795.61982</v>
      </c>
      <c r="DX836" s="21">
        <v>-645.62711000000002</v>
      </c>
      <c r="DY836" s="21">
        <v>-611.03563999999994</v>
      </c>
      <c r="DZ836" s="21">
        <v>-650.00313000000006</v>
      </c>
      <c r="EA836" s="21">
        <v>-635.98099000000002</v>
      </c>
      <c r="EB836" s="21">
        <v>-623.51658999999995</v>
      </c>
      <c r="EC836" s="21">
        <v>-614.26480000000004</v>
      </c>
      <c r="ED836" s="21">
        <v>-575.92666999999994</v>
      </c>
      <c r="EE836" s="21">
        <v>-613.02003000000002</v>
      </c>
      <c r="EF836" s="21">
        <v>-600.06975999999997</v>
      </c>
      <c r="EG836" s="21">
        <v>-587.89260999999999</v>
      </c>
      <c r="EH836" s="21">
        <v>-1077.2694300000001</v>
      </c>
      <c r="EI836" s="21">
        <v>-1000.62765</v>
      </c>
      <c r="EJ836" s="21">
        <v>-1064.0570700000001</v>
      </c>
      <c r="EK836" s="21">
        <v>-1042.5740800000001</v>
      </c>
      <c r="EL836" s="21">
        <v>-1021.41805</v>
      </c>
    </row>
    <row r="837" spans="2:142" x14ac:dyDescent="0.25">
      <c r="B837" s="39" t="s">
        <v>997</v>
      </c>
      <c r="C837" s="21">
        <v>-47889.356480000002</v>
      </c>
      <c r="D837" s="21">
        <v>-44321.648359999999</v>
      </c>
      <c r="E837" s="21">
        <v>-46997.131329999997</v>
      </c>
      <c r="F837" s="21">
        <v>-46105.440739999998</v>
      </c>
      <c r="G837" s="21">
        <v>-45211.653019999998</v>
      </c>
      <c r="H837" s="21">
        <v>-117069.52077</v>
      </c>
      <c r="I837" s="21">
        <v>-108347.96307</v>
      </c>
      <c r="J837" s="21">
        <v>-114888.40158000001</v>
      </c>
      <c r="K837" s="21">
        <v>-112708.61682</v>
      </c>
      <c r="L837" s="21">
        <v>-110523.66116</v>
      </c>
      <c r="M837" s="21">
        <v>-98589.614189999993</v>
      </c>
      <c r="N837" s="21">
        <v>-91244.749100000001</v>
      </c>
      <c r="O837" s="21">
        <v>-96752.744170000005</v>
      </c>
      <c r="P837" s="21">
        <v>-94917.099929999997</v>
      </c>
      <c r="Q837" s="21">
        <v>-93077.042879999994</v>
      </c>
      <c r="R837" s="21">
        <v>-668.86884999999995</v>
      </c>
      <c r="S837" s="21">
        <v>-622.59596999999997</v>
      </c>
      <c r="T837" s="21">
        <v>-662.21993999999995</v>
      </c>
      <c r="U837" s="21">
        <v>-648.69542000000001</v>
      </c>
      <c r="V837" s="21">
        <v>-635.53161999999998</v>
      </c>
      <c r="W837" s="21">
        <v>-1340.0929799999999</v>
      </c>
      <c r="X837" s="21">
        <v>-1241.48613</v>
      </c>
      <c r="Y837" s="21">
        <v>-1319.86519</v>
      </c>
      <c r="Z837" s="21">
        <v>-1293.52936</v>
      </c>
      <c r="AA837" s="21">
        <v>-1267.2809299999999</v>
      </c>
      <c r="AB837" s="21">
        <v>-95952.727129999999</v>
      </c>
      <c r="AC837" s="21">
        <v>-88804.301940000005</v>
      </c>
      <c r="AD837" s="21">
        <v>-94164.994820000007</v>
      </c>
      <c r="AE837" s="21">
        <v>-92378.393370000005</v>
      </c>
      <c r="AF837" s="21">
        <v>-90587.591579999993</v>
      </c>
      <c r="AG837" s="21">
        <v>-262.66368</v>
      </c>
      <c r="AH837" s="21">
        <v>-247.72306</v>
      </c>
      <c r="AI837" s="21">
        <v>-263.42953</v>
      </c>
      <c r="AJ837" s="21">
        <v>-257.83003000000002</v>
      </c>
      <c r="AK837" s="21">
        <v>-252.77663999999999</v>
      </c>
      <c r="AL837" s="21">
        <v>-529.31046000000003</v>
      </c>
      <c r="AM837" s="21">
        <v>-494.02471000000003</v>
      </c>
      <c r="AN837" s="21">
        <v>-524.78769999999997</v>
      </c>
      <c r="AO837" s="21">
        <v>-514.18395999999996</v>
      </c>
      <c r="AP837" s="21">
        <v>-504.10541000000001</v>
      </c>
      <c r="AQ837" s="21">
        <v>-1521.99668</v>
      </c>
      <c r="AR837" s="21">
        <v>-1412.21073</v>
      </c>
      <c r="AS837" s="21">
        <v>-1499.13708</v>
      </c>
      <c r="AT837" s="21">
        <v>-1469.85547</v>
      </c>
      <c r="AU837" s="21">
        <v>-1440.90068</v>
      </c>
      <c r="AV837" s="21">
        <v>-2132.5562799999998</v>
      </c>
      <c r="AW837" s="21">
        <v>-1975.84674</v>
      </c>
      <c r="AX837" s="21">
        <v>-2097.45892</v>
      </c>
      <c r="AY837" s="21">
        <v>-2056.5768800000001</v>
      </c>
      <c r="AZ837" s="21">
        <v>-2016.2750699999999</v>
      </c>
      <c r="BA837" s="21">
        <v>-2490.6041399999999</v>
      </c>
      <c r="BB837" s="21">
        <v>-2305.2843600000001</v>
      </c>
      <c r="BC837" s="21">
        <v>-2447.7347500000001</v>
      </c>
      <c r="BD837" s="21">
        <v>-2400.3361500000001</v>
      </c>
      <c r="BE837" s="21">
        <v>-2352.1233999999999</v>
      </c>
      <c r="BF837" s="21">
        <v>-12337.44586</v>
      </c>
      <c r="BG837" s="21">
        <v>-11408.03184</v>
      </c>
      <c r="BH837" s="21">
        <v>-12105.031629999999</v>
      </c>
      <c r="BI837" s="21">
        <v>-11872.73885</v>
      </c>
      <c r="BJ837" s="21">
        <v>-11639.89957</v>
      </c>
      <c r="BK837" s="21">
        <v>-264.40352999999999</v>
      </c>
      <c r="BL837" s="21">
        <v>-250.41415000000001</v>
      </c>
      <c r="BM837" s="21">
        <v>-266.86612000000002</v>
      </c>
      <c r="BN837" s="21">
        <v>-260.91183999999998</v>
      </c>
      <c r="BO837" s="21">
        <v>-255.61660000000001</v>
      </c>
      <c r="BP837" s="21">
        <v>-1379.2157999999999</v>
      </c>
      <c r="BQ837" s="21">
        <v>-1284.63588</v>
      </c>
      <c r="BR837" s="21">
        <v>-1364.3365799999999</v>
      </c>
      <c r="BS837" s="21">
        <v>-1337.1222299999999</v>
      </c>
      <c r="BT837" s="21">
        <v>-1310.73767</v>
      </c>
      <c r="BU837" s="21">
        <v>-368.21305999999998</v>
      </c>
      <c r="BV837" s="21">
        <v>-345.85138999999998</v>
      </c>
      <c r="BW837" s="21">
        <v>-368.21553</v>
      </c>
      <c r="BX837" s="21">
        <v>-360.34976999999998</v>
      </c>
      <c r="BY837" s="21">
        <v>-353.03687000000002</v>
      </c>
      <c r="BZ837" s="21">
        <v>-609.89961000000005</v>
      </c>
      <c r="CA837" s="21">
        <v>-568.61609999999996</v>
      </c>
      <c r="CB837" s="21">
        <v>-604.91061999999999</v>
      </c>
      <c r="CC837" s="21">
        <v>-592.45275000000004</v>
      </c>
      <c r="CD837" s="21">
        <v>-580.43014000000005</v>
      </c>
      <c r="CE837" s="21">
        <v>-644.46846000000005</v>
      </c>
      <c r="CF837" s="21">
        <v>-600.96316000000002</v>
      </c>
      <c r="CG837" s="21">
        <v>-639.33623999999998</v>
      </c>
      <c r="CH837" s="21">
        <v>-626.15581999999995</v>
      </c>
      <c r="CI837" s="21">
        <v>-613.44925000000001</v>
      </c>
      <c r="CJ837" s="21">
        <v>-1017.11133</v>
      </c>
      <c r="CK837" s="21">
        <v>-944.29006000000004</v>
      </c>
      <c r="CL837" s="21">
        <v>-1004.11343</v>
      </c>
      <c r="CM837" s="21">
        <v>-983.87491</v>
      </c>
      <c r="CN837" s="21">
        <v>-963.90974000000006</v>
      </c>
      <c r="CO837" s="21">
        <v>-1128.84493</v>
      </c>
      <c r="CP837" s="21">
        <v>-1046.99521</v>
      </c>
      <c r="CQ837" s="21">
        <v>-1113.2161900000001</v>
      </c>
      <c r="CR837" s="21">
        <v>-1090.8854200000001</v>
      </c>
      <c r="CS837" s="21">
        <v>-1068.7489</v>
      </c>
      <c r="CT837" s="21">
        <v>-1318.3630499999999</v>
      </c>
      <c r="CU837" s="21">
        <v>-1222.7483099999999</v>
      </c>
      <c r="CV837" s="21">
        <v>-1300.0815299999999</v>
      </c>
      <c r="CW837" s="21">
        <v>-1274.00613</v>
      </c>
      <c r="CX837" s="21">
        <v>-1248.1536699999999</v>
      </c>
      <c r="CY837" s="21">
        <v>-1298.6143099999999</v>
      </c>
      <c r="CZ837" s="21">
        <v>-1203.6380099999999</v>
      </c>
      <c r="DA837" s="21">
        <v>-1279.67435</v>
      </c>
      <c r="DB837" s="21">
        <v>-1254.09466</v>
      </c>
      <c r="DC837" s="21">
        <v>-1228.6463799999999</v>
      </c>
      <c r="DD837" s="21">
        <v>-1424.7886599999999</v>
      </c>
      <c r="DE837" s="21">
        <v>-1319.7893300000001</v>
      </c>
      <c r="DF837" s="21">
        <v>-1403.0732700000001</v>
      </c>
      <c r="DG837" s="21">
        <v>-1375.11502</v>
      </c>
      <c r="DH837" s="21">
        <v>-1347.21108</v>
      </c>
      <c r="DI837" s="21">
        <v>-1482.84619</v>
      </c>
      <c r="DJ837" s="21">
        <v>-1373.3439699999999</v>
      </c>
      <c r="DK837" s="21">
        <v>-1459.9757300000001</v>
      </c>
      <c r="DL837" s="21">
        <v>-1430.9146800000001</v>
      </c>
      <c r="DM837" s="21">
        <v>-1401.8784700000001</v>
      </c>
      <c r="DN837" s="21">
        <v>-1904.9184700000001</v>
      </c>
      <c r="DO837" s="21">
        <v>-1764.28286</v>
      </c>
      <c r="DP837" s="21">
        <v>-1875.58556</v>
      </c>
      <c r="DQ837" s="21">
        <v>-1838.2417600000001</v>
      </c>
      <c r="DR837" s="21">
        <v>-1800.94004</v>
      </c>
      <c r="DS837" s="21">
        <v>-980.66486999999995</v>
      </c>
      <c r="DT837" s="21">
        <v>-909.46560999999997</v>
      </c>
      <c r="DU837" s="21">
        <v>-966.97560999999996</v>
      </c>
      <c r="DV837" s="21">
        <v>-947.59055000000001</v>
      </c>
      <c r="DW837" s="21">
        <v>-928.36181999999997</v>
      </c>
      <c r="DX837" s="21">
        <v>-398.11423000000002</v>
      </c>
      <c r="DY837" s="21">
        <v>-376.85163999999997</v>
      </c>
      <c r="DZ837" s="21">
        <v>-400.91501</v>
      </c>
      <c r="EA837" s="21">
        <v>-392.23644999999999</v>
      </c>
      <c r="EB837" s="21">
        <v>-384.54915999999997</v>
      </c>
      <c r="EC837" s="21">
        <v>-507.75358999999997</v>
      </c>
      <c r="ED837" s="21">
        <v>-474.20218</v>
      </c>
      <c r="EE837" s="21">
        <v>-504.55775999999997</v>
      </c>
      <c r="EF837" s="21">
        <v>-494.08100000000002</v>
      </c>
      <c r="EG837" s="21">
        <v>-484.05453</v>
      </c>
      <c r="EH837" s="21">
        <v>-1153.5582099999999</v>
      </c>
      <c r="EI837" s="21">
        <v>-1068.5549000000001</v>
      </c>
      <c r="EJ837" s="21">
        <v>-1135.98074</v>
      </c>
      <c r="EK837" s="21">
        <v>-1113.3488299999999</v>
      </c>
      <c r="EL837" s="21">
        <v>-1090.75666</v>
      </c>
    </row>
    <row r="838" spans="2:142" x14ac:dyDescent="0.25">
      <c r="B838" s="39" t="s">
        <v>998</v>
      </c>
      <c r="C838" s="21">
        <v>-78203.368830000007</v>
      </c>
      <c r="D838" s="21">
        <v>-72377.297760000001</v>
      </c>
      <c r="E838" s="21">
        <v>-76746.364230000007</v>
      </c>
      <c r="F838" s="21">
        <v>-75290.232569999993</v>
      </c>
      <c r="G838" s="21">
        <v>-73830.676300000006</v>
      </c>
      <c r="H838" s="21">
        <v>-128146.9173</v>
      </c>
      <c r="I838" s="21">
        <v>-118600.10506</v>
      </c>
      <c r="J838" s="21">
        <v>-125759.41542</v>
      </c>
      <c r="K838" s="21">
        <v>-123373.37424</v>
      </c>
      <c r="L838" s="21">
        <v>-120981.67286999999</v>
      </c>
      <c r="M838" s="21">
        <v>-93672.321160000007</v>
      </c>
      <c r="N838" s="21">
        <v>-86693.79135</v>
      </c>
      <c r="O838" s="21">
        <v>-91927.067569999999</v>
      </c>
      <c r="P838" s="21">
        <v>-90182.978610000006</v>
      </c>
      <c r="Q838" s="21">
        <v>-88434.696949999998</v>
      </c>
      <c r="R838" s="21">
        <v>-828.91282999999999</v>
      </c>
      <c r="S838" s="21">
        <v>-769.06786999999997</v>
      </c>
      <c r="T838" s="21">
        <v>-817.78719999999998</v>
      </c>
      <c r="U838" s="21">
        <v>-801.30741</v>
      </c>
      <c r="V838" s="21">
        <v>-785.04687000000001</v>
      </c>
      <c r="W838" s="21">
        <v>-904.05601000000001</v>
      </c>
      <c r="X838" s="21">
        <v>-838.03184999999996</v>
      </c>
      <c r="Y838" s="21">
        <v>-891.04801999999995</v>
      </c>
      <c r="Z838" s="21">
        <v>-873.16232000000002</v>
      </c>
      <c r="AA838" s="21">
        <v>-855.44380000000001</v>
      </c>
      <c r="AB838" s="21">
        <v>-91509.654500000004</v>
      </c>
      <c r="AC838" s="21">
        <v>-84692.235780000003</v>
      </c>
      <c r="AD838" s="21">
        <v>-89804.702799999999</v>
      </c>
      <c r="AE838" s="21">
        <v>-88100.829589999994</v>
      </c>
      <c r="AF838" s="21">
        <v>-86392.950530000002</v>
      </c>
      <c r="AG838" s="21">
        <v>-391.06450000000001</v>
      </c>
      <c r="AH838" s="21">
        <v>-365.33755000000002</v>
      </c>
      <c r="AI838" s="21">
        <v>-388.16674999999998</v>
      </c>
      <c r="AJ838" s="21">
        <v>-380.24315000000001</v>
      </c>
      <c r="AK838" s="21">
        <v>-372.79048999999998</v>
      </c>
      <c r="AL838" s="21">
        <v>-751.05931999999996</v>
      </c>
      <c r="AM838" s="21">
        <v>-697.99442999999997</v>
      </c>
      <c r="AN838" s="21">
        <v>-741.17223999999999</v>
      </c>
      <c r="AO838" s="21">
        <v>-726.47691999999995</v>
      </c>
      <c r="AP838" s="21">
        <v>-712.23720000000003</v>
      </c>
      <c r="AQ838" s="21">
        <v>-1322.51385</v>
      </c>
      <c r="AR838" s="21">
        <v>-1226.64717</v>
      </c>
      <c r="AS838" s="21">
        <v>-1302.14786</v>
      </c>
      <c r="AT838" s="21">
        <v>-1276.7174500000001</v>
      </c>
      <c r="AU838" s="21">
        <v>-1251.5673099999999</v>
      </c>
      <c r="AV838" s="21">
        <v>-1407.83159</v>
      </c>
      <c r="AW838" s="21">
        <v>-1304.8819100000001</v>
      </c>
      <c r="AX838" s="21">
        <v>-1385.29476</v>
      </c>
      <c r="AY838" s="21">
        <v>-1358.19742</v>
      </c>
      <c r="AZ838" s="21">
        <v>-1331.5814399999999</v>
      </c>
      <c r="BA838" s="21">
        <v>-2440.93183</v>
      </c>
      <c r="BB838" s="21">
        <v>-2258.4176000000002</v>
      </c>
      <c r="BC838" s="21">
        <v>-2397.91381</v>
      </c>
      <c r="BD838" s="21">
        <v>-2351.5369700000001</v>
      </c>
      <c r="BE838" s="21">
        <v>-2304.3043899999998</v>
      </c>
      <c r="BF838" s="21">
        <v>-32718.144090000002</v>
      </c>
      <c r="BG838" s="21">
        <v>-30253.395540000001</v>
      </c>
      <c r="BH838" s="21">
        <v>-32101.79592</v>
      </c>
      <c r="BI838" s="21">
        <v>-31485.769810000002</v>
      </c>
      <c r="BJ838" s="21">
        <v>-30868.294419999998</v>
      </c>
      <c r="BK838" s="21">
        <v>-247.33286000000001</v>
      </c>
      <c r="BL838" s="21">
        <v>-233.2114</v>
      </c>
      <c r="BM838" s="21">
        <v>-248.48006000000001</v>
      </c>
      <c r="BN838" s="21">
        <v>-242.98795000000001</v>
      </c>
      <c r="BO838" s="21">
        <v>-238.05641</v>
      </c>
      <c r="BP838" s="21">
        <v>-1571.1142</v>
      </c>
      <c r="BQ838" s="21">
        <v>-1459.89555</v>
      </c>
      <c r="BR838" s="21">
        <v>-1550.1706200000001</v>
      </c>
      <c r="BS838" s="21">
        <v>-1519.54251</v>
      </c>
      <c r="BT838" s="21">
        <v>-1489.55835</v>
      </c>
      <c r="BU838" s="21">
        <v>-587.59373000000005</v>
      </c>
      <c r="BV838" s="21">
        <v>-546.91885000000002</v>
      </c>
      <c r="BW838" s="21">
        <v>-581.78791999999999</v>
      </c>
      <c r="BX838" s="21">
        <v>-569.84595000000002</v>
      </c>
      <c r="BY838" s="21">
        <v>-558.28204000000005</v>
      </c>
      <c r="BZ838" s="21">
        <v>-776.52007000000003</v>
      </c>
      <c r="CA838" s="21">
        <v>-721.05723999999998</v>
      </c>
      <c r="CB838" s="21">
        <v>-766.81372999999996</v>
      </c>
      <c r="CC838" s="21">
        <v>-751.28421000000003</v>
      </c>
      <c r="CD838" s="21">
        <v>-736.03866000000005</v>
      </c>
      <c r="CE838" s="21">
        <v>-885.39912000000004</v>
      </c>
      <c r="CF838" s="21">
        <v>-821.87413000000004</v>
      </c>
      <c r="CG838" s="21">
        <v>-873.99293999999998</v>
      </c>
      <c r="CH838" s="21">
        <v>-856.32735000000002</v>
      </c>
      <c r="CI838" s="21">
        <v>-838.95024000000001</v>
      </c>
      <c r="CJ838" s="21">
        <v>-933.85539000000006</v>
      </c>
      <c r="CK838" s="21">
        <v>-866.17827</v>
      </c>
      <c r="CL838" s="21">
        <v>-921.01754000000005</v>
      </c>
      <c r="CM838" s="21">
        <v>-902.48869000000002</v>
      </c>
      <c r="CN838" s="21">
        <v>-884.17497000000003</v>
      </c>
      <c r="CO838" s="21">
        <v>-1150.29403</v>
      </c>
      <c r="CP838" s="21">
        <v>-1065.5940399999999</v>
      </c>
      <c r="CQ838" s="21">
        <v>-1132.8970899999999</v>
      </c>
      <c r="CR838" s="21">
        <v>-1110.2639099999999</v>
      </c>
      <c r="CS838" s="21">
        <v>-1087.7341799999999</v>
      </c>
      <c r="CT838" s="21">
        <v>-1233.32438</v>
      </c>
      <c r="CU838" s="21">
        <v>-1142.88716</v>
      </c>
      <c r="CV838" s="21">
        <v>-1215.1186499999999</v>
      </c>
      <c r="CW838" s="21">
        <v>-1190.79721</v>
      </c>
      <c r="CX838" s="21">
        <v>-1166.63319</v>
      </c>
      <c r="CY838" s="21">
        <v>-963.03758000000005</v>
      </c>
      <c r="CZ838" s="21">
        <v>-892.79097000000002</v>
      </c>
      <c r="DA838" s="21">
        <v>-949.26387999999997</v>
      </c>
      <c r="DB838" s="21">
        <v>-930.21695</v>
      </c>
      <c r="DC838" s="21">
        <v>-911.34064999999998</v>
      </c>
      <c r="DD838" s="21">
        <v>-1016.28311</v>
      </c>
      <c r="DE838" s="21">
        <v>-941.71028999999999</v>
      </c>
      <c r="DF838" s="21">
        <v>-1001.22195</v>
      </c>
      <c r="DG838" s="21">
        <v>-981.18695000000002</v>
      </c>
      <c r="DH838" s="21">
        <v>-961.27643</v>
      </c>
      <c r="DI838" s="21">
        <v>-1258.2015100000001</v>
      </c>
      <c r="DJ838" s="21">
        <v>-1164.92913</v>
      </c>
      <c r="DK838" s="21">
        <v>-1238.42238</v>
      </c>
      <c r="DL838" s="21">
        <v>-1213.7631100000001</v>
      </c>
      <c r="DM838" s="21">
        <v>-1189.1332500000001</v>
      </c>
      <c r="DN838" s="21">
        <v>-1730.70246</v>
      </c>
      <c r="DO838" s="21">
        <v>-1602.0745300000001</v>
      </c>
      <c r="DP838" s="21">
        <v>-1703.1109200000001</v>
      </c>
      <c r="DQ838" s="21">
        <v>-1669.23368</v>
      </c>
      <c r="DR838" s="21">
        <v>-1635.36139</v>
      </c>
      <c r="DS838" s="21">
        <v>-921.08037999999999</v>
      </c>
      <c r="DT838" s="21">
        <v>-853.46614999999997</v>
      </c>
      <c r="DU838" s="21">
        <v>-907.39595999999995</v>
      </c>
      <c r="DV838" s="21">
        <v>-889.24360999999999</v>
      </c>
      <c r="DW838" s="21">
        <v>-871.19883000000004</v>
      </c>
      <c r="DX838" s="21">
        <v>-416.49554000000001</v>
      </c>
      <c r="DY838" s="21">
        <v>-391.86201</v>
      </c>
      <c r="DZ838" s="21">
        <v>-416.70826</v>
      </c>
      <c r="EA838" s="21">
        <v>-407.85962999999998</v>
      </c>
      <c r="EB838" s="21">
        <v>-399.86613999999997</v>
      </c>
      <c r="EC838" s="21">
        <v>-686.58910000000003</v>
      </c>
      <c r="ED838" s="21">
        <v>-637.94970999999998</v>
      </c>
      <c r="EE838" s="21">
        <v>-678.47879999999998</v>
      </c>
      <c r="EF838" s="21">
        <v>-664.69280000000003</v>
      </c>
      <c r="EG838" s="21">
        <v>-651.20434999999998</v>
      </c>
      <c r="EH838" s="21">
        <v>-756.39562000000001</v>
      </c>
      <c r="EI838" s="21">
        <v>-701.15412000000003</v>
      </c>
      <c r="EJ838" s="21">
        <v>-745.49244999999996</v>
      </c>
      <c r="EK838" s="21">
        <v>-730.54665</v>
      </c>
      <c r="EL838" s="21">
        <v>-715.72213999999997</v>
      </c>
    </row>
    <row r="839" spans="2:142" x14ac:dyDescent="0.25">
      <c r="B839" s="39" t="s">
        <v>999</v>
      </c>
      <c r="C839" s="21">
        <v>56717.4588</v>
      </c>
      <c r="D839" s="21">
        <v>52492.066070000001</v>
      </c>
      <c r="E839" s="21">
        <v>55660.757539999999</v>
      </c>
      <c r="F839" s="21">
        <v>54604.68939</v>
      </c>
      <c r="G839" s="21">
        <v>53546.13751</v>
      </c>
      <c r="H839" s="21">
        <v>71830.107090000005</v>
      </c>
      <c r="I839" s="21">
        <v>66478.83872</v>
      </c>
      <c r="J839" s="21">
        <v>70491.842239999998</v>
      </c>
      <c r="K839" s="21">
        <v>69154.39615</v>
      </c>
      <c r="L839" s="21">
        <v>67813.777359999993</v>
      </c>
      <c r="M839" s="21">
        <v>67448.486879999997</v>
      </c>
      <c r="N839" s="21">
        <v>62423.616459999997</v>
      </c>
      <c r="O839" s="21">
        <v>66191.822029999996</v>
      </c>
      <c r="P839" s="21">
        <v>64935.995759999998</v>
      </c>
      <c r="Q839" s="21">
        <v>63677.150549999998</v>
      </c>
      <c r="R839" s="21">
        <v>325.74288999999999</v>
      </c>
      <c r="S839" s="21">
        <v>307.28609999999998</v>
      </c>
      <c r="T839" s="21">
        <v>327.26490000000001</v>
      </c>
      <c r="U839" s="21">
        <v>320.16719999999998</v>
      </c>
      <c r="V839" s="21">
        <v>313.67126999999999</v>
      </c>
      <c r="W839" s="21">
        <v>612.71942000000001</v>
      </c>
      <c r="X839" s="21">
        <v>571.53837999999996</v>
      </c>
      <c r="Y839" s="21">
        <v>608.04719999999998</v>
      </c>
      <c r="Z839" s="21">
        <v>595.49692000000005</v>
      </c>
      <c r="AA839" s="21">
        <v>583.41407000000004</v>
      </c>
      <c r="AB839" s="21">
        <v>65887.737469999993</v>
      </c>
      <c r="AC839" s="21">
        <v>60979.137410000003</v>
      </c>
      <c r="AD839" s="21">
        <v>64660.157590000003</v>
      </c>
      <c r="AE839" s="21">
        <v>63433.354240000001</v>
      </c>
      <c r="AF839" s="21">
        <v>62203.666649999999</v>
      </c>
      <c r="AG839" s="21">
        <v>260.94220999999999</v>
      </c>
      <c r="AH839" s="21">
        <v>247.29433</v>
      </c>
      <c r="AI839" s="21">
        <v>263.07576</v>
      </c>
      <c r="AJ839" s="21">
        <v>257.38391000000001</v>
      </c>
      <c r="AK839" s="21">
        <v>252.33922000000001</v>
      </c>
      <c r="AL839" s="21">
        <v>267.00353999999999</v>
      </c>
      <c r="AM839" s="21">
        <v>252.62203</v>
      </c>
      <c r="AN839" s="21">
        <v>268.70339000000001</v>
      </c>
      <c r="AO839" s="21">
        <v>262.93063000000001</v>
      </c>
      <c r="AP839" s="21">
        <v>257.77688999999998</v>
      </c>
      <c r="AQ839" s="21">
        <v>643.19500000000005</v>
      </c>
      <c r="AR839" s="21">
        <v>600.95079999999996</v>
      </c>
      <c r="AS839" s="21">
        <v>638.37459000000001</v>
      </c>
      <c r="AT839" s="21">
        <v>625.48095000000001</v>
      </c>
      <c r="AU839" s="21">
        <v>613.15952000000004</v>
      </c>
      <c r="AV839" s="21">
        <v>839.33965999999998</v>
      </c>
      <c r="AW839" s="21">
        <v>781.37285999999995</v>
      </c>
      <c r="AX839" s="21">
        <v>829.85472000000004</v>
      </c>
      <c r="AY839" s="21">
        <v>813.29863999999998</v>
      </c>
      <c r="AZ839" s="21">
        <v>797.36077999999998</v>
      </c>
      <c r="BA839" s="21">
        <v>815.98469</v>
      </c>
      <c r="BB839" s="21">
        <v>759.33231999999998</v>
      </c>
      <c r="BC839" s="21">
        <v>806.68726000000004</v>
      </c>
      <c r="BD839" s="21">
        <v>790.64126999999996</v>
      </c>
      <c r="BE839" s="21">
        <v>774.76056000000005</v>
      </c>
      <c r="BF839" s="21">
        <v>-24126.57933</v>
      </c>
      <c r="BG839" s="21">
        <v>-22309.05718</v>
      </c>
      <c r="BH839" s="21">
        <v>-23672.08005</v>
      </c>
      <c r="BI839" s="21">
        <v>-23217.81826</v>
      </c>
      <c r="BJ839" s="21">
        <v>-22762.48775</v>
      </c>
      <c r="BK839" s="21">
        <v>302.37490000000003</v>
      </c>
      <c r="BL839" s="21">
        <v>287.00214999999997</v>
      </c>
      <c r="BM839" s="21">
        <v>305.88835</v>
      </c>
      <c r="BN839" s="21">
        <v>299.03289000000001</v>
      </c>
      <c r="BO839" s="21">
        <v>292.96598</v>
      </c>
      <c r="BP839" s="21">
        <v>554.99104999999997</v>
      </c>
      <c r="BQ839" s="21">
        <v>524.92601000000002</v>
      </c>
      <c r="BR839" s="21">
        <v>558.33914000000004</v>
      </c>
      <c r="BS839" s="21">
        <v>546.37302999999997</v>
      </c>
      <c r="BT839" s="21">
        <v>535.59173999999996</v>
      </c>
      <c r="BU839" s="21">
        <v>325.42068</v>
      </c>
      <c r="BV839" s="21">
        <v>307.83499</v>
      </c>
      <c r="BW839" s="21">
        <v>327.9461</v>
      </c>
      <c r="BX839" s="21">
        <v>320.73907000000003</v>
      </c>
      <c r="BY839" s="21">
        <v>314.23162000000002</v>
      </c>
      <c r="BZ839" s="21">
        <v>409.15755999999999</v>
      </c>
      <c r="CA839" s="21">
        <v>384.80459999999999</v>
      </c>
      <c r="CB839" s="21">
        <v>409.70544000000001</v>
      </c>
      <c r="CC839" s="21">
        <v>400.93524000000002</v>
      </c>
      <c r="CD839" s="21">
        <v>392.80045999999999</v>
      </c>
      <c r="CE839" s="21">
        <v>371.56301000000002</v>
      </c>
      <c r="CF839" s="21">
        <v>350.66287999999997</v>
      </c>
      <c r="CG839" s="21">
        <v>373.48432000000003</v>
      </c>
      <c r="CH839" s="21">
        <v>365.36228</v>
      </c>
      <c r="CI839" s="21">
        <v>357.94940000000003</v>
      </c>
      <c r="CJ839" s="21">
        <v>397.64726999999999</v>
      </c>
      <c r="CK839" s="21">
        <v>374.08139</v>
      </c>
      <c r="CL839" s="21">
        <v>398.29403000000002</v>
      </c>
      <c r="CM839" s="21">
        <v>389.76251999999999</v>
      </c>
      <c r="CN839" s="21">
        <v>381.85444000000001</v>
      </c>
      <c r="CO839" s="21">
        <v>433.53483</v>
      </c>
      <c r="CP839" s="21">
        <v>406.71062000000001</v>
      </c>
      <c r="CQ839" s="21">
        <v>432.92297000000002</v>
      </c>
      <c r="CR839" s="21">
        <v>423.75959</v>
      </c>
      <c r="CS839" s="21">
        <v>415.16160000000002</v>
      </c>
      <c r="CT839" s="21">
        <v>616.93340000000001</v>
      </c>
      <c r="CU839" s="21">
        <v>577.04808000000003</v>
      </c>
      <c r="CV839" s="21">
        <v>614.05376999999999</v>
      </c>
      <c r="CW839" s="21">
        <v>601.23752000000002</v>
      </c>
      <c r="CX839" s="21">
        <v>589.03836000000001</v>
      </c>
      <c r="CY839" s="21">
        <v>603.68592999999998</v>
      </c>
      <c r="CZ839" s="21">
        <v>563.72604000000001</v>
      </c>
      <c r="DA839" s="21">
        <v>599.77948000000004</v>
      </c>
      <c r="DB839" s="21">
        <v>587.35708</v>
      </c>
      <c r="DC839" s="21">
        <v>575.43943999999999</v>
      </c>
      <c r="DD839" s="21">
        <v>640.43457000000001</v>
      </c>
      <c r="DE839" s="21">
        <v>597.29992000000004</v>
      </c>
      <c r="DF839" s="21">
        <v>635.42097000000001</v>
      </c>
      <c r="DG839" s="21">
        <v>622.33839</v>
      </c>
      <c r="DH839" s="21">
        <v>609.71088999999995</v>
      </c>
      <c r="DI839" s="21">
        <v>621.81101999999998</v>
      </c>
      <c r="DJ839" s="21">
        <v>580.09087</v>
      </c>
      <c r="DK839" s="21">
        <v>617.12341000000004</v>
      </c>
      <c r="DL839" s="21">
        <v>604.40792999999996</v>
      </c>
      <c r="DM839" s="21">
        <v>592.14427000000001</v>
      </c>
      <c r="DN839" s="21">
        <v>779.3365</v>
      </c>
      <c r="DO839" s="21">
        <v>727.28563999999994</v>
      </c>
      <c r="DP839" s="21">
        <v>773.74771999999996</v>
      </c>
      <c r="DQ839" s="21">
        <v>757.77301</v>
      </c>
      <c r="DR839" s="21">
        <v>742.39754000000005</v>
      </c>
      <c r="DS839" s="21">
        <v>366.45681000000002</v>
      </c>
      <c r="DT839" s="21">
        <v>343.82290999999998</v>
      </c>
      <c r="DU839" s="21">
        <v>365.98424</v>
      </c>
      <c r="DV839" s="21">
        <v>358.23568</v>
      </c>
      <c r="DW839" s="21">
        <v>350.96715999999998</v>
      </c>
      <c r="DX839" s="21">
        <v>443.67264999999998</v>
      </c>
      <c r="DY839" s="21">
        <v>421.06502</v>
      </c>
      <c r="DZ839" s="21">
        <v>448.01848999999999</v>
      </c>
      <c r="EA839" s="21">
        <v>438.25504000000001</v>
      </c>
      <c r="EB839" s="21">
        <v>429.66574000000003</v>
      </c>
      <c r="EC839" s="21">
        <v>376.45956999999999</v>
      </c>
      <c r="ED839" s="21">
        <v>354.43209000000002</v>
      </c>
      <c r="EE839" s="21">
        <v>377.40276999999998</v>
      </c>
      <c r="EF839" s="21">
        <v>369.28953000000001</v>
      </c>
      <c r="EG839" s="21">
        <v>361.79685999999998</v>
      </c>
      <c r="EH839" s="21">
        <v>522.85509000000002</v>
      </c>
      <c r="EI839" s="21">
        <v>487.60746999999998</v>
      </c>
      <c r="EJ839" s="21">
        <v>518.71817999999996</v>
      </c>
      <c r="EK839" s="21">
        <v>508.04768999999999</v>
      </c>
      <c r="EL839" s="21">
        <v>497.73919000000001</v>
      </c>
    </row>
    <row r="840" spans="2:142" x14ac:dyDescent="0.25">
      <c r="B840" s="39" t="s">
        <v>1000</v>
      </c>
      <c r="C840" s="21">
        <v>112291.21954000001</v>
      </c>
      <c r="D840" s="21">
        <v>103925.63842</v>
      </c>
      <c r="E840" s="21">
        <v>110199.12522</v>
      </c>
      <c r="F840" s="21">
        <v>108108.28435</v>
      </c>
      <c r="G840" s="21">
        <v>106012.52611999999</v>
      </c>
      <c r="H840" s="21">
        <v>189943.21958</v>
      </c>
      <c r="I840" s="21">
        <v>175792.64702</v>
      </c>
      <c r="J840" s="21">
        <v>186404.39241</v>
      </c>
      <c r="K840" s="21">
        <v>182867.73032</v>
      </c>
      <c r="L840" s="21">
        <v>179322.67853999999</v>
      </c>
      <c r="M840" s="21">
        <v>154639.37263999999</v>
      </c>
      <c r="N840" s="21">
        <v>143118.83532000001</v>
      </c>
      <c r="O840" s="21">
        <v>151758.21290000001</v>
      </c>
      <c r="P840" s="21">
        <v>148878.97581</v>
      </c>
      <c r="Q840" s="21">
        <v>145992.81716000001</v>
      </c>
      <c r="R840" s="21">
        <v>989.83788000000004</v>
      </c>
      <c r="S840" s="21">
        <v>924.12902999999994</v>
      </c>
      <c r="T840" s="21">
        <v>983.26152000000002</v>
      </c>
      <c r="U840" s="21">
        <v>962.86811</v>
      </c>
      <c r="V840" s="21">
        <v>943.33078</v>
      </c>
      <c r="W840" s="21">
        <v>1524.9628</v>
      </c>
      <c r="X840" s="21">
        <v>1417.0666000000001</v>
      </c>
      <c r="Y840" s="21">
        <v>1507.0437899999999</v>
      </c>
      <c r="Z840" s="21">
        <v>1476.4695999999999</v>
      </c>
      <c r="AA840" s="21">
        <v>1446.51043</v>
      </c>
      <c r="AB840" s="21">
        <v>150893.62153</v>
      </c>
      <c r="AC840" s="21">
        <v>139652.13005000001</v>
      </c>
      <c r="AD840" s="21">
        <v>148082.26420000001</v>
      </c>
      <c r="AE840" s="21">
        <v>145272.68525000001</v>
      </c>
      <c r="AF840" s="21">
        <v>142456.50090000001</v>
      </c>
      <c r="AG840" s="21">
        <v>604.62688000000003</v>
      </c>
      <c r="AH840" s="21">
        <v>568.62734</v>
      </c>
      <c r="AI840" s="21">
        <v>604.51301000000001</v>
      </c>
      <c r="AJ840" s="21">
        <v>591.82719999999995</v>
      </c>
      <c r="AK840" s="21">
        <v>580.22749999999996</v>
      </c>
      <c r="AL840" s="21">
        <v>855.77175999999997</v>
      </c>
      <c r="AM840" s="21">
        <v>800.40500999999995</v>
      </c>
      <c r="AN840" s="21">
        <v>850.44101999999998</v>
      </c>
      <c r="AO840" s="21">
        <v>833.06659999999999</v>
      </c>
      <c r="AP840" s="21">
        <v>816.73755000000006</v>
      </c>
      <c r="AQ840" s="21">
        <v>1557.5425399999999</v>
      </c>
      <c r="AR840" s="21">
        <v>1450.08104</v>
      </c>
      <c r="AS840" s="21">
        <v>1539.8933199999999</v>
      </c>
      <c r="AT840" s="21">
        <v>1509.2717299999999</v>
      </c>
      <c r="AU840" s="21">
        <v>1479.54042</v>
      </c>
      <c r="AV840" s="21">
        <v>2144.9747000000002</v>
      </c>
      <c r="AW840" s="21">
        <v>1991.7065399999999</v>
      </c>
      <c r="AX840" s="21">
        <v>2114.7894200000001</v>
      </c>
      <c r="AY840" s="21">
        <v>2073.0847800000001</v>
      </c>
      <c r="AZ840" s="21">
        <v>2032.4594400000001</v>
      </c>
      <c r="BA840" s="21">
        <v>3648.29792</v>
      </c>
      <c r="BB840" s="21">
        <v>3379.3883999999998</v>
      </c>
      <c r="BC840" s="21">
        <v>3588.5076800000002</v>
      </c>
      <c r="BD840" s="21">
        <v>3518.7278900000001</v>
      </c>
      <c r="BE840" s="21">
        <v>3448.0512399999998</v>
      </c>
      <c r="BF840" s="21">
        <v>2925.3061400000001</v>
      </c>
      <c r="BG840" s="21">
        <v>2704.93471</v>
      </c>
      <c r="BH840" s="21">
        <v>2870.1988900000001</v>
      </c>
      <c r="BI840" s="21">
        <v>2815.1204299999999</v>
      </c>
      <c r="BJ840" s="21">
        <v>2759.91239</v>
      </c>
      <c r="BK840" s="21">
        <v>526.70227999999997</v>
      </c>
      <c r="BL840" s="21">
        <v>498.72275999999999</v>
      </c>
      <c r="BM840" s="21">
        <v>531.48596999999995</v>
      </c>
      <c r="BN840" s="21">
        <v>519.62879999999996</v>
      </c>
      <c r="BO840" s="21">
        <v>509.08566000000002</v>
      </c>
      <c r="BP840" s="21">
        <v>1794.91524</v>
      </c>
      <c r="BQ840" s="21">
        <v>1678.2994100000001</v>
      </c>
      <c r="BR840" s="21">
        <v>1783.1727900000001</v>
      </c>
      <c r="BS840" s="21">
        <v>1746.8699099999999</v>
      </c>
      <c r="BT840" s="21">
        <v>1712.3998999999999</v>
      </c>
      <c r="BU840" s="21">
        <v>836.16966000000002</v>
      </c>
      <c r="BV840" s="21">
        <v>783.64819</v>
      </c>
      <c r="BW840" s="21">
        <v>834.13778000000002</v>
      </c>
      <c r="BX840" s="21">
        <v>816.49830999999995</v>
      </c>
      <c r="BY840" s="21">
        <v>799.93113000000005</v>
      </c>
      <c r="BZ840" s="21">
        <v>1049.5801899999999</v>
      </c>
      <c r="CA840" s="21">
        <v>980.11779999999999</v>
      </c>
      <c r="CB840" s="21">
        <v>1042.8654300000001</v>
      </c>
      <c r="CC840" s="21">
        <v>1021.2039</v>
      </c>
      <c r="CD840" s="21">
        <v>1000.4829099999999</v>
      </c>
      <c r="CE840" s="21">
        <v>1083.7059300000001</v>
      </c>
      <c r="CF840" s="21">
        <v>1012.49269</v>
      </c>
      <c r="CG840" s="21">
        <v>1077.3714500000001</v>
      </c>
      <c r="CH840" s="21">
        <v>1054.9359199999999</v>
      </c>
      <c r="CI840" s="21">
        <v>1033.53051</v>
      </c>
      <c r="CJ840" s="21">
        <v>1149.79548</v>
      </c>
      <c r="CK840" s="21">
        <v>1072.4505899999999</v>
      </c>
      <c r="CL840" s="21">
        <v>1140.9597000000001</v>
      </c>
      <c r="CM840" s="21">
        <v>1117.4072799999999</v>
      </c>
      <c r="CN840" s="21">
        <v>1094.73416</v>
      </c>
      <c r="CO840" s="21">
        <v>1216.50377</v>
      </c>
      <c r="CP840" s="21">
        <v>1133.2396799999999</v>
      </c>
      <c r="CQ840" s="21">
        <v>1205.48334</v>
      </c>
      <c r="CR840" s="21">
        <v>1180.74467</v>
      </c>
      <c r="CS840" s="21">
        <v>1156.7862700000001</v>
      </c>
      <c r="CT840" s="21">
        <v>1546.77496</v>
      </c>
      <c r="CU840" s="21">
        <v>1439.77217</v>
      </c>
      <c r="CV840" s="21">
        <v>1531.4261899999999</v>
      </c>
      <c r="CW840" s="21">
        <v>1500.12691</v>
      </c>
      <c r="CX840" s="21">
        <v>1469.68788</v>
      </c>
      <c r="CY840" s="21">
        <v>1591.9892600000001</v>
      </c>
      <c r="CZ840" s="21">
        <v>1479.7637</v>
      </c>
      <c r="DA840" s="21">
        <v>1573.72876</v>
      </c>
      <c r="DB840" s="21">
        <v>1541.79494</v>
      </c>
      <c r="DC840" s="21">
        <v>1510.51027</v>
      </c>
      <c r="DD840" s="21">
        <v>1525.9381599999999</v>
      </c>
      <c r="DE840" s="21">
        <v>1418.26162</v>
      </c>
      <c r="DF840" s="21">
        <v>1508.3094000000001</v>
      </c>
      <c r="DG840" s="21">
        <v>1477.71471</v>
      </c>
      <c r="DH840" s="21">
        <v>1447.73029</v>
      </c>
      <c r="DI840" s="21">
        <v>1895.15743</v>
      </c>
      <c r="DJ840" s="21">
        <v>1758.99054</v>
      </c>
      <c r="DK840" s="21">
        <v>1870.3820599999999</v>
      </c>
      <c r="DL840" s="21">
        <v>1832.72694</v>
      </c>
      <c r="DM840" s="21">
        <v>1795.5387800000001</v>
      </c>
      <c r="DN840" s="21">
        <v>2616.7885900000001</v>
      </c>
      <c r="DO840" s="21">
        <v>2427.8903300000002</v>
      </c>
      <c r="DP840" s="21">
        <v>2581.5540900000001</v>
      </c>
      <c r="DQ840" s="21">
        <v>2529.6668599999998</v>
      </c>
      <c r="DR840" s="21">
        <v>2478.3368999999998</v>
      </c>
      <c r="DS840" s="21">
        <v>1048.9453100000001</v>
      </c>
      <c r="DT840" s="21">
        <v>977.03381000000002</v>
      </c>
      <c r="DU840" s="21">
        <v>1039.30267</v>
      </c>
      <c r="DV840" s="21">
        <v>1017.9906999999999</v>
      </c>
      <c r="DW840" s="21">
        <v>997.33473000000004</v>
      </c>
      <c r="DX840" s="21">
        <v>817.67597000000001</v>
      </c>
      <c r="DY840" s="21">
        <v>773.25987999999995</v>
      </c>
      <c r="DZ840" s="21">
        <v>822.57018000000005</v>
      </c>
      <c r="EA840" s="21">
        <v>804.82818999999995</v>
      </c>
      <c r="EB840" s="21">
        <v>789.05456000000004</v>
      </c>
      <c r="EC840" s="21">
        <v>956.70357000000001</v>
      </c>
      <c r="ED840" s="21">
        <v>894.0883</v>
      </c>
      <c r="EE840" s="21">
        <v>951.39880000000005</v>
      </c>
      <c r="EF840" s="21">
        <v>931.56807000000003</v>
      </c>
      <c r="EG840" s="21">
        <v>912.66589999999997</v>
      </c>
      <c r="EH840" s="21">
        <v>1378.46866</v>
      </c>
      <c r="EI840" s="21">
        <v>1280.28315</v>
      </c>
      <c r="EJ840" s="21">
        <v>1361.4562699999999</v>
      </c>
      <c r="EK840" s="21">
        <v>1333.95225</v>
      </c>
      <c r="EL840" s="21">
        <v>1306.8848599999999</v>
      </c>
    </row>
    <row r="841" spans="2:142" x14ac:dyDescent="0.25">
      <c r="B841" s="39" t="s">
        <v>1001</v>
      </c>
      <c r="C841" s="21">
        <v>-32024.427469999999</v>
      </c>
      <c r="D841" s="21">
        <v>-29638.640350000001</v>
      </c>
      <c r="E841" s="21">
        <v>-31427.781330000002</v>
      </c>
      <c r="F841" s="21">
        <v>-30831.49266</v>
      </c>
      <c r="G841" s="21">
        <v>-30233.801609999999</v>
      </c>
      <c r="H841" s="21">
        <v>-13313.554050000001</v>
      </c>
      <c r="I841" s="21">
        <v>-12321.7081</v>
      </c>
      <c r="J841" s="21">
        <v>-13065.50957</v>
      </c>
      <c r="K841" s="21">
        <v>-12817.61685</v>
      </c>
      <c r="L841" s="21">
        <v>-12569.13607</v>
      </c>
      <c r="M841" s="21">
        <v>-1226.15894</v>
      </c>
      <c r="N841" s="21">
        <v>-1134.81086</v>
      </c>
      <c r="O841" s="21">
        <v>-1203.3137899999999</v>
      </c>
      <c r="P841" s="21">
        <v>-1180.48388</v>
      </c>
      <c r="Q841" s="21">
        <v>-1157.5990999999999</v>
      </c>
      <c r="R841" s="21">
        <v>-254.65038000000001</v>
      </c>
      <c r="S841" s="21">
        <v>-244.47405000000001</v>
      </c>
      <c r="T841" s="21">
        <v>-255.82014000000001</v>
      </c>
      <c r="U841" s="21">
        <v>-255.33611999999999</v>
      </c>
      <c r="V841" s="21">
        <v>-249.55319</v>
      </c>
      <c r="W841" s="21">
        <v>192.64507</v>
      </c>
      <c r="X841" s="21">
        <v>168.92723000000001</v>
      </c>
      <c r="Y841" s="21">
        <v>183.3117</v>
      </c>
      <c r="Z841" s="21">
        <v>175.43911</v>
      </c>
      <c r="AA841" s="21">
        <v>172.43758</v>
      </c>
      <c r="AB841" s="21">
        <v>-3350.52621</v>
      </c>
      <c r="AC841" s="21">
        <v>-3100.9138600000001</v>
      </c>
      <c r="AD841" s="21">
        <v>-3288.1012599999999</v>
      </c>
      <c r="AE841" s="21">
        <v>-3225.7157999999999</v>
      </c>
      <c r="AF841" s="21">
        <v>-3163.1836699999999</v>
      </c>
      <c r="AG841" s="21">
        <v>-153.91991999999999</v>
      </c>
      <c r="AH841" s="21">
        <v>-150.90254999999999</v>
      </c>
      <c r="AI841" s="21">
        <v>-156.55774</v>
      </c>
      <c r="AJ841" s="21">
        <v>-157.58861999999999</v>
      </c>
      <c r="AK841" s="21">
        <v>-153.98097000000001</v>
      </c>
      <c r="AL841" s="21">
        <v>-300.08168999999998</v>
      </c>
      <c r="AM841" s="21">
        <v>-285.62745999999999</v>
      </c>
      <c r="AN841" s="21">
        <v>-299.71141</v>
      </c>
      <c r="AO841" s="21">
        <v>-297.78814999999997</v>
      </c>
      <c r="AP841" s="21">
        <v>-291.45576</v>
      </c>
      <c r="AQ841" s="21">
        <v>247.84075999999999</v>
      </c>
      <c r="AR841" s="21">
        <v>220.21823000000001</v>
      </c>
      <c r="AS841" s="21">
        <v>237.40427</v>
      </c>
      <c r="AT841" s="21">
        <v>228.65438</v>
      </c>
      <c r="AU841" s="21">
        <v>224.69211999999999</v>
      </c>
      <c r="AV841" s="21">
        <v>576.24694999999997</v>
      </c>
      <c r="AW841" s="21">
        <v>525.05825000000004</v>
      </c>
      <c r="AX841" s="21">
        <v>560.45818999999995</v>
      </c>
      <c r="AY841" s="21">
        <v>546.03402000000006</v>
      </c>
      <c r="AZ841" s="21">
        <v>535.80164000000002</v>
      </c>
      <c r="BA841" s="21">
        <v>330.17426</v>
      </c>
      <c r="BB841" s="21">
        <v>297.16471999999999</v>
      </c>
      <c r="BC841" s="21">
        <v>318.76188000000002</v>
      </c>
      <c r="BD841" s="21">
        <v>308.93270999999999</v>
      </c>
      <c r="BE841" s="21">
        <v>303.20258000000001</v>
      </c>
      <c r="BF841" s="21">
        <v>556.17845999999997</v>
      </c>
      <c r="BG841" s="21">
        <v>514.27999</v>
      </c>
      <c r="BH841" s="21">
        <v>545.70110999999997</v>
      </c>
      <c r="BI841" s="21">
        <v>535.22923000000003</v>
      </c>
      <c r="BJ841" s="21">
        <v>524.73271</v>
      </c>
      <c r="BK841" s="21">
        <v>-106.72933999999999</v>
      </c>
      <c r="BL841" s="21">
        <v>-110.12864999999999</v>
      </c>
      <c r="BM841" s="21">
        <v>-112.0518</v>
      </c>
      <c r="BN841" s="21">
        <v>-115.48218</v>
      </c>
      <c r="BO841" s="21">
        <v>-112.41629</v>
      </c>
      <c r="BP841" s="21">
        <v>-351.40334999999999</v>
      </c>
      <c r="BQ841" s="21">
        <v>-341.89199000000002</v>
      </c>
      <c r="BR841" s="21">
        <v>-355.67138</v>
      </c>
      <c r="BS841" s="21">
        <v>-356.90802000000002</v>
      </c>
      <c r="BT841" s="21">
        <v>-348.83866</v>
      </c>
      <c r="BU841" s="21">
        <v>-234.79374999999999</v>
      </c>
      <c r="BV841" s="21">
        <v>-227.40020000000001</v>
      </c>
      <c r="BW841" s="21">
        <v>-237.15216000000001</v>
      </c>
      <c r="BX841" s="21">
        <v>-237.62440000000001</v>
      </c>
      <c r="BY841" s="21">
        <v>-232.12452999999999</v>
      </c>
      <c r="BZ841" s="21">
        <v>-361.34185000000002</v>
      </c>
      <c r="CA841" s="21">
        <v>-343.72791000000001</v>
      </c>
      <c r="CB841" s="21">
        <v>-360.93585999999999</v>
      </c>
      <c r="CC841" s="21">
        <v>-358.80031000000002</v>
      </c>
      <c r="CD841" s="21">
        <v>-350.86928</v>
      </c>
      <c r="CE841" s="21">
        <v>-351.91194000000002</v>
      </c>
      <c r="CF841" s="21">
        <v>-335.82637</v>
      </c>
      <c r="CG841" s="21">
        <v>-352.19833999999997</v>
      </c>
      <c r="CH841" s="21">
        <v>-350.62272000000002</v>
      </c>
      <c r="CI841" s="21">
        <v>-342.80351999999999</v>
      </c>
      <c r="CJ841" s="21">
        <v>-29.34815</v>
      </c>
      <c r="CK841" s="21">
        <v>-37.186900000000001</v>
      </c>
      <c r="CL841" s="21">
        <v>-35.293059999999997</v>
      </c>
      <c r="CM841" s="21">
        <v>-39.404409999999999</v>
      </c>
      <c r="CN841" s="21">
        <v>-37.959060000000001</v>
      </c>
      <c r="CO841" s="21">
        <v>12.07174</v>
      </c>
      <c r="CP841" s="21">
        <v>1.66832</v>
      </c>
      <c r="CQ841" s="21">
        <v>5.7452500000000004</v>
      </c>
      <c r="CR841" s="21">
        <v>1.123</v>
      </c>
      <c r="CS841" s="21">
        <v>1.7034499999999999</v>
      </c>
      <c r="CT841" s="21">
        <v>49.673540000000003</v>
      </c>
      <c r="CU841" s="21">
        <v>34.805689999999998</v>
      </c>
      <c r="CV841" s="21">
        <v>41.646979999999999</v>
      </c>
      <c r="CW841" s="21">
        <v>35.546140000000001</v>
      </c>
      <c r="CX841" s="21">
        <v>35.529420000000002</v>
      </c>
      <c r="CY841" s="21">
        <v>125.67054</v>
      </c>
      <c r="CZ841" s="21">
        <v>106.50552</v>
      </c>
      <c r="DA841" s="21">
        <v>117.15013</v>
      </c>
      <c r="DB841" s="21">
        <v>110.35374</v>
      </c>
      <c r="DC841" s="21">
        <v>108.71893</v>
      </c>
      <c r="DD841" s="21">
        <v>234.32478</v>
      </c>
      <c r="DE841" s="21">
        <v>207.24923999999999</v>
      </c>
      <c r="DF841" s="21">
        <v>224.00818000000001</v>
      </c>
      <c r="DG841" s="21">
        <v>215.35097999999999</v>
      </c>
      <c r="DH841" s="21">
        <v>211.55584999999999</v>
      </c>
      <c r="DI841" s="21">
        <v>162.73645999999999</v>
      </c>
      <c r="DJ841" s="21">
        <v>141.28995</v>
      </c>
      <c r="DK841" s="21">
        <v>153.85862</v>
      </c>
      <c r="DL841" s="21">
        <v>146.63019</v>
      </c>
      <c r="DM841" s="21">
        <v>144.22606999999999</v>
      </c>
      <c r="DN841" s="21">
        <v>151.00872000000001</v>
      </c>
      <c r="DO841" s="21">
        <v>127.79380999999999</v>
      </c>
      <c r="DP841" s="21">
        <v>140.68557999999999</v>
      </c>
      <c r="DQ841" s="21">
        <v>132.39737</v>
      </c>
      <c r="DR841" s="21">
        <v>130.44963999999999</v>
      </c>
      <c r="DS841" s="21">
        <v>57.450899999999997</v>
      </c>
      <c r="DT841" s="21">
        <v>44.950530000000001</v>
      </c>
      <c r="DU841" s="21">
        <v>51.169519999999999</v>
      </c>
      <c r="DV841" s="21">
        <v>46.314929999999997</v>
      </c>
      <c r="DW841" s="21">
        <v>45.884900000000002</v>
      </c>
      <c r="DX841" s="21">
        <v>-174.72519</v>
      </c>
      <c r="DY841" s="21">
        <v>-177.03234</v>
      </c>
      <c r="DZ841" s="21">
        <v>-181.41526999999999</v>
      </c>
      <c r="EA841" s="21">
        <v>-185.21701999999999</v>
      </c>
      <c r="EB841" s="21">
        <v>-180.64833999999999</v>
      </c>
      <c r="EC841" s="21">
        <v>-302.84260999999998</v>
      </c>
      <c r="ED841" s="21">
        <v>-289.41025999999999</v>
      </c>
      <c r="EE841" s="21">
        <v>-303.38873999999998</v>
      </c>
      <c r="EF841" s="21">
        <v>-302.18418000000003</v>
      </c>
      <c r="EG841" s="21">
        <v>-295.42304999999999</v>
      </c>
      <c r="EH841" s="21">
        <v>163.54608999999999</v>
      </c>
      <c r="EI841" s="21">
        <v>143.68416999999999</v>
      </c>
      <c r="EJ841" s="21">
        <v>155.71559999999999</v>
      </c>
      <c r="EK841" s="21">
        <v>149.23505</v>
      </c>
      <c r="EL841" s="21">
        <v>146.66996</v>
      </c>
    </row>
    <row r="842" spans="2:142" x14ac:dyDescent="0.25">
      <c r="B842" s="39" t="s">
        <v>1002</v>
      </c>
      <c r="C842" s="21">
        <v>-29077.565910000001</v>
      </c>
      <c r="D842" s="21">
        <v>-26911.31696</v>
      </c>
      <c r="E842" s="21">
        <v>-28535.822660000002</v>
      </c>
      <c r="F842" s="21">
        <v>-27994.403979999999</v>
      </c>
      <c r="G842" s="21">
        <v>-27451.71197</v>
      </c>
      <c r="H842" s="21">
        <v>-43908.954859999998</v>
      </c>
      <c r="I842" s="21">
        <v>-40637.783329999998</v>
      </c>
      <c r="J842" s="21">
        <v>-43090.888270000003</v>
      </c>
      <c r="K842" s="21">
        <v>-42273.322180000003</v>
      </c>
      <c r="L842" s="21">
        <v>-41453.816650000001</v>
      </c>
      <c r="M842" s="21">
        <v>-31659.361239999998</v>
      </c>
      <c r="N842" s="21">
        <v>-29300.758470000001</v>
      </c>
      <c r="O842" s="21">
        <v>-31069.500609999999</v>
      </c>
      <c r="P842" s="21">
        <v>-30480.033609999999</v>
      </c>
      <c r="Q842" s="21">
        <v>-29889.149560000002</v>
      </c>
      <c r="R842" s="21">
        <v>-577.97226000000001</v>
      </c>
      <c r="S842" s="21">
        <v>-540.20817999999997</v>
      </c>
      <c r="T842" s="21">
        <v>-574.85024999999996</v>
      </c>
      <c r="U842" s="21">
        <v>-562.88125000000002</v>
      </c>
      <c r="V842" s="21">
        <v>-551.43200000000002</v>
      </c>
      <c r="W842" s="21">
        <v>-408.15170000000001</v>
      </c>
      <c r="X842" s="21">
        <v>-382.89370000000002</v>
      </c>
      <c r="Y842" s="21">
        <v>-407.63767999999999</v>
      </c>
      <c r="Z842" s="21">
        <v>-398.97008</v>
      </c>
      <c r="AA842" s="21">
        <v>-390.84892000000002</v>
      </c>
      <c r="AB842" s="21">
        <v>-31618.850579999998</v>
      </c>
      <c r="AC842" s="21">
        <v>-29263.26368</v>
      </c>
      <c r="AD842" s="21">
        <v>-31029.74757</v>
      </c>
      <c r="AE842" s="21">
        <v>-30441.017199999998</v>
      </c>
      <c r="AF842" s="21">
        <v>-29850.902719999998</v>
      </c>
      <c r="AG842" s="21">
        <v>-369.73604</v>
      </c>
      <c r="AH842" s="21">
        <v>-348.06691999999998</v>
      </c>
      <c r="AI842" s="21">
        <v>-370.07763</v>
      </c>
      <c r="AJ842" s="21">
        <v>-362.29149999999998</v>
      </c>
      <c r="AK842" s="21">
        <v>-355.16753999999997</v>
      </c>
      <c r="AL842" s="21">
        <v>-570.40222000000006</v>
      </c>
      <c r="AM842" s="21">
        <v>-533.30142000000001</v>
      </c>
      <c r="AN842" s="21">
        <v>-566.62437</v>
      </c>
      <c r="AO842" s="21">
        <v>-555.08591999999999</v>
      </c>
      <c r="AP842" s="21">
        <v>-544.18357000000003</v>
      </c>
      <c r="AQ842" s="21">
        <v>-459.70303000000001</v>
      </c>
      <c r="AR842" s="21">
        <v>-431.46625</v>
      </c>
      <c r="AS842" s="21">
        <v>-458.58708999999999</v>
      </c>
      <c r="AT842" s="21">
        <v>-449.10273999999998</v>
      </c>
      <c r="AU842" s="21">
        <v>-440.23174999999998</v>
      </c>
      <c r="AV842" s="21">
        <v>-312.65541999999999</v>
      </c>
      <c r="AW842" s="21">
        <v>-294.58282000000003</v>
      </c>
      <c r="AX842" s="21">
        <v>-313.27251000000001</v>
      </c>
      <c r="AY842" s="21">
        <v>-306.64017000000001</v>
      </c>
      <c r="AZ842" s="21">
        <v>-300.61034000000001</v>
      </c>
      <c r="BA842" s="21">
        <v>-717.35963000000004</v>
      </c>
      <c r="BB842" s="21">
        <v>-668.33639000000005</v>
      </c>
      <c r="BC842" s="21">
        <v>-710.13995999999997</v>
      </c>
      <c r="BD842" s="21">
        <v>-695.91476999999998</v>
      </c>
      <c r="BE842" s="21">
        <v>-681.91570000000002</v>
      </c>
      <c r="BF842" s="21">
        <v>769.26361999999995</v>
      </c>
      <c r="BG842" s="21">
        <v>711.31286</v>
      </c>
      <c r="BH842" s="21">
        <v>754.77215000000001</v>
      </c>
      <c r="BI842" s="21">
        <v>740.28823999999997</v>
      </c>
      <c r="BJ842" s="21">
        <v>725.77026000000001</v>
      </c>
      <c r="BK842" s="21">
        <v>-359.42083000000002</v>
      </c>
      <c r="BL842" s="21">
        <v>-339.84982000000002</v>
      </c>
      <c r="BM842" s="21">
        <v>-362.13344000000001</v>
      </c>
      <c r="BN842" s="21">
        <v>-354.12947000000003</v>
      </c>
      <c r="BO842" s="21">
        <v>-346.91054000000003</v>
      </c>
      <c r="BP842" s="21">
        <v>-944.43462999999997</v>
      </c>
      <c r="BQ842" s="21">
        <v>-885.31637000000001</v>
      </c>
      <c r="BR842" s="21">
        <v>-940.90659000000005</v>
      </c>
      <c r="BS842" s="21">
        <v>-921.53438000000006</v>
      </c>
      <c r="BT842" s="21">
        <v>-903.30457999999999</v>
      </c>
      <c r="BU842" s="21">
        <v>-494.94717000000003</v>
      </c>
      <c r="BV842" s="21">
        <v>-464.46919000000003</v>
      </c>
      <c r="BW842" s="21">
        <v>-494.47388999999998</v>
      </c>
      <c r="BX842" s="21">
        <v>-483.97080999999997</v>
      </c>
      <c r="BY842" s="21">
        <v>-474.11926999999997</v>
      </c>
      <c r="BZ842" s="21">
        <v>-665.15821000000005</v>
      </c>
      <c r="CA842" s="21">
        <v>-621.21344999999997</v>
      </c>
      <c r="CB842" s="21">
        <v>-660.99955999999997</v>
      </c>
      <c r="CC842" s="21">
        <v>-647.28449000000001</v>
      </c>
      <c r="CD842" s="21">
        <v>-634.12032999999997</v>
      </c>
      <c r="CE842" s="21">
        <v>-699.19642999999996</v>
      </c>
      <c r="CF842" s="21">
        <v>-653.19500000000005</v>
      </c>
      <c r="CG842" s="21">
        <v>-695.05183</v>
      </c>
      <c r="CH842" s="21">
        <v>-680.60918000000004</v>
      </c>
      <c r="CI842" s="21">
        <v>-666.76634000000001</v>
      </c>
      <c r="CJ842" s="21">
        <v>-405.40048999999999</v>
      </c>
      <c r="CK842" s="21">
        <v>-381.42003999999997</v>
      </c>
      <c r="CL842" s="21">
        <v>-406.16431</v>
      </c>
      <c r="CM842" s="21">
        <v>-397.43873000000002</v>
      </c>
      <c r="CN842" s="21">
        <v>-389.34456999999998</v>
      </c>
      <c r="CO842" s="21">
        <v>-413.34141</v>
      </c>
      <c r="CP842" s="21">
        <v>-388.23548</v>
      </c>
      <c r="CQ842" s="21">
        <v>-413.35664000000003</v>
      </c>
      <c r="CR842" s="21">
        <v>-404.53789999999998</v>
      </c>
      <c r="CS842" s="21">
        <v>-396.30166000000003</v>
      </c>
      <c r="CT842" s="21">
        <v>-570.80143999999996</v>
      </c>
      <c r="CU842" s="21">
        <v>-534.65414999999996</v>
      </c>
      <c r="CV842" s="21">
        <v>-569.07547</v>
      </c>
      <c r="CW842" s="21">
        <v>-557.09903999999995</v>
      </c>
      <c r="CX842" s="21">
        <v>-545.76248999999996</v>
      </c>
      <c r="CY842" s="21">
        <v>-470.10939999999999</v>
      </c>
      <c r="CZ842" s="21">
        <v>-440.60144000000003</v>
      </c>
      <c r="DA842" s="21">
        <v>-469.00286</v>
      </c>
      <c r="DB842" s="21">
        <v>-459.09904</v>
      </c>
      <c r="DC842" s="21">
        <v>-449.75565999999998</v>
      </c>
      <c r="DD842" s="21">
        <v>-393.69445999999999</v>
      </c>
      <c r="DE842" s="21">
        <v>-369.73802000000001</v>
      </c>
      <c r="DF842" s="21">
        <v>-393.65809000000002</v>
      </c>
      <c r="DG842" s="21">
        <v>-385.26364999999998</v>
      </c>
      <c r="DH842" s="21">
        <v>-377.41989000000001</v>
      </c>
      <c r="DI842" s="21">
        <v>-490.40755000000001</v>
      </c>
      <c r="DJ842" s="21">
        <v>-458.96021000000002</v>
      </c>
      <c r="DK842" s="21">
        <v>-488.46053999999998</v>
      </c>
      <c r="DL842" s="21">
        <v>-478.22586999999999</v>
      </c>
      <c r="DM842" s="21">
        <v>-468.49590999999998</v>
      </c>
      <c r="DN842" s="21">
        <v>-690.50278000000003</v>
      </c>
      <c r="DO842" s="21">
        <v>-645.47688000000005</v>
      </c>
      <c r="DP842" s="21">
        <v>-686.88571000000002</v>
      </c>
      <c r="DQ842" s="21">
        <v>-672.56895999999995</v>
      </c>
      <c r="DR842" s="21">
        <v>-658.88783999999998</v>
      </c>
      <c r="DS842" s="21">
        <v>-264.58420999999998</v>
      </c>
      <c r="DT842" s="21">
        <v>-249.96143000000001</v>
      </c>
      <c r="DU842" s="21">
        <v>-266.29541</v>
      </c>
      <c r="DV842" s="21">
        <v>-260.46314999999998</v>
      </c>
      <c r="DW842" s="21">
        <v>-255.15466000000001</v>
      </c>
      <c r="DX842" s="21">
        <v>-545.54998000000001</v>
      </c>
      <c r="DY842" s="21">
        <v>-515.59226999999998</v>
      </c>
      <c r="DZ842" s="21">
        <v>-548.44664</v>
      </c>
      <c r="EA842" s="21">
        <v>-536.68389000000002</v>
      </c>
      <c r="EB842" s="21">
        <v>-526.12373000000002</v>
      </c>
      <c r="EC842" s="21">
        <v>-571.97838000000002</v>
      </c>
      <c r="ED842" s="21">
        <v>-535.02867000000003</v>
      </c>
      <c r="EE842" s="21">
        <v>-569.38728000000003</v>
      </c>
      <c r="EF842" s="21">
        <v>-557.48590000000002</v>
      </c>
      <c r="EG842" s="21">
        <v>-546.14485000000002</v>
      </c>
      <c r="EH842" s="21">
        <v>-356.59136000000001</v>
      </c>
      <c r="EI842" s="21">
        <v>-334.28528</v>
      </c>
      <c r="EJ842" s="21">
        <v>-355.83526000000001</v>
      </c>
      <c r="EK842" s="21">
        <v>-348.31963999999999</v>
      </c>
      <c r="EL842" s="21">
        <v>-341.23059999999998</v>
      </c>
    </row>
    <row r="843" spans="2:142" x14ac:dyDescent="0.25">
      <c r="B843" s="39" t="s">
        <v>1003</v>
      </c>
      <c r="C843" s="21">
        <v>65336.715029999999</v>
      </c>
      <c r="D843" s="21">
        <v>60469.196519999998</v>
      </c>
      <c r="E843" s="21">
        <v>64119.428659999998</v>
      </c>
      <c r="F843" s="21">
        <v>62902.871619999998</v>
      </c>
      <c r="G843" s="21">
        <v>61683.453410000002</v>
      </c>
      <c r="H843" s="21">
        <v>87481.294580000002</v>
      </c>
      <c r="I843" s="21">
        <v>80964.028999999995</v>
      </c>
      <c r="J843" s="21">
        <v>85851.432860000001</v>
      </c>
      <c r="K843" s="21">
        <v>84222.568310000002</v>
      </c>
      <c r="L843" s="21">
        <v>82589.839749999999</v>
      </c>
      <c r="M843" s="21">
        <v>65306.122929999998</v>
      </c>
      <c r="N843" s="21">
        <v>60440.85729</v>
      </c>
      <c r="O843" s="21">
        <v>64089.373469999999</v>
      </c>
      <c r="P843" s="21">
        <v>62873.435980000002</v>
      </c>
      <c r="Q843" s="21">
        <v>61654.575429999997</v>
      </c>
      <c r="R843" s="21">
        <v>384.27800999999999</v>
      </c>
      <c r="S843" s="21">
        <v>364.11241999999999</v>
      </c>
      <c r="T843" s="21">
        <v>382.93797000000001</v>
      </c>
      <c r="U843" s="21">
        <v>379.99360999999999</v>
      </c>
      <c r="V843" s="21">
        <v>371.67831000000001</v>
      </c>
      <c r="W843" s="21">
        <v>396.08152000000001</v>
      </c>
      <c r="X843" s="21">
        <v>374.33058999999997</v>
      </c>
      <c r="Y843" s="21">
        <v>393.99504000000002</v>
      </c>
      <c r="Z843" s="21">
        <v>390.59302000000002</v>
      </c>
      <c r="AA843" s="21">
        <v>382.10874999999999</v>
      </c>
      <c r="AB843" s="21">
        <v>64538.647960000002</v>
      </c>
      <c r="AC843" s="21">
        <v>59730.554329999999</v>
      </c>
      <c r="AD843" s="21">
        <v>63336.20349</v>
      </c>
      <c r="AE843" s="21">
        <v>62134.519650000002</v>
      </c>
      <c r="AF843" s="21">
        <v>60930.010620000001</v>
      </c>
      <c r="AG843" s="21">
        <v>215.04742999999999</v>
      </c>
      <c r="AH843" s="21">
        <v>207.39481000000001</v>
      </c>
      <c r="AI843" s="21">
        <v>216.50853000000001</v>
      </c>
      <c r="AJ843" s="21">
        <v>216.38732999999999</v>
      </c>
      <c r="AK843" s="21">
        <v>211.62573</v>
      </c>
      <c r="AL843" s="21">
        <v>361.09938</v>
      </c>
      <c r="AM843" s="21">
        <v>342.03699</v>
      </c>
      <c r="AN843" s="21">
        <v>359.56751000000003</v>
      </c>
      <c r="AO843" s="21">
        <v>356.50218999999998</v>
      </c>
      <c r="AP843" s="21">
        <v>349.01638000000003</v>
      </c>
      <c r="AQ843" s="21">
        <v>330.96935000000002</v>
      </c>
      <c r="AR843" s="21">
        <v>314.89402999999999</v>
      </c>
      <c r="AS843" s="21">
        <v>330.44207999999998</v>
      </c>
      <c r="AT843" s="21">
        <v>328.30108000000001</v>
      </c>
      <c r="AU843" s="21">
        <v>321.29133999999999</v>
      </c>
      <c r="AV843" s="21">
        <v>368.45666999999997</v>
      </c>
      <c r="AW843" s="21">
        <v>348.27976999999998</v>
      </c>
      <c r="AX843" s="21">
        <v>366.43635999999998</v>
      </c>
      <c r="AY843" s="21">
        <v>362.98678000000001</v>
      </c>
      <c r="AZ843" s="21">
        <v>355.40606000000002</v>
      </c>
      <c r="BA843" s="21">
        <v>450.43013999999999</v>
      </c>
      <c r="BB843" s="21">
        <v>423.96429000000001</v>
      </c>
      <c r="BC843" s="21">
        <v>446.78041999999999</v>
      </c>
      <c r="BD843" s="21">
        <v>441.93067000000002</v>
      </c>
      <c r="BE843" s="21">
        <v>432.57846999999998</v>
      </c>
      <c r="BF843" s="21">
        <v>4354.1630599999999</v>
      </c>
      <c r="BG843" s="21">
        <v>4026.1518799999999</v>
      </c>
      <c r="BH843" s="21">
        <v>4272.1388299999999</v>
      </c>
      <c r="BI843" s="21">
        <v>4190.1574700000001</v>
      </c>
      <c r="BJ843" s="21">
        <v>4107.9832299999998</v>
      </c>
      <c r="BK843" s="21">
        <v>117.61375</v>
      </c>
      <c r="BL843" s="21">
        <v>120.13472</v>
      </c>
      <c r="BM843" s="21">
        <v>122.68741</v>
      </c>
      <c r="BN843" s="21">
        <v>125.90875</v>
      </c>
      <c r="BO843" s="21">
        <v>122.63142000000001</v>
      </c>
      <c r="BP843" s="21">
        <v>688.25423000000001</v>
      </c>
      <c r="BQ843" s="21">
        <v>653.28900999999996</v>
      </c>
      <c r="BR843" s="21">
        <v>686.11946</v>
      </c>
      <c r="BS843" s="21">
        <v>681.03209000000004</v>
      </c>
      <c r="BT843" s="21">
        <v>666.56289000000004</v>
      </c>
      <c r="BU843" s="21">
        <v>324.40701999999999</v>
      </c>
      <c r="BV843" s="21">
        <v>310.09782000000001</v>
      </c>
      <c r="BW843" s="21">
        <v>325.01895000000002</v>
      </c>
      <c r="BX843" s="21">
        <v>323.79201999999998</v>
      </c>
      <c r="BY843" s="21">
        <v>316.54147</v>
      </c>
      <c r="BZ843" s="21">
        <v>385.13852000000003</v>
      </c>
      <c r="CA843" s="21">
        <v>365.71143000000001</v>
      </c>
      <c r="CB843" s="21">
        <v>384.27436999999998</v>
      </c>
      <c r="CC843" s="21">
        <v>381.70996000000002</v>
      </c>
      <c r="CD843" s="21">
        <v>373.31058000000002</v>
      </c>
      <c r="CE843" s="21">
        <v>432.01578999999998</v>
      </c>
      <c r="CF843" s="21">
        <v>409.77050000000003</v>
      </c>
      <c r="CG843" s="21">
        <v>430.75322999999997</v>
      </c>
      <c r="CH843" s="21">
        <v>427.67138</v>
      </c>
      <c r="CI843" s="21">
        <v>418.28514000000001</v>
      </c>
      <c r="CJ843" s="21">
        <v>376.01808</v>
      </c>
      <c r="CK843" s="21">
        <v>357.08604000000003</v>
      </c>
      <c r="CL843" s="21">
        <v>375.23417000000001</v>
      </c>
      <c r="CM843" s="21">
        <v>372.71598999999998</v>
      </c>
      <c r="CN843" s="21">
        <v>364.50596999999999</v>
      </c>
      <c r="CO843" s="21">
        <v>362.39569</v>
      </c>
      <c r="CP843" s="21">
        <v>343.88085000000001</v>
      </c>
      <c r="CQ843" s="21">
        <v>361.45533999999998</v>
      </c>
      <c r="CR843" s="21">
        <v>358.91354000000001</v>
      </c>
      <c r="CS843" s="21">
        <v>351.02636999999999</v>
      </c>
      <c r="CT843" s="21">
        <v>408.32306</v>
      </c>
      <c r="CU843" s="21">
        <v>387.81729000000001</v>
      </c>
      <c r="CV843" s="21">
        <v>407.45925</v>
      </c>
      <c r="CW843" s="21">
        <v>404.79509999999999</v>
      </c>
      <c r="CX843" s="21">
        <v>395.87578999999999</v>
      </c>
      <c r="CY843" s="21">
        <v>422.13508000000002</v>
      </c>
      <c r="CZ843" s="21">
        <v>398.99660999999998</v>
      </c>
      <c r="DA843" s="21">
        <v>420.03084000000001</v>
      </c>
      <c r="DB843" s="21">
        <v>416.34059999999999</v>
      </c>
      <c r="DC843" s="21">
        <v>407.28730999999999</v>
      </c>
      <c r="DD843" s="21">
        <v>374.34640999999999</v>
      </c>
      <c r="DE843" s="21">
        <v>354.40622999999999</v>
      </c>
      <c r="DF843" s="21">
        <v>372.85208999999998</v>
      </c>
      <c r="DG843" s="21">
        <v>369.84962999999999</v>
      </c>
      <c r="DH843" s="21">
        <v>361.77042</v>
      </c>
      <c r="DI843" s="21">
        <v>389.56542999999999</v>
      </c>
      <c r="DJ843" s="21">
        <v>368.35649999999998</v>
      </c>
      <c r="DK843" s="21">
        <v>387.72892999999999</v>
      </c>
      <c r="DL843" s="21">
        <v>384.38175000000001</v>
      </c>
      <c r="DM843" s="21">
        <v>376.01055000000002</v>
      </c>
      <c r="DN843" s="21">
        <v>510.19078000000002</v>
      </c>
      <c r="DO843" s="21">
        <v>482.34453999999999</v>
      </c>
      <c r="DP843" s="21">
        <v>507.68902000000003</v>
      </c>
      <c r="DQ843" s="21">
        <v>503.31986000000001</v>
      </c>
      <c r="DR843" s="21">
        <v>492.36712999999997</v>
      </c>
      <c r="DS843" s="21">
        <v>349.70701000000003</v>
      </c>
      <c r="DT843" s="21">
        <v>330.76699000000002</v>
      </c>
      <c r="DU843" s="21">
        <v>348.09132</v>
      </c>
      <c r="DV843" s="21">
        <v>345.15426000000002</v>
      </c>
      <c r="DW843" s="21">
        <v>337.63995999999997</v>
      </c>
      <c r="DX843" s="21">
        <v>207.19648000000001</v>
      </c>
      <c r="DY843" s="21">
        <v>206.99061</v>
      </c>
      <c r="DZ843" s="21">
        <v>213.21700999999999</v>
      </c>
      <c r="EA843" s="21">
        <v>216.40015</v>
      </c>
      <c r="EB843" s="21">
        <v>211.21863999999999</v>
      </c>
      <c r="EC843" s="21">
        <v>351.30657000000002</v>
      </c>
      <c r="ED843" s="21">
        <v>334.14875999999998</v>
      </c>
      <c r="EE843" s="21">
        <v>350.91219000000001</v>
      </c>
      <c r="EF843" s="21">
        <v>348.80209000000002</v>
      </c>
      <c r="EG843" s="21">
        <v>341.09208999999998</v>
      </c>
      <c r="EH843" s="21">
        <v>353.09431000000001</v>
      </c>
      <c r="EI843" s="21">
        <v>333.05851999999999</v>
      </c>
      <c r="EJ843" s="21">
        <v>350.90588000000002</v>
      </c>
      <c r="EK843" s="21">
        <v>347.49360999999999</v>
      </c>
      <c r="EL843" s="21">
        <v>339.97906999999998</v>
      </c>
    </row>
    <row r="844" spans="2:142" x14ac:dyDescent="0.25">
      <c r="B844" s="39" t="s">
        <v>1004</v>
      </c>
      <c r="C844" s="21">
        <v>-1083.8434199999999</v>
      </c>
      <c r="D844" s="21">
        <v>-1003.09819</v>
      </c>
      <c r="E844" s="21">
        <v>-1063.6503600000001</v>
      </c>
      <c r="F844" s="21">
        <v>-1043.4694099999999</v>
      </c>
      <c r="G844" s="21">
        <v>-1023.24099</v>
      </c>
      <c r="H844" s="21">
        <v>9930.6816500000004</v>
      </c>
      <c r="I844" s="21">
        <v>9190.8561800000007</v>
      </c>
      <c r="J844" s="21">
        <v>9745.66338</v>
      </c>
      <c r="K844" s="21">
        <v>9560.7583099999993</v>
      </c>
      <c r="L844" s="21">
        <v>9375.4146000000001</v>
      </c>
      <c r="M844" s="21">
        <v>19676.278979999999</v>
      </c>
      <c r="N844" s="21">
        <v>18210.4084</v>
      </c>
      <c r="O844" s="21">
        <v>19309.68086</v>
      </c>
      <c r="P844" s="21">
        <v>18943.327379999999</v>
      </c>
      <c r="Q844" s="21">
        <v>18576.093199999999</v>
      </c>
      <c r="R844" s="21">
        <v>96.267009999999999</v>
      </c>
      <c r="S844" s="21">
        <v>88.040800000000004</v>
      </c>
      <c r="T844" s="21">
        <v>93.498739999999998</v>
      </c>
      <c r="U844" s="21">
        <v>91.758669999999995</v>
      </c>
      <c r="V844" s="21">
        <v>89.870549999999994</v>
      </c>
      <c r="W844" s="21">
        <v>371.64256</v>
      </c>
      <c r="X844" s="21">
        <v>342.23050999999998</v>
      </c>
      <c r="Y844" s="21">
        <v>363.62016999999997</v>
      </c>
      <c r="Z844" s="21">
        <v>356.60198000000003</v>
      </c>
      <c r="AA844" s="21">
        <v>349.34170999999998</v>
      </c>
      <c r="AB844" s="21">
        <v>18769.25431</v>
      </c>
      <c r="AC844" s="21">
        <v>17370.95522</v>
      </c>
      <c r="AD844" s="21">
        <v>18419.557079999999</v>
      </c>
      <c r="AE844" s="21">
        <v>18070.08106</v>
      </c>
      <c r="AF844" s="21">
        <v>17719.78342</v>
      </c>
      <c r="AG844" s="21">
        <v>5.8159900000000002</v>
      </c>
      <c r="AH844" s="21">
        <v>4.6596200000000003</v>
      </c>
      <c r="AI844" s="21">
        <v>4.8910499999999999</v>
      </c>
      <c r="AJ844" s="21">
        <v>4.8734599999999997</v>
      </c>
      <c r="AK844" s="21">
        <v>4.7547199999999998</v>
      </c>
      <c r="AL844" s="21">
        <v>101.22235000000001</v>
      </c>
      <c r="AM844" s="21">
        <v>92.901790000000005</v>
      </c>
      <c r="AN844" s="21">
        <v>98.538619999999995</v>
      </c>
      <c r="AO844" s="21">
        <v>96.715450000000004</v>
      </c>
      <c r="AP844" s="21">
        <v>94.797499999999999</v>
      </c>
      <c r="AQ844" s="21">
        <v>320.55108000000001</v>
      </c>
      <c r="AR844" s="21">
        <v>295.62819999999999</v>
      </c>
      <c r="AS844" s="21">
        <v>313.65249999999997</v>
      </c>
      <c r="AT844" s="21">
        <v>307.72016000000002</v>
      </c>
      <c r="AU844" s="21">
        <v>301.63409999999999</v>
      </c>
      <c r="AV844" s="21">
        <v>820.39446999999996</v>
      </c>
      <c r="AW844" s="21">
        <v>757.82488000000001</v>
      </c>
      <c r="AX844" s="21">
        <v>804.23698999999999</v>
      </c>
      <c r="AY844" s="21">
        <v>788.80989</v>
      </c>
      <c r="AZ844" s="21">
        <v>773.33097999999995</v>
      </c>
      <c r="BA844" s="21">
        <v>440.32929999999999</v>
      </c>
      <c r="BB844" s="21">
        <v>406.14337</v>
      </c>
      <c r="BC844" s="21">
        <v>431.10435999999999</v>
      </c>
      <c r="BD844" s="21">
        <v>422.91125</v>
      </c>
      <c r="BE844" s="21">
        <v>414.39544000000001</v>
      </c>
      <c r="BF844" s="21">
        <v>141.99101999999999</v>
      </c>
      <c r="BG844" s="21">
        <v>131.29444000000001</v>
      </c>
      <c r="BH844" s="21">
        <v>139.31618</v>
      </c>
      <c r="BI844" s="21">
        <v>136.64273</v>
      </c>
      <c r="BJ844" s="21">
        <v>133.96299999999999</v>
      </c>
      <c r="BK844" s="21">
        <v>-8.2818000000000005</v>
      </c>
      <c r="BL844" s="21">
        <v>-8.6107099999999992</v>
      </c>
      <c r="BM844" s="21">
        <v>-9.2253100000000003</v>
      </c>
      <c r="BN844" s="21">
        <v>-8.9390999999999998</v>
      </c>
      <c r="BO844" s="21">
        <v>-8.78904</v>
      </c>
      <c r="BP844" s="21">
        <v>203.79866000000001</v>
      </c>
      <c r="BQ844" s="21">
        <v>187.00171</v>
      </c>
      <c r="BR844" s="21">
        <v>198.339</v>
      </c>
      <c r="BS844" s="21">
        <v>194.68904000000001</v>
      </c>
      <c r="BT844" s="21">
        <v>190.80134000000001</v>
      </c>
      <c r="BU844" s="21">
        <v>9.2335700000000003</v>
      </c>
      <c r="BV844" s="21">
        <v>7.6201699999999999</v>
      </c>
      <c r="BW844" s="21">
        <v>8.0306099999999994</v>
      </c>
      <c r="BX844" s="21">
        <v>7.9702299999999999</v>
      </c>
      <c r="BY844" s="21">
        <v>7.7790299999999997</v>
      </c>
      <c r="BZ844" s="21">
        <v>16.635950000000001</v>
      </c>
      <c r="CA844" s="21">
        <v>14.49423</v>
      </c>
      <c r="CB844" s="21">
        <v>15.336</v>
      </c>
      <c r="CC844" s="21">
        <v>15.13123</v>
      </c>
      <c r="CD844" s="21">
        <v>14.79589</v>
      </c>
      <c r="CE844" s="21">
        <v>94.191029999999998</v>
      </c>
      <c r="CF844" s="21">
        <v>85.996499999999997</v>
      </c>
      <c r="CG844" s="21">
        <v>91.314239999999998</v>
      </c>
      <c r="CH844" s="21">
        <v>89.633330000000001</v>
      </c>
      <c r="CI844" s="21">
        <v>87.783860000000004</v>
      </c>
      <c r="CJ844" s="21">
        <v>88.020290000000003</v>
      </c>
      <c r="CK844" s="21">
        <v>80.377769999999998</v>
      </c>
      <c r="CL844" s="21">
        <v>85.352540000000005</v>
      </c>
      <c r="CM844" s="21">
        <v>83.776319999999998</v>
      </c>
      <c r="CN844" s="21">
        <v>82.048339999999996</v>
      </c>
      <c r="CO844" s="21">
        <v>148.46472</v>
      </c>
      <c r="CP844" s="21">
        <v>136.21042</v>
      </c>
      <c r="CQ844" s="21">
        <v>144.68826999999999</v>
      </c>
      <c r="CR844" s="21">
        <v>141.94757000000001</v>
      </c>
      <c r="CS844" s="21">
        <v>139.04103000000001</v>
      </c>
      <c r="CT844" s="21">
        <v>229.18136000000001</v>
      </c>
      <c r="CU844" s="21">
        <v>210.57383999999999</v>
      </c>
      <c r="CV844" s="21">
        <v>223.69972000000001</v>
      </c>
      <c r="CW844" s="21">
        <v>219.43286000000001</v>
      </c>
      <c r="CX844" s="21">
        <v>214.94963000000001</v>
      </c>
      <c r="CY844" s="21">
        <v>271.3571</v>
      </c>
      <c r="CZ844" s="21">
        <v>249.61743000000001</v>
      </c>
      <c r="DA844" s="21">
        <v>265.20310000000001</v>
      </c>
      <c r="DB844" s="21">
        <v>260.10865000000001</v>
      </c>
      <c r="DC844" s="21">
        <v>254.80438000000001</v>
      </c>
      <c r="DD844" s="21">
        <v>461.53417000000002</v>
      </c>
      <c r="DE844" s="21">
        <v>425.15435000000002</v>
      </c>
      <c r="DF844" s="21">
        <v>451.74468000000002</v>
      </c>
      <c r="DG844" s="21">
        <v>443.00274000000002</v>
      </c>
      <c r="DH844" s="21">
        <v>433.98853000000003</v>
      </c>
      <c r="DI844" s="21">
        <v>352.21782999999999</v>
      </c>
      <c r="DJ844" s="21">
        <v>324.28384999999997</v>
      </c>
      <c r="DK844" s="21">
        <v>344.55297999999999</v>
      </c>
      <c r="DL844" s="21">
        <v>337.90357999999998</v>
      </c>
      <c r="DM844" s="21">
        <v>331.02217000000002</v>
      </c>
      <c r="DN844" s="21">
        <v>373.66215999999997</v>
      </c>
      <c r="DO844" s="21">
        <v>343.85867999999999</v>
      </c>
      <c r="DP844" s="21">
        <v>365.33467000000002</v>
      </c>
      <c r="DQ844" s="21">
        <v>358.30655000000002</v>
      </c>
      <c r="DR844" s="21">
        <v>351.00385</v>
      </c>
      <c r="DS844" s="21">
        <v>118.72143</v>
      </c>
      <c r="DT844" s="21">
        <v>108.88651</v>
      </c>
      <c r="DU844" s="21">
        <v>115.65884</v>
      </c>
      <c r="DV844" s="21">
        <v>113.474</v>
      </c>
      <c r="DW844" s="21">
        <v>111.14932</v>
      </c>
      <c r="DX844" s="21">
        <v>-7.8366600000000002</v>
      </c>
      <c r="DY844" s="21">
        <v>-8.5386600000000001</v>
      </c>
      <c r="DZ844" s="21">
        <v>-9.1587499999999995</v>
      </c>
      <c r="EA844" s="21">
        <v>-8.8443699999999996</v>
      </c>
      <c r="EB844" s="21">
        <v>-8.7130299999999998</v>
      </c>
      <c r="EC844" s="21">
        <v>-12.03182</v>
      </c>
      <c r="ED844" s="21">
        <v>-11.939069999999999</v>
      </c>
      <c r="EE844" s="21">
        <v>-12.74953</v>
      </c>
      <c r="EF844" s="21">
        <v>-12.41112</v>
      </c>
      <c r="EG844" s="21">
        <v>-12.186640000000001</v>
      </c>
      <c r="EH844" s="21">
        <v>282.15298999999999</v>
      </c>
      <c r="EI844" s="21">
        <v>259.76618000000002</v>
      </c>
      <c r="EJ844" s="21">
        <v>276.00188000000003</v>
      </c>
      <c r="EK844" s="21">
        <v>270.67644000000001</v>
      </c>
      <c r="EL844" s="21">
        <v>265.16388000000001</v>
      </c>
    </row>
    <row r="845" spans="2:142" x14ac:dyDescent="0.25">
      <c r="B845" s="39" t="s">
        <v>1005</v>
      </c>
      <c r="C845" s="21">
        <v>-106047.60986</v>
      </c>
      <c r="D845" s="21">
        <v>-98147.171279999995</v>
      </c>
      <c r="E845" s="21">
        <v>-104071.84004</v>
      </c>
      <c r="F845" s="21">
        <v>-102097.25397999999</v>
      </c>
      <c r="G845" s="21">
        <v>-100118.02398</v>
      </c>
      <c r="H845" s="21">
        <v>-127539.29977</v>
      </c>
      <c r="I845" s="21">
        <v>-118037.75440999999</v>
      </c>
      <c r="J845" s="21">
        <v>-125163.11840000001</v>
      </c>
      <c r="K845" s="21">
        <v>-122788.39079999999</v>
      </c>
      <c r="L845" s="21">
        <v>-120408.02985000001</v>
      </c>
      <c r="M845" s="21">
        <v>-84028.259990000006</v>
      </c>
      <c r="N845" s="21">
        <v>-77768.206749999998</v>
      </c>
      <c r="O845" s="21">
        <v>-82462.689490000004</v>
      </c>
      <c r="P845" s="21">
        <v>-80898.163719999997</v>
      </c>
      <c r="Q845" s="21">
        <v>-79329.876910000006</v>
      </c>
      <c r="R845" s="21">
        <v>-941.27782999999999</v>
      </c>
      <c r="S845" s="21">
        <v>-796.51874999999995</v>
      </c>
      <c r="T845" s="21">
        <v>-954.11189999999999</v>
      </c>
      <c r="U845" s="21">
        <v>-939.93850999999995</v>
      </c>
      <c r="V845" s="21">
        <v>-873.8306</v>
      </c>
      <c r="W845" s="21">
        <v>-552.27143999999998</v>
      </c>
      <c r="X845" s="21">
        <v>-441.04066</v>
      </c>
      <c r="Y845" s="21">
        <v>-570.08856000000003</v>
      </c>
      <c r="Z845" s="21">
        <v>-563.21543999999994</v>
      </c>
      <c r="AA845" s="21">
        <v>-508.19639999999998</v>
      </c>
      <c r="AB845" s="21">
        <v>-83645.315870000006</v>
      </c>
      <c r="AC845" s="21">
        <v>-77413.786030000003</v>
      </c>
      <c r="AD845" s="21">
        <v>-82086.887690000003</v>
      </c>
      <c r="AE845" s="21">
        <v>-80529.445330000002</v>
      </c>
      <c r="AF845" s="21">
        <v>-78968.341369999995</v>
      </c>
      <c r="AG845" s="21">
        <v>-679.44926999999996</v>
      </c>
      <c r="AH845" s="21">
        <v>-566.08577000000002</v>
      </c>
      <c r="AI845" s="21">
        <v>-694.26279</v>
      </c>
      <c r="AJ845" s="21">
        <v>-684.29106999999999</v>
      </c>
      <c r="AK845" s="21">
        <v>-630.45988</v>
      </c>
      <c r="AL845" s="21">
        <v>-859.49692000000005</v>
      </c>
      <c r="AM845" s="21">
        <v>-735.48159999999996</v>
      </c>
      <c r="AN845" s="21">
        <v>-869.62595999999996</v>
      </c>
      <c r="AO845" s="21">
        <v>-856.11829999999998</v>
      </c>
      <c r="AP845" s="21">
        <v>-800.76766999999995</v>
      </c>
      <c r="AQ845" s="21">
        <v>-619.73924999999997</v>
      </c>
      <c r="AR845" s="21">
        <v>-508.10633999999999</v>
      </c>
      <c r="AS845" s="21">
        <v>-636.69294000000002</v>
      </c>
      <c r="AT845" s="21">
        <v>-628.02764000000002</v>
      </c>
      <c r="AU845" s="21">
        <v>-573.44958999999994</v>
      </c>
      <c r="AV845" s="21">
        <v>182.35137</v>
      </c>
      <c r="AW845" s="21">
        <v>224.97442000000001</v>
      </c>
      <c r="AX845" s="21">
        <v>154.2081</v>
      </c>
      <c r="AY845" s="21">
        <v>148.22586000000001</v>
      </c>
      <c r="AZ845" s="21">
        <v>181.79522</v>
      </c>
      <c r="BA845" s="21">
        <v>584.14784999999995</v>
      </c>
      <c r="BB845" s="21">
        <v>597.96804999999995</v>
      </c>
      <c r="BC845" s="21">
        <v>547.55159000000003</v>
      </c>
      <c r="BD845" s="21">
        <v>533.89927999999998</v>
      </c>
      <c r="BE845" s="21">
        <v>560.83249999999998</v>
      </c>
      <c r="BF845" s="21">
        <v>260.02461</v>
      </c>
      <c r="BG845" s="21">
        <v>240.43622999999999</v>
      </c>
      <c r="BH845" s="21">
        <v>255.12622999999999</v>
      </c>
      <c r="BI845" s="21">
        <v>250.23042000000001</v>
      </c>
      <c r="BJ845" s="21">
        <v>245.32309000000001</v>
      </c>
      <c r="BK845" s="21">
        <v>-647.93097999999998</v>
      </c>
      <c r="BL845" s="21">
        <v>-506.96582000000001</v>
      </c>
      <c r="BM845" s="21">
        <v>-673.14631999999995</v>
      </c>
      <c r="BN845" s="21">
        <v>-665.72901999999999</v>
      </c>
      <c r="BO845" s="21">
        <v>-593.70771999999999</v>
      </c>
      <c r="BP845" s="21">
        <v>-1622.35437</v>
      </c>
      <c r="BQ845" s="21">
        <v>-1374.5489700000001</v>
      </c>
      <c r="BR845" s="21">
        <v>-1646.0218</v>
      </c>
      <c r="BS845" s="21">
        <v>-1621.2638400000001</v>
      </c>
      <c r="BT845" s="21">
        <v>-1508.57835</v>
      </c>
      <c r="BU845" s="21">
        <v>-888.35770000000002</v>
      </c>
      <c r="BV845" s="21">
        <v>-738.45291999999995</v>
      </c>
      <c r="BW845" s="21">
        <v>-906.34046999999998</v>
      </c>
      <c r="BX845" s="21">
        <v>-893.83520999999996</v>
      </c>
      <c r="BY845" s="21">
        <v>-822.35501999999997</v>
      </c>
      <c r="BZ845" s="21">
        <v>-1033.6358399999999</v>
      </c>
      <c r="CA845" s="21">
        <v>-875.42646000000002</v>
      </c>
      <c r="CB845" s="21">
        <v>-1047.19631</v>
      </c>
      <c r="CC845" s="21">
        <v>-1031.57817</v>
      </c>
      <c r="CD845" s="21">
        <v>-959.77202</v>
      </c>
      <c r="CE845" s="21">
        <v>-1088.40139</v>
      </c>
      <c r="CF845" s="21">
        <v>-919.11273000000006</v>
      </c>
      <c r="CG845" s="21">
        <v>-1103.49623</v>
      </c>
      <c r="CH845" s="21">
        <v>-1087.13887</v>
      </c>
      <c r="CI845" s="21">
        <v>-1009.9775</v>
      </c>
      <c r="CJ845" s="21">
        <v>-884.07083</v>
      </c>
      <c r="CK845" s="21">
        <v>-738.66582000000005</v>
      </c>
      <c r="CL845" s="21">
        <v>-900.08426999999995</v>
      </c>
      <c r="CM845" s="21">
        <v>-887.27909</v>
      </c>
      <c r="CN845" s="21">
        <v>-818.85988999999995</v>
      </c>
      <c r="CO845" s="21">
        <v>-841.29092000000003</v>
      </c>
      <c r="CP845" s="21">
        <v>-703.81997000000001</v>
      </c>
      <c r="CQ845" s="21">
        <v>-855.96114999999998</v>
      </c>
      <c r="CR845" s="21">
        <v>-843.82073000000003</v>
      </c>
      <c r="CS845" s="21">
        <v>-779.33605999999997</v>
      </c>
      <c r="CT845" s="21">
        <v>-897.30282999999997</v>
      </c>
      <c r="CU845" s="21">
        <v>-742.64530000000002</v>
      </c>
      <c r="CV845" s="21">
        <v>-915.86315000000002</v>
      </c>
      <c r="CW845" s="21">
        <v>-903.12577999999996</v>
      </c>
      <c r="CX845" s="21">
        <v>-829.80282999999997</v>
      </c>
      <c r="CY845" s="21">
        <v>-686.12959000000001</v>
      </c>
      <c r="CZ845" s="21">
        <v>-560.32218</v>
      </c>
      <c r="DA845" s="21">
        <v>-703.79416000000003</v>
      </c>
      <c r="DB845" s="21">
        <v>-694.62612999999999</v>
      </c>
      <c r="DC845" s="21">
        <v>-633.03530000000001</v>
      </c>
      <c r="DD845" s="21">
        <v>-462.00482</v>
      </c>
      <c r="DE845" s="21">
        <v>-356.97113999999999</v>
      </c>
      <c r="DF845" s="21">
        <v>-482.47590000000002</v>
      </c>
      <c r="DG845" s="21">
        <v>-477.40460000000002</v>
      </c>
      <c r="DH845" s="21">
        <v>-422.51402999999999</v>
      </c>
      <c r="DI845" s="21">
        <v>-353.18563999999998</v>
      </c>
      <c r="DJ845" s="21">
        <v>-257.27508</v>
      </c>
      <c r="DK845" s="21">
        <v>-375.56898999999999</v>
      </c>
      <c r="DL845" s="21">
        <v>-372.43561999999997</v>
      </c>
      <c r="DM845" s="21">
        <v>-320.15804000000003</v>
      </c>
      <c r="DN845" s="21">
        <v>-434.10647999999998</v>
      </c>
      <c r="DO845" s="21">
        <v>-310.66548</v>
      </c>
      <c r="DP845" s="21">
        <v>-463.48149999999998</v>
      </c>
      <c r="DQ845" s="21">
        <v>-459.84266000000002</v>
      </c>
      <c r="DR845" s="21">
        <v>-392.62945999999999</v>
      </c>
      <c r="DS845" s="21">
        <v>-709.32853999999998</v>
      </c>
      <c r="DT845" s="21">
        <v>-593.36249999999995</v>
      </c>
      <c r="DU845" s="21">
        <v>-721.86147000000005</v>
      </c>
      <c r="DV845" s="21">
        <v>-711.54785000000004</v>
      </c>
      <c r="DW845" s="21">
        <v>-657.36014999999998</v>
      </c>
      <c r="DX845" s="21">
        <v>-991.25504999999998</v>
      </c>
      <c r="DY845" s="21">
        <v>-803.76826000000005</v>
      </c>
      <c r="DZ845" s="21">
        <v>-1022.38848</v>
      </c>
      <c r="EA845" s="21">
        <v>-1008.79373</v>
      </c>
      <c r="EB845" s="21">
        <v>-915.87833000000001</v>
      </c>
      <c r="EC845" s="21">
        <v>-951.03725999999995</v>
      </c>
      <c r="ED845" s="21">
        <v>-802.66043999999999</v>
      </c>
      <c r="EE845" s="21">
        <v>-965.28148999999996</v>
      </c>
      <c r="EF845" s="21">
        <v>-951.15327000000002</v>
      </c>
      <c r="EG845" s="21">
        <v>-882.62600999999995</v>
      </c>
      <c r="EH845" s="21">
        <v>-472.47127999999998</v>
      </c>
      <c r="EI845" s="21">
        <v>-380.64980000000003</v>
      </c>
      <c r="EJ845" s="21">
        <v>-487.04809</v>
      </c>
      <c r="EK845" s="21">
        <v>-480.95314999999999</v>
      </c>
      <c r="EL845" s="21">
        <v>-435.05061999999998</v>
      </c>
    </row>
    <row r="846" spans="2:142" x14ac:dyDescent="0.25">
      <c r="B846" s="39" t="s">
        <v>1006</v>
      </c>
      <c r="C846" s="21">
        <v>22195.65004</v>
      </c>
      <c r="D846" s="21">
        <v>20542.09679</v>
      </c>
      <c r="E846" s="21">
        <v>21782.12355</v>
      </c>
      <c r="F846" s="21">
        <v>21368.844829999998</v>
      </c>
      <c r="G846" s="21">
        <v>20954.594130000001</v>
      </c>
      <c r="H846" s="21">
        <v>80182.123210000005</v>
      </c>
      <c r="I846" s="21">
        <v>74208.638319999998</v>
      </c>
      <c r="J846" s="21">
        <v>78688.252170000007</v>
      </c>
      <c r="K846" s="21">
        <v>77195.295079999996</v>
      </c>
      <c r="L846" s="21">
        <v>75698.796400000007</v>
      </c>
      <c r="M846" s="21">
        <v>70641.210290000003</v>
      </c>
      <c r="N846" s="21">
        <v>65378.483950000002</v>
      </c>
      <c r="O846" s="21">
        <v>69325.060280000005</v>
      </c>
      <c r="P846" s="21">
        <v>68009.788560000001</v>
      </c>
      <c r="Q846" s="21">
        <v>66691.354999999996</v>
      </c>
      <c r="R846" s="21">
        <v>192.09661</v>
      </c>
      <c r="S846" s="21">
        <v>258.05257</v>
      </c>
      <c r="T846" s="21">
        <v>166.14219</v>
      </c>
      <c r="U846" s="21">
        <v>157.46654000000001</v>
      </c>
      <c r="V846" s="21">
        <v>201.89589000000001</v>
      </c>
      <c r="W846" s="21">
        <v>863.22968000000003</v>
      </c>
      <c r="X846" s="21">
        <v>873.45830999999998</v>
      </c>
      <c r="Y846" s="21">
        <v>826.01652999999999</v>
      </c>
      <c r="Z846" s="21">
        <v>804.67479000000003</v>
      </c>
      <c r="AA846" s="21">
        <v>832.67201</v>
      </c>
      <c r="AB846" s="21">
        <v>68040.125589999996</v>
      </c>
      <c r="AC846" s="21">
        <v>62971.17381</v>
      </c>
      <c r="AD846" s="21">
        <v>66772.443740000002</v>
      </c>
      <c r="AE846" s="21">
        <v>65505.563779999997</v>
      </c>
      <c r="AF846" s="21">
        <v>64235.70536</v>
      </c>
      <c r="AG846" s="21">
        <v>-74.490170000000006</v>
      </c>
      <c r="AH846" s="21">
        <v>0.54518999999999995</v>
      </c>
      <c r="AI846" s="21">
        <v>-92.516679999999994</v>
      </c>
      <c r="AJ846" s="21">
        <v>-94.946359999999999</v>
      </c>
      <c r="AK846" s="21">
        <v>-52.493920000000003</v>
      </c>
      <c r="AL846" s="21">
        <v>102.41418</v>
      </c>
      <c r="AM846" s="21">
        <v>161.01315</v>
      </c>
      <c r="AN846" s="21">
        <v>81.918469999999999</v>
      </c>
      <c r="AO846" s="21">
        <v>76.318910000000002</v>
      </c>
      <c r="AP846" s="21">
        <v>113.66527000000001</v>
      </c>
      <c r="AQ846" s="21">
        <v>974.58381999999995</v>
      </c>
      <c r="AR846" s="21">
        <v>973.99824000000001</v>
      </c>
      <c r="AS846" s="21">
        <v>935.88124000000005</v>
      </c>
      <c r="AT846" s="21">
        <v>913.51637000000005</v>
      </c>
      <c r="AU846" s="21">
        <v>938.17795000000001</v>
      </c>
      <c r="AV846" s="21">
        <v>1623.96621</v>
      </c>
      <c r="AW846" s="21">
        <v>1564.72722</v>
      </c>
      <c r="AX846" s="21">
        <v>1575.9081200000001</v>
      </c>
      <c r="AY846" s="21">
        <v>1541.76224</v>
      </c>
      <c r="AZ846" s="21">
        <v>1548.4304</v>
      </c>
      <c r="BA846" s="21">
        <v>2177.2602099999999</v>
      </c>
      <c r="BB846" s="21">
        <v>2076.9299999999998</v>
      </c>
      <c r="BC846" s="21">
        <v>2117.32609</v>
      </c>
      <c r="BD846" s="21">
        <v>2072.7854900000002</v>
      </c>
      <c r="BE846" s="21">
        <v>2069.2584499999998</v>
      </c>
      <c r="BF846" s="21">
        <v>6756.1699500000004</v>
      </c>
      <c r="BG846" s="21">
        <v>6247.2089299999998</v>
      </c>
      <c r="BH846" s="21">
        <v>6628.8964400000004</v>
      </c>
      <c r="BI846" s="21">
        <v>6501.6894400000001</v>
      </c>
      <c r="BJ846" s="21">
        <v>6374.1831599999996</v>
      </c>
      <c r="BK846" s="21">
        <v>-218.57753</v>
      </c>
      <c r="BL846" s="21">
        <v>-101.15083</v>
      </c>
      <c r="BM846" s="21">
        <v>-241.25796</v>
      </c>
      <c r="BN846" s="21">
        <v>-243.43096</v>
      </c>
      <c r="BO846" s="21">
        <v>-179.75190000000001</v>
      </c>
      <c r="BP846" s="21">
        <v>560.38152000000002</v>
      </c>
      <c r="BQ846" s="21">
        <v>658.20840999999996</v>
      </c>
      <c r="BR846" s="21">
        <v>511.37391000000002</v>
      </c>
      <c r="BS846" s="21">
        <v>493.09444000000002</v>
      </c>
      <c r="BT846" s="21">
        <v>564.67648999999994</v>
      </c>
      <c r="BU846" s="21">
        <v>-15.7608</v>
      </c>
      <c r="BV846" s="21">
        <v>76.241749999999996</v>
      </c>
      <c r="BW846" s="21">
        <v>-40.568100000000001</v>
      </c>
      <c r="BX846" s="21">
        <v>-46.04992</v>
      </c>
      <c r="BY846" s="21">
        <v>8.6828000000000003</v>
      </c>
      <c r="BZ846" s="21">
        <v>29.47204</v>
      </c>
      <c r="CA846" s="21">
        <v>114.85986</v>
      </c>
      <c r="CB846" s="21">
        <v>4.9049800000000001</v>
      </c>
      <c r="CC846" s="21">
        <v>-1.0691900000000001</v>
      </c>
      <c r="CD846" s="21">
        <v>50.379899999999999</v>
      </c>
      <c r="CE846" s="21">
        <v>88.850669999999994</v>
      </c>
      <c r="CF846" s="21">
        <v>177.24789999999999</v>
      </c>
      <c r="CG846" s="21">
        <v>61.271769999999997</v>
      </c>
      <c r="CH846" s="21">
        <v>53.752859999999998</v>
      </c>
      <c r="CI846" s="21">
        <v>108.37663000000001</v>
      </c>
      <c r="CJ846" s="21">
        <v>537.51284999999996</v>
      </c>
      <c r="CK846" s="21">
        <v>582.63031000000001</v>
      </c>
      <c r="CL846" s="21">
        <v>503.33672000000001</v>
      </c>
      <c r="CM846" s="21">
        <v>487.68437999999998</v>
      </c>
      <c r="CN846" s="21">
        <v>528.94203000000005</v>
      </c>
      <c r="CO846" s="21">
        <v>572.12469999999996</v>
      </c>
      <c r="CP846" s="21">
        <v>609.36298999999997</v>
      </c>
      <c r="CQ846" s="21">
        <v>538.78997000000004</v>
      </c>
      <c r="CR846" s="21">
        <v>522.70003999999994</v>
      </c>
      <c r="CS846" s="21">
        <v>560.18994999999995</v>
      </c>
      <c r="CT846" s="21">
        <v>716.62536</v>
      </c>
      <c r="CU846" s="21">
        <v>757.00193000000002</v>
      </c>
      <c r="CV846" s="21">
        <v>676.95316000000003</v>
      </c>
      <c r="CW846" s="21">
        <v>657.43291999999997</v>
      </c>
      <c r="CX846" s="21">
        <v>699.928</v>
      </c>
      <c r="CY846" s="21">
        <v>820.74032</v>
      </c>
      <c r="CZ846" s="21">
        <v>839.178</v>
      </c>
      <c r="DA846" s="21">
        <v>782.57545000000005</v>
      </c>
      <c r="DB846" s="21">
        <v>761.71781999999996</v>
      </c>
      <c r="DC846" s="21">
        <v>794.53948000000003</v>
      </c>
      <c r="DD846" s="21">
        <v>916.16157999999996</v>
      </c>
      <c r="DE846" s="21">
        <v>923.2704</v>
      </c>
      <c r="DF846" s="21">
        <v>877.26547000000005</v>
      </c>
      <c r="DG846" s="21">
        <v>854.83677</v>
      </c>
      <c r="DH846" s="21">
        <v>883.40974000000006</v>
      </c>
      <c r="DI846" s="21">
        <v>1040.10754</v>
      </c>
      <c r="DJ846" s="21">
        <v>1036.9211600000001</v>
      </c>
      <c r="DK846" s="21">
        <v>998.97262000000001</v>
      </c>
      <c r="DL846" s="21">
        <v>974.32723999999996</v>
      </c>
      <c r="DM846" s="21">
        <v>1000.00036</v>
      </c>
      <c r="DN846" s="21">
        <v>1366.9726000000001</v>
      </c>
      <c r="DO846" s="21">
        <v>1362.3066100000001</v>
      </c>
      <c r="DP846" s="21">
        <v>1313.3596399999999</v>
      </c>
      <c r="DQ846" s="21">
        <v>1281.08087</v>
      </c>
      <c r="DR846" s="21">
        <v>1313.9032099999999</v>
      </c>
      <c r="DS846" s="21">
        <v>574.57501000000002</v>
      </c>
      <c r="DT846" s="21">
        <v>599.05493999999999</v>
      </c>
      <c r="DU846" s="21">
        <v>544.56790000000001</v>
      </c>
      <c r="DV846" s="21">
        <v>529.30224999999996</v>
      </c>
      <c r="DW846" s="21">
        <v>558.97772999999995</v>
      </c>
      <c r="DX846" s="21">
        <v>-288.57382000000001</v>
      </c>
      <c r="DY846" s="21">
        <v>-141.13435000000001</v>
      </c>
      <c r="DZ846" s="21">
        <v>-318.13598999999999</v>
      </c>
      <c r="EA846" s="21">
        <v>-319.58109999999999</v>
      </c>
      <c r="EB846" s="21">
        <v>-239.97191000000001</v>
      </c>
      <c r="EC846" s="21">
        <v>28.096299999999999</v>
      </c>
      <c r="ED846" s="21">
        <v>109.84003</v>
      </c>
      <c r="EE846" s="21">
        <v>4.2236099999999999</v>
      </c>
      <c r="EF846" s="21">
        <v>-1.5895900000000001</v>
      </c>
      <c r="EG846" s="21">
        <v>48.179630000000003</v>
      </c>
      <c r="EH846" s="21">
        <v>775.79827</v>
      </c>
      <c r="EI846" s="21">
        <v>778.22760000000005</v>
      </c>
      <c r="EJ846" s="21">
        <v>743.70181000000002</v>
      </c>
      <c r="EK846" s="21">
        <v>724.99459999999999</v>
      </c>
      <c r="EL846" s="21">
        <v>747.07438000000002</v>
      </c>
    </row>
    <row r="847" spans="2:142" x14ac:dyDescent="0.25">
      <c r="B847" s="39" t="s">
        <v>1007</v>
      </c>
      <c r="C847" s="21">
        <v>131670.80128000001</v>
      </c>
      <c r="D847" s="21">
        <v>121861.46113</v>
      </c>
      <c r="E847" s="21">
        <v>129217.64657</v>
      </c>
      <c r="F847" s="21">
        <v>126765.96162</v>
      </c>
      <c r="G847" s="21">
        <v>124308.51066</v>
      </c>
      <c r="H847" s="21">
        <v>235350.49079000001</v>
      </c>
      <c r="I847" s="21">
        <v>217817.12367999999</v>
      </c>
      <c r="J847" s="21">
        <v>230965.68192999999</v>
      </c>
      <c r="K847" s="21">
        <v>226583.55574000001</v>
      </c>
      <c r="L847" s="21">
        <v>222191.03422999999</v>
      </c>
      <c r="M847" s="21">
        <v>179466.17029000001</v>
      </c>
      <c r="N847" s="21">
        <v>166096.05194999999</v>
      </c>
      <c r="O847" s="21">
        <v>176122.45066</v>
      </c>
      <c r="P847" s="21">
        <v>172780.96236999999</v>
      </c>
      <c r="Q847" s="21">
        <v>169431.44128</v>
      </c>
      <c r="R847" s="21">
        <v>1168.13669</v>
      </c>
      <c r="S847" s="21">
        <v>1086.35366</v>
      </c>
      <c r="T847" s="21">
        <v>1155.02019</v>
      </c>
      <c r="U847" s="21">
        <v>1131.9121500000001</v>
      </c>
      <c r="V847" s="21">
        <v>1108.92606</v>
      </c>
      <c r="W847" s="21">
        <v>1607.33807</v>
      </c>
      <c r="X847" s="21">
        <v>1490.96513</v>
      </c>
      <c r="Y847" s="21">
        <v>1584.9690499999999</v>
      </c>
      <c r="Z847" s="21">
        <v>1553.4835700000001</v>
      </c>
      <c r="AA847" s="21">
        <v>1521.9444000000001</v>
      </c>
      <c r="AB847" s="21">
        <v>175961.63698000001</v>
      </c>
      <c r="AC847" s="21">
        <v>162852.59220000001</v>
      </c>
      <c r="AD847" s="21">
        <v>172683.22777999999</v>
      </c>
      <c r="AE847" s="21">
        <v>169406.89240000001</v>
      </c>
      <c r="AF847" s="21">
        <v>166122.85425999999</v>
      </c>
      <c r="AG847" s="21">
        <v>512.16003000000001</v>
      </c>
      <c r="AH847" s="21">
        <v>481.03982999999999</v>
      </c>
      <c r="AI847" s="21">
        <v>510.99858999999998</v>
      </c>
      <c r="AJ847" s="21">
        <v>500.68236000000002</v>
      </c>
      <c r="AK847" s="21">
        <v>490.85318999999998</v>
      </c>
      <c r="AL847" s="21">
        <v>1002.86218</v>
      </c>
      <c r="AM847" s="21">
        <v>934.41088000000002</v>
      </c>
      <c r="AN847" s="21">
        <v>992.11135999999999</v>
      </c>
      <c r="AO847" s="21">
        <v>972.55628000000002</v>
      </c>
      <c r="AP847" s="21">
        <v>953.47784999999999</v>
      </c>
      <c r="AQ847" s="21">
        <v>1877.3630700000001</v>
      </c>
      <c r="AR847" s="21">
        <v>1743.6217200000001</v>
      </c>
      <c r="AS847" s="21">
        <v>1850.7964400000001</v>
      </c>
      <c r="AT847" s="21">
        <v>1814.81142</v>
      </c>
      <c r="AU847" s="21">
        <v>1779.04456</v>
      </c>
      <c r="AV847" s="21">
        <v>2038.69766</v>
      </c>
      <c r="AW847" s="21">
        <v>1891.5647200000001</v>
      </c>
      <c r="AX847" s="21">
        <v>2007.99755</v>
      </c>
      <c r="AY847" s="21">
        <v>1968.8660299999999</v>
      </c>
      <c r="AZ847" s="21">
        <v>1930.2685899999999</v>
      </c>
      <c r="BA847" s="21">
        <v>2256.2834400000002</v>
      </c>
      <c r="BB847" s="21">
        <v>2091.3716599999998</v>
      </c>
      <c r="BC847" s="21">
        <v>2220.63825</v>
      </c>
      <c r="BD847" s="21">
        <v>2177.61843</v>
      </c>
      <c r="BE847" s="21">
        <v>2133.8644100000001</v>
      </c>
      <c r="BF847" s="21">
        <v>6275.64689</v>
      </c>
      <c r="BG847" s="21">
        <v>5802.8850000000002</v>
      </c>
      <c r="BH847" s="21">
        <v>6157.4255300000004</v>
      </c>
      <c r="BI847" s="21">
        <v>6039.26595</v>
      </c>
      <c r="BJ847" s="21">
        <v>5920.8283700000002</v>
      </c>
      <c r="BK847" s="21">
        <v>377.34424000000001</v>
      </c>
      <c r="BL847" s="21">
        <v>358.16451999999998</v>
      </c>
      <c r="BM847" s="21">
        <v>381.32956999999999</v>
      </c>
      <c r="BN847" s="21">
        <v>373.20092</v>
      </c>
      <c r="BO847" s="21">
        <v>365.60694000000001</v>
      </c>
      <c r="BP847" s="21">
        <v>2289.3101900000001</v>
      </c>
      <c r="BQ847" s="21">
        <v>2131.3272299999999</v>
      </c>
      <c r="BR847" s="21">
        <v>2262.7951200000002</v>
      </c>
      <c r="BS847" s="21">
        <v>2218.4393</v>
      </c>
      <c r="BT847" s="21">
        <v>2174.6325400000001</v>
      </c>
      <c r="BU847" s="21">
        <v>744.16835000000003</v>
      </c>
      <c r="BV847" s="21">
        <v>696.13115000000005</v>
      </c>
      <c r="BW847" s="21">
        <v>740.41661999999997</v>
      </c>
      <c r="BX847" s="21">
        <v>725.33381999999995</v>
      </c>
      <c r="BY847" s="21">
        <v>710.59568000000002</v>
      </c>
      <c r="BZ847" s="21">
        <v>1006.68914</v>
      </c>
      <c r="CA847" s="21">
        <v>938.01994999999999</v>
      </c>
      <c r="CB847" s="21">
        <v>997.43930999999998</v>
      </c>
      <c r="CC847" s="21">
        <v>977.36179000000004</v>
      </c>
      <c r="CD847" s="21">
        <v>957.51035999999999</v>
      </c>
      <c r="CE847" s="21">
        <v>1190.7099499999999</v>
      </c>
      <c r="CF847" s="21">
        <v>1108.54205</v>
      </c>
      <c r="CG847" s="21">
        <v>1178.69857</v>
      </c>
      <c r="CH847" s="21">
        <v>1155.03385</v>
      </c>
      <c r="CI847" s="21">
        <v>1131.57556</v>
      </c>
      <c r="CJ847" s="21">
        <v>1468.4714200000001</v>
      </c>
      <c r="CK847" s="21">
        <v>1364.0747899999999</v>
      </c>
      <c r="CL847" s="21">
        <v>1450.1874499999999</v>
      </c>
      <c r="CM847" s="21">
        <v>1421.2766899999999</v>
      </c>
      <c r="CN847" s="21">
        <v>1392.4176399999999</v>
      </c>
      <c r="CO847" s="21">
        <v>1482.0993800000001</v>
      </c>
      <c r="CP847" s="21">
        <v>1376.05339</v>
      </c>
      <c r="CQ847" s="21">
        <v>1462.8805199999999</v>
      </c>
      <c r="CR847" s="21">
        <v>1433.75614</v>
      </c>
      <c r="CS847" s="21">
        <v>1404.64509</v>
      </c>
      <c r="CT847" s="21">
        <v>1781.52025</v>
      </c>
      <c r="CU847" s="21">
        <v>1653.7250799999999</v>
      </c>
      <c r="CV847" s="21">
        <v>1758.0495900000001</v>
      </c>
      <c r="CW847" s="21">
        <v>1723.0709300000001</v>
      </c>
      <c r="CX847" s="21">
        <v>1688.0862400000001</v>
      </c>
      <c r="CY847" s="21">
        <v>1652.61914</v>
      </c>
      <c r="CZ847" s="21">
        <v>1533.40912</v>
      </c>
      <c r="DA847" s="21">
        <v>1630.0986800000001</v>
      </c>
      <c r="DB847" s="21">
        <v>1597.7082499999999</v>
      </c>
      <c r="DC847" s="21">
        <v>1565.2703200000001</v>
      </c>
      <c r="DD847" s="21">
        <v>1651.3315700000001</v>
      </c>
      <c r="DE847" s="21">
        <v>1531.7970399999999</v>
      </c>
      <c r="DF847" s="21">
        <v>1628.35608</v>
      </c>
      <c r="DG847" s="21">
        <v>1596.02766</v>
      </c>
      <c r="DH847" s="21">
        <v>1563.62472</v>
      </c>
      <c r="DI847" s="21">
        <v>1676.8334</v>
      </c>
      <c r="DJ847" s="21">
        <v>1555.29477</v>
      </c>
      <c r="DK847" s="21">
        <v>1653.3188299999999</v>
      </c>
      <c r="DL847" s="21">
        <v>1620.5103099999999</v>
      </c>
      <c r="DM847" s="21">
        <v>1587.61067</v>
      </c>
      <c r="DN847" s="21">
        <v>2152.30224</v>
      </c>
      <c r="DO847" s="21">
        <v>1996.36646</v>
      </c>
      <c r="DP847" s="21">
        <v>2122.1994399999999</v>
      </c>
      <c r="DQ847" s="21">
        <v>2080.0769</v>
      </c>
      <c r="DR847" s="21">
        <v>2037.8469500000001</v>
      </c>
      <c r="DS847" s="21">
        <v>1360.67686</v>
      </c>
      <c r="DT847" s="21">
        <v>1262.7629300000001</v>
      </c>
      <c r="DU847" s="21">
        <v>1342.40149</v>
      </c>
      <c r="DV847" s="21">
        <v>1315.7136499999999</v>
      </c>
      <c r="DW847" s="21">
        <v>1289.00064</v>
      </c>
      <c r="DX847" s="21">
        <v>610.04074000000003</v>
      </c>
      <c r="DY847" s="21">
        <v>577.51856999999995</v>
      </c>
      <c r="DZ847" s="21">
        <v>613.82038</v>
      </c>
      <c r="EA847" s="21">
        <v>601.12504000000001</v>
      </c>
      <c r="EB847" s="21">
        <v>589.31502</v>
      </c>
      <c r="EC847" s="21">
        <v>860.89081999999996</v>
      </c>
      <c r="ED847" s="21">
        <v>803.21639000000005</v>
      </c>
      <c r="EE847" s="21">
        <v>854.16512999999998</v>
      </c>
      <c r="EF847" s="21">
        <v>836.90659000000005</v>
      </c>
      <c r="EG847" s="21">
        <v>819.90587000000005</v>
      </c>
      <c r="EH847" s="21">
        <v>1390.4039299999999</v>
      </c>
      <c r="EI847" s="21">
        <v>1289.5091399999999</v>
      </c>
      <c r="EJ847" s="21">
        <v>1370.77369</v>
      </c>
      <c r="EK847" s="21">
        <v>1343.57962</v>
      </c>
      <c r="EL847" s="21">
        <v>1316.3025399999999</v>
      </c>
    </row>
    <row r="848" spans="2:142" x14ac:dyDescent="0.25">
      <c r="B848" s="39" t="s">
        <v>1008</v>
      </c>
      <c r="C848" s="21">
        <v>46042.902710000002</v>
      </c>
      <c r="D848" s="21">
        <v>42612.753510000002</v>
      </c>
      <c r="E848" s="21">
        <v>45185.078780000003</v>
      </c>
      <c r="F848" s="21">
        <v>44327.768810000001</v>
      </c>
      <c r="G848" s="21">
        <v>43468.442560000003</v>
      </c>
      <c r="H848" s="21">
        <v>83931.143830000001</v>
      </c>
      <c r="I848" s="21">
        <v>77678.360790000006</v>
      </c>
      <c r="J848" s="21">
        <v>82367.424870000003</v>
      </c>
      <c r="K848" s="21">
        <v>80804.662620000003</v>
      </c>
      <c r="L848" s="21">
        <v>79238.193169999999</v>
      </c>
      <c r="M848" s="21">
        <v>50881.177940000001</v>
      </c>
      <c r="N848" s="21">
        <v>47090.561750000001</v>
      </c>
      <c r="O848" s="21">
        <v>49933.186500000003</v>
      </c>
      <c r="P848" s="21">
        <v>48985.827669999999</v>
      </c>
      <c r="Q848" s="21">
        <v>48036.191440000002</v>
      </c>
      <c r="R848" s="21">
        <v>431.60874000000001</v>
      </c>
      <c r="S848" s="21">
        <v>353.02310999999997</v>
      </c>
      <c r="T848" s="21">
        <v>397.14395999999999</v>
      </c>
      <c r="U848" s="21">
        <v>377.56063999999998</v>
      </c>
      <c r="V848" s="21">
        <v>386.14404000000002</v>
      </c>
      <c r="W848" s="21">
        <v>171.85973000000001</v>
      </c>
      <c r="X848" s="21">
        <v>116.15291999999999</v>
      </c>
      <c r="Y848" s="21">
        <v>144.71919</v>
      </c>
      <c r="Z848" s="21">
        <v>130.57625999999999</v>
      </c>
      <c r="AA848" s="21">
        <v>142.88533000000001</v>
      </c>
      <c r="AB848" s="21">
        <v>50493.787089999998</v>
      </c>
      <c r="AC848" s="21">
        <v>46732.027840000002</v>
      </c>
      <c r="AD848" s="21">
        <v>49553.017849999997</v>
      </c>
      <c r="AE848" s="21">
        <v>48612.843699999998</v>
      </c>
      <c r="AF848" s="21">
        <v>47670.459190000001</v>
      </c>
      <c r="AG848" s="21">
        <v>204.55784</v>
      </c>
      <c r="AH848" s="21">
        <v>149.08969999999999</v>
      </c>
      <c r="AI848" s="21">
        <v>177.01924</v>
      </c>
      <c r="AJ848" s="21">
        <v>162.64572999999999</v>
      </c>
      <c r="AK848" s="21">
        <v>173.65284</v>
      </c>
      <c r="AL848" s="21">
        <v>391.63986999999997</v>
      </c>
      <c r="AM848" s="21">
        <v>323.89715000000001</v>
      </c>
      <c r="AN848" s="21">
        <v>361.62502999999998</v>
      </c>
      <c r="AO848" s="21">
        <v>344.19706000000002</v>
      </c>
      <c r="AP848" s="21">
        <v>351.03582999999998</v>
      </c>
      <c r="AQ848" s="21">
        <v>678.40598</v>
      </c>
      <c r="AR848" s="21">
        <v>585.49875999999995</v>
      </c>
      <c r="AS848" s="21">
        <v>640.91276000000005</v>
      </c>
      <c r="AT848" s="21">
        <v>617.14299000000005</v>
      </c>
      <c r="AU848" s="21">
        <v>619.78976</v>
      </c>
      <c r="AV848" s="21">
        <v>5.4708500000000004</v>
      </c>
      <c r="AW848" s="21">
        <v>-30.639579999999999</v>
      </c>
      <c r="AX848" s="21">
        <v>-15.685840000000001</v>
      </c>
      <c r="AY848" s="21">
        <v>-25.10125</v>
      </c>
      <c r="AZ848" s="21">
        <v>-11.89561</v>
      </c>
      <c r="BA848" s="21">
        <v>-152.91245000000001</v>
      </c>
      <c r="BB848" s="21">
        <v>-178.09692000000001</v>
      </c>
      <c r="BC848" s="21">
        <v>-171.58878000000001</v>
      </c>
      <c r="BD848" s="21">
        <v>-178.40540999999999</v>
      </c>
      <c r="BE848" s="21">
        <v>-161.93477999999999</v>
      </c>
      <c r="BF848" s="21">
        <v>11032.904699999999</v>
      </c>
      <c r="BG848" s="21">
        <v>10201.765380000001</v>
      </c>
      <c r="BH848" s="21">
        <v>10825.065570000001</v>
      </c>
      <c r="BI848" s="21">
        <v>10617.33504</v>
      </c>
      <c r="BJ848" s="21">
        <v>10409.1158</v>
      </c>
      <c r="BK848" s="21">
        <v>188.13231999999999</v>
      </c>
      <c r="BL848" s="21">
        <v>116.92486</v>
      </c>
      <c r="BM848" s="21">
        <v>152.53362999999999</v>
      </c>
      <c r="BN848" s="21">
        <v>134.43290999999999</v>
      </c>
      <c r="BO848" s="21">
        <v>150.99918</v>
      </c>
      <c r="BP848" s="21">
        <v>839.43421000000001</v>
      </c>
      <c r="BQ848" s="21">
        <v>695.82018000000005</v>
      </c>
      <c r="BR848" s="21">
        <v>776.61818000000005</v>
      </c>
      <c r="BS848" s="21">
        <v>739.67624999999998</v>
      </c>
      <c r="BT848" s="21">
        <v>753.14035999999999</v>
      </c>
      <c r="BU848" s="21">
        <v>270.99011999999999</v>
      </c>
      <c r="BV848" s="21">
        <v>198.82599999999999</v>
      </c>
      <c r="BW848" s="21">
        <v>236.17554000000001</v>
      </c>
      <c r="BX848" s="21">
        <v>217.79423</v>
      </c>
      <c r="BY848" s="21">
        <v>231.53694999999999</v>
      </c>
      <c r="BZ848" s="21">
        <v>366.09570000000002</v>
      </c>
      <c r="CA848" s="21">
        <v>288.67439999999999</v>
      </c>
      <c r="CB848" s="21">
        <v>330.80945000000003</v>
      </c>
      <c r="CC848" s="21">
        <v>311.47672999999998</v>
      </c>
      <c r="CD848" s="21">
        <v>322.71188999999998</v>
      </c>
      <c r="CE848" s="21">
        <v>453.65656000000001</v>
      </c>
      <c r="CF848" s="21">
        <v>365.53717999999998</v>
      </c>
      <c r="CG848" s="21">
        <v>414.48606000000001</v>
      </c>
      <c r="CH848" s="21">
        <v>392.55193000000003</v>
      </c>
      <c r="CI848" s="21">
        <v>403.60545000000002</v>
      </c>
      <c r="CJ848" s="21">
        <v>496.78028999999998</v>
      </c>
      <c r="CK848" s="21">
        <v>410.32567</v>
      </c>
      <c r="CL848" s="21">
        <v>459.33611000000002</v>
      </c>
      <c r="CM848" s="21">
        <v>437.73453999999998</v>
      </c>
      <c r="CN848" s="21">
        <v>446.24829</v>
      </c>
      <c r="CO848" s="21">
        <v>526.76355000000001</v>
      </c>
      <c r="CP848" s="21">
        <v>440.68349999999998</v>
      </c>
      <c r="CQ848" s="21">
        <v>490.42851000000002</v>
      </c>
      <c r="CR848" s="21">
        <v>468.67442999999997</v>
      </c>
      <c r="CS848" s="21">
        <v>475.31621999999999</v>
      </c>
      <c r="CT848" s="21">
        <v>618.72312999999997</v>
      </c>
      <c r="CU848" s="21">
        <v>518.10883999999999</v>
      </c>
      <c r="CV848" s="21">
        <v>576.55858999999998</v>
      </c>
      <c r="CW848" s="21">
        <v>551.57759999999996</v>
      </c>
      <c r="CX848" s="21">
        <v>559.36410999999998</v>
      </c>
      <c r="CY848" s="21">
        <v>262.26778999999999</v>
      </c>
      <c r="CZ848" s="21">
        <v>196.77473000000001</v>
      </c>
      <c r="DA848" s="21">
        <v>231.17463000000001</v>
      </c>
      <c r="DB848" s="21">
        <v>214.54024999999999</v>
      </c>
      <c r="DC848" s="21">
        <v>226.29859999999999</v>
      </c>
      <c r="DD848" s="21">
        <v>228.18814</v>
      </c>
      <c r="DE848" s="21">
        <v>167.65001000000001</v>
      </c>
      <c r="DF848" s="21">
        <v>199.10102000000001</v>
      </c>
      <c r="DG848" s="21">
        <v>183.71977000000001</v>
      </c>
      <c r="DH848" s="21">
        <v>195.28412</v>
      </c>
      <c r="DI848" s="21">
        <v>188.50136000000001</v>
      </c>
      <c r="DJ848" s="21">
        <v>131.80172999999999</v>
      </c>
      <c r="DK848" s="21">
        <v>160.50148999999999</v>
      </c>
      <c r="DL848" s="21">
        <v>146.34953999999999</v>
      </c>
      <c r="DM848" s="21">
        <v>158.69095999999999</v>
      </c>
      <c r="DN848" s="21">
        <v>235.95050000000001</v>
      </c>
      <c r="DO848" s="21">
        <v>162.60213999999999</v>
      </c>
      <c r="DP848" s="21">
        <v>199.90888000000001</v>
      </c>
      <c r="DQ848" s="21">
        <v>181.70905999999999</v>
      </c>
      <c r="DR848" s="21">
        <v>197.83384000000001</v>
      </c>
      <c r="DS848" s="21">
        <v>479.32130000000001</v>
      </c>
      <c r="DT848" s="21">
        <v>403.83368999999999</v>
      </c>
      <c r="DU848" s="21">
        <v>447.95330999999999</v>
      </c>
      <c r="DV848" s="21">
        <v>429.1148</v>
      </c>
      <c r="DW848" s="21">
        <v>434.14073000000002</v>
      </c>
      <c r="DX848" s="21">
        <v>292.04651000000001</v>
      </c>
      <c r="DY848" s="21">
        <v>197.78091000000001</v>
      </c>
      <c r="DZ848" s="21">
        <v>243.87425999999999</v>
      </c>
      <c r="EA848" s="21">
        <v>219.44506000000001</v>
      </c>
      <c r="EB848" s="21">
        <v>240.80089000000001</v>
      </c>
      <c r="EC848" s="21">
        <v>296.04622999999998</v>
      </c>
      <c r="ED848" s="21">
        <v>225.92688999999999</v>
      </c>
      <c r="EE848" s="21">
        <v>262.91771</v>
      </c>
      <c r="EF848" s="21">
        <v>245.28753</v>
      </c>
      <c r="EG848" s="21">
        <v>257.27859000000001</v>
      </c>
      <c r="EH848" s="21">
        <v>103.03939</v>
      </c>
      <c r="EI848" s="21">
        <v>60.832979999999999</v>
      </c>
      <c r="EJ848" s="21">
        <v>81.235969999999995</v>
      </c>
      <c r="EK848" s="21">
        <v>70.665779999999998</v>
      </c>
      <c r="EL848" s="21">
        <v>81.630570000000006</v>
      </c>
    </row>
    <row r="849" spans="2:142" x14ac:dyDescent="0.25">
      <c r="B849" s="39" t="s">
        <v>1009</v>
      </c>
      <c r="C849" s="21">
        <v>31666.249609999999</v>
      </c>
      <c r="D849" s="21">
        <v>29307.146369999999</v>
      </c>
      <c r="E849" s="21">
        <v>31076.276679999999</v>
      </c>
      <c r="F849" s="21">
        <v>30486.657210000001</v>
      </c>
      <c r="G849" s="21">
        <v>29895.651040000001</v>
      </c>
      <c r="H849" s="21">
        <v>72661.701379999999</v>
      </c>
      <c r="I849" s="21">
        <v>67248.480100000001</v>
      </c>
      <c r="J849" s="21">
        <v>71307.943119999996</v>
      </c>
      <c r="K849" s="21">
        <v>69955.013099999996</v>
      </c>
      <c r="L849" s="21">
        <v>68598.873640000005</v>
      </c>
      <c r="M849" s="21">
        <v>42383.906289999999</v>
      </c>
      <c r="N849" s="21">
        <v>39226.331559999999</v>
      </c>
      <c r="O849" s="21">
        <v>41594.23156</v>
      </c>
      <c r="P849" s="21">
        <v>40805.083789999997</v>
      </c>
      <c r="Q849" s="21">
        <v>40014.038959999998</v>
      </c>
      <c r="R849" s="21">
        <v>421.14843000000002</v>
      </c>
      <c r="S849" s="21">
        <v>346.29070999999999</v>
      </c>
      <c r="T849" s="21">
        <v>390.02715999999998</v>
      </c>
      <c r="U849" s="21">
        <v>370.58828999999997</v>
      </c>
      <c r="V849" s="21">
        <v>379.26976999999999</v>
      </c>
      <c r="W849" s="21">
        <v>140.06985</v>
      </c>
      <c r="X849" s="21">
        <v>89.489810000000006</v>
      </c>
      <c r="Y849" s="21">
        <v>116.41489</v>
      </c>
      <c r="Z849" s="21">
        <v>102.83215</v>
      </c>
      <c r="AA849" s="21">
        <v>115.66033</v>
      </c>
      <c r="AB849" s="21">
        <v>42038.607660000001</v>
      </c>
      <c r="AC849" s="21">
        <v>38906.7546</v>
      </c>
      <c r="AD849" s="21">
        <v>41255.370130000003</v>
      </c>
      <c r="AE849" s="21">
        <v>40472.628049999999</v>
      </c>
      <c r="AF849" s="21">
        <v>39688.045720000002</v>
      </c>
      <c r="AG849" s="21">
        <v>178.62092999999999</v>
      </c>
      <c r="AH849" s="21">
        <v>127.7415</v>
      </c>
      <c r="AI849" s="21">
        <v>154.39619999999999</v>
      </c>
      <c r="AJ849" s="21">
        <v>140.46226999999999</v>
      </c>
      <c r="AK849" s="21">
        <v>151.86571000000001</v>
      </c>
      <c r="AL849" s="21">
        <v>386.70492999999999</v>
      </c>
      <c r="AM849" s="21">
        <v>321.84555999999998</v>
      </c>
      <c r="AN849" s="21">
        <v>359.48131000000001</v>
      </c>
      <c r="AO849" s="21">
        <v>342.09696000000002</v>
      </c>
      <c r="AP849" s="21">
        <v>348.94204000000002</v>
      </c>
      <c r="AQ849" s="21">
        <v>561.72518000000002</v>
      </c>
      <c r="AR849" s="21">
        <v>480.37788999999998</v>
      </c>
      <c r="AS849" s="21">
        <v>529.38517999999999</v>
      </c>
      <c r="AT849" s="21">
        <v>507.76398</v>
      </c>
      <c r="AU849" s="21">
        <v>512.51648</v>
      </c>
      <c r="AV849" s="21">
        <v>-141.46099000000001</v>
      </c>
      <c r="AW849" s="21">
        <v>-164.10831999999999</v>
      </c>
      <c r="AX849" s="21">
        <v>-157.32521</v>
      </c>
      <c r="AY849" s="21">
        <v>-163.99760000000001</v>
      </c>
      <c r="AZ849" s="21">
        <v>-148.11662000000001</v>
      </c>
      <c r="BA849" s="21">
        <v>-5.3119399999999999</v>
      </c>
      <c r="BB849" s="21">
        <v>-39.402720000000002</v>
      </c>
      <c r="BC849" s="21">
        <v>-24.302050000000001</v>
      </c>
      <c r="BD849" s="21">
        <v>-33.95129</v>
      </c>
      <c r="BE849" s="21">
        <v>-20.400379999999998</v>
      </c>
      <c r="BF849" s="21">
        <v>11764.91905</v>
      </c>
      <c r="BG849" s="21">
        <v>10878.63507</v>
      </c>
      <c r="BH849" s="21">
        <v>11543.290150000001</v>
      </c>
      <c r="BI849" s="21">
        <v>11321.77706</v>
      </c>
      <c r="BJ849" s="21">
        <v>11099.742829999999</v>
      </c>
      <c r="BK849" s="21">
        <v>277.38306999999998</v>
      </c>
      <c r="BL849" s="21">
        <v>202.71709000000001</v>
      </c>
      <c r="BM849" s="21">
        <v>243.77420000000001</v>
      </c>
      <c r="BN849" s="21">
        <v>223.88221999999999</v>
      </c>
      <c r="BO849" s="21">
        <v>238.59939</v>
      </c>
      <c r="BP849" s="21">
        <v>814.89961000000005</v>
      </c>
      <c r="BQ849" s="21">
        <v>678.30516999999998</v>
      </c>
      <c r="BR849" s="21">
        <v>758.09888000000001</v>
      </c>
      <c r="BS849" s="21">
        <v>721.51782000000003</v>
      </c>
      <c r="BT849" s="21">
        <v>735.26666</v>
      </c>
      <c r="BU849" s="21">
        <v>189.57033000000001</v>
      </c>
      <c r="BV849" s="21">
        <v>127.00699</v>
      </c>
      <c r="BW849" s="21">
        <v>159.88253</v>
      </c>
      <c r="BX849" s="21">
        <v>143.00511</v>
      </c>
      <c r="BY849" s="21">
        <v>158.20444000000001</v>
      </c>
      <c r="BZ849" s="21">
        <v>330.63216999999997</v>
      </c>
      <c r="CA849" s="21">
        <v>259.11473000000001</v>
      </c>
      <c r="CB849" s="21">
        <v>299.43079999999998</v>
      </c>
      <c r="CC849" s="21">
        <v>280.72118</v>
      </c>
      <c r="CD849" s="21">
        <v>292.52928000000003</v>
      </c>
      <c r="CE849" s="21">
        <v>443.61628999999999</v>
      </c>
      <c r="CF849" s="21">
        <v>359.67111999999997</v>
      </c>
      <c r="CG849" s="21">
        <v>408.29532999999998</v>
      </c>
      <c r="CH849" s="21">
        <v>386.48966999999999</v>
      </c>
      <c r="CI849" s="21">
        <v>397.61577</v>
      </c>
      <c r="CJ849" s="21">
        <v>455.47201000000001</v>
      </c>
      <c r="CK849" s="21">
        <v>375.33129000000002</v>
      </c>
      <c r="CL849" s="21">
        <v>422.18275999999997</v>
      </c>
      <c r="CM849" s="21">
        <v>401.31545999999997</v>
      </c>
      <c r="CN849" s="21">
        <v>410.51645000000002</v>
      </c>
      <c r="CO849" s="21">
        <v>478.71614</v>
      </c>
      <c r="CP849" s="21">
        <v>399.26085</v>
      </c>
      <c r="CQ849" s="21">
        <v>446.43988000000002</v>
      </c>
      <c r="CR849" s="21">
        <v>425.55387999999999</v>
      </c>
      <c r="CS849" s="21">
        <v>433.02064000000001</v>
      </c>
      <c r="CT849" s="21">
        <v>537.05034000000001</v>
      </c>
      <c r="CU849" s="21">
        <v>446.15091000000001</v>
      </c>
      <c r="CV849" s="21">
        <v>500.11599000000001</v>
      </c>
      <c r="CW849" s="21">
        <v>476.64562999999998</v>
      </c>
      <c r="CX849" s="21">
        <v>485.88974999999999</v>
      </c>
      <c r="CY849" s="21">
        <v>262.85827</v>
      </c>
      <c r="CZ849" s="21">
        <v>200.19749999999999</v>
      </c>
      <c r="DA849" s="21">
        <v>234.85375999999999</v>
      </c>
      <c r="DB849" s="21">
        <v>218.1498</v>
      </c>
      <c r="DC849" s="21">
        <v>229.79349999999999</v>
      </c>
      <c r="DD849" s="21">
        <v>132.70039</v>
      </c>
      <c r="DE849" s="21">
        <v>82.306250000000006</v>
      </c>
      <c r="DF849" s="21">
        <v>108.42489</v>
      </c>
      <c r="DG849" s="21">
        <v>94.829930000000004</v>
      </c>
      <c r="DH849" s="21">
        <v>108.14185999999999</v>
      </c>
      <c r="DI849" s="21">
        <v>169.75179</v>
      </c>
      <c r="DJ849" s="21">
        <v>117.22575000000001</v>
      </c>
      <c r="DK849" s="21">
        <v>145.04635999999999</v>
      </c>
      <c r="DL849" s="21">
        <v>131.20148</v>
      </c>
      <c r="DM849" s="21">
        <v>143.80780999999999</v>
      </c>
      <c r="DN849" s="21">
        <v>255.63219000000001</v>
      </c>
      <c r="DO849" s="21">
        <v>184.27106000000001</v>
      </c>
      <c r="DP849" s="21">
        <v>222.98752999999999</v>
      </c>
      <c r="DQ849" s="21">
        <v>204.34110999999999</v>
      </c>
      <c r="DR849" s="21">
        <v>219.95939999999999</v>
      </c>
      <c r="DS849" s="21">
        <v>434.06898000000001</v>
      </c>
      <c r="DT849" s="21">
        <v>364.56308000000001</v>
      </c>
      <c r="DU849" s="21">
        <v>406.24360000000001</v>
      </c>
      <c r="DV849" s="21">
        <v>388.23005999999998</v>
      </c>
      <c r="DW849" s="21">
        <v>394.04253999999997</v>
      </c>
      <c r="DX849" s="21">
        <v>390.53622999999999</v>
      </c>
      <c r="DY849" s="21">
        <v>293.54599999999999</v>
      </c>
      <c r="DZ849" s="21">
        <v>345.58111000000002</v>
      </c>
      <c r="EA849" s="21">
        <v>319.19177999999999</v>
      </c>
      <c r="EB849" s="21">
        <v>338.53742</v>
      </c>
      <c r="EC849" s="21">
        <v>217.28565</v>
      </c>
      <c r="ED849" s="21">
        <v>156.34088</v>
      </c>
      <c r="EE849" s="21">
        <v>188.99465000000001</v>
      </c>
      <c r="EF849" s="21">
        <v>172.82185000000001</v>
      </c>
      <c r="EG849" s="21">
        <v>186.22613999999999</v>
      </c>
      <c r="EH849" s="21">
        <v>115.2013</v>
      </c>
      <c r="EI849" s="21">
        <v>74.261110000000002</v>
      </c>
      <c r="EJ849" s="21">
        <v>95.540199999999999</v>
      </c>
      <c r="EK849" s="21">
        <v>84.691079999999999</v>
      </c>
      <c r="EL849" s="21">
        <v>95.341679999999997</v>
      </c>
    </row>
    <row r="850" spans="2:142" x14ac:dyDescent="0.25">
      <c r="B850" s="39" t="s">
        <v>1010</v>
      </c>
      <c r="C850" s="21">
        <v>43380.553440000003</v>
      </c>
      <c r="D850" s="21">
        <v>40148.746529999997</v>
      </c>
      <c r="E850" s="21">
        <v>42572.331660000003</v>
      </c>
      <c r="F850" s="21">
        <v>41764.594109999998</v>
      </c>
      <c r="G850" s="21">
        <v>40954.956879999998</v>
      </c>
      <c r="H850" s="21">
        <v>69875.181909999999</v>
      </c>
      <c r="I850" s="21">
        <v>64669.55343</v>
      </c>
      <c r="J850" s="21">
        <v>68573.339210000006</v>
      </c>
      <c r="K850" s="21">
        <v>67272.293000000005</v>
      </c>
      <c r="L850" s="21">
        <v>65968.160430000004</v>
      </c>
      <c r="M850" s="21">
        <v>47524.922500000001</v>
      </c>
      <c r="N850" s="21">
        <v>43984.345260000002</v>
      </c>
      <c r="O850" s="21">
        <v>46639.463049999998</v>
      </c>
      <c r="P850" s="21">
        <v>45754.59448</v>
      </c>
      <c r="Q850" s="21">
        <v>44867.598740000001</v>
      </c>
      <c r="R850" s="21">
        <v>374.67961000000003</v>
      </c>
      <c r="S850" s="21">
        <v>353.88258999999999</v>
      </c>
      <c r="T850" s="21">
        <v>376.90818999999999</v>
      </c>
      <c r="U850" s="21">
        <v>368.71701000000002</v>
      </c>
      <c r="V850" s="21">
        <v>361.23593</v>
      </c>
      <c r="W850" s="21">
        <v>169.60347999999999</v>
      </c>
      <c r="X850" s="21">
        <v>163.89543</v>
      </c>
      <c r="Y850" s="21">
        <v>174.97153</v>
      </c>
      <c r="Z850" s="21">
        <v>170.76562999999999</v>
      </c>
      <c r="AA850" s="21">
        <v>167.30123</v>
      </c>
      <c r="AB850" s="21">
        <v>47344.374660000001</v>
      </c>
      <c r="AC850" s="21">
        <v>43817.244890000002</v>
      </c>
      <c r="AD850" s="21">
        <v>46462.283329999998</v>
      </c>
      <c r="AE850" s="21">
        <v>45580.749989999997</v>
      </c>
      <c r="AF850" s="21">
        <v>44697.144139999997</v>
      </c>
      <c r="AG850" s="21">
        <v>177.42626999999999</v>
      </c>
      <c r="AH850" s="21">
        <v>171.36360999999999</v>
      </c>
      <c r="AI850" s="21">
        <v>182.60997</v>
      </c>
      <c r="AJ850" s="21">
        <v>178.35524000000001</v>
      </c>
      <c r="AK850" s="21">
        <v>174.8595</v>
      </c>
      <c r="AL850" s="21">
        <v>362.40296999999998</v>
      </c>
      <c r="AM850" s="21">
        <v>342.06441000000001</v>
      </c>
      <c r="AN850" s="21">
        <v>363.72971999999999</v>
      </c>
      <c r="AO850" s="21">
        <v>356.02283999999997</v>
      </c>
      <c r="AP850" s="21">
        <v>349.04437000000001</v>
      </c>
      <c r="AQ850" s="21">
        <v>178.36071999999999</v>
      </c>
      <c r="AR850" s="21">
        <v>172.49207999999999</v>
      </c>
      <c r="AS850" s="21">
        <v>183.82767000000001</v>
      </c>
      <c r="AT850" s="21">
        <v>179.53305</v>
      </c>
      <c r="AU850" s="21">
        <v>175.99637999999999</v>
      </c>
      <c r="AV850" s="21">
        <v>-14.8719</v>
      </c>
      <c r="AW850" s="21">
        <v>-7.2478699999999998</v>
      </c>
      <c r="AX850" s="21">
        <v>-7.0180199999999999</v>
      </c>
      <c r="AY850" s="21">
        <v>-7.5439699999999998</v>
      </c>
      <c r="AZ850" s="21">
        <v>-7.3961499999999996</v>
      </c>
      <c r="BA850" s="21">
        <v>-307.26085</v>
      </c>
      <c r="BB850" s="21">
        <v>-277.26702999999998</v>
      </c>
      <c r="BC850" s="21">
        <v>-293.64758999999998</v>
      </c>
      <c r="BD850" s="21">
        <v>-288.69927999999999</v>
      </c>
      <c r="BE850" s="21">
        <v>-282.90053999999998</v>
      </c>
      <c r="BF850" s="21">
        <v>1590.37381</v>
      </c>
      <c r="BG850" s="21">
        <v>1470.5665300000001</v>
      </c>
      <c r="BH850" s="21">
        <v>1560.41416</v>
      </c>
      <c r="BI850" s="21">
        <v>1530.4701700000001</v>
      </c>
      <c r="BJ850" s="21">
        <v>1500.4557299999999</v>
      </c>
      <c r="BK850" s="21">
        <v>323.07702999999998</v>
      </c>
      <c r="BL850" s="21">
        <v>307.81441999999998</v>
      </c>
      <c r="BM850" s="21">
        <v>328.16239999999999</v>
      </c>
      <c r="BN850" s="21">
        <v>320.71760999999998</v>
      </c>
      <c r="BO850" s="21">
        <v>314.21068000000002</v>
      </c>
      <c r="BP850" s="21">
        <v>651.72896000000003</v>
      </c>
      <c r="BQ850" s="21">
        <v>616.90098</v>
      </c>
      <c r="BR850" s="21">
        <v>656.16863000000001</v>
      </c>
      <c r="BS850" s="21">
        <v>642.10581999999999</v>
      </c>
      <c r="BT850" s="21">
        <v>629.43550000000005</v>
      </c>
      <c r="BU850" s="21">
        <v>175.6653</v>
      </c>
      <c r="BV850" s="21">
        <v>171.23847000000001</v>
      </c>
      <c r="BW850" s="21">
        <v>182.93003999999999</v>
      </c>
      <c r="BX850" s="21">
        <v>178.41643999999999</v>
      </c>
      <c r="BY850" s="21">
        <v>174.79694000000001</v>
      </c>
      <c r="BZ850" s="21">
        <v>349.14634000000001</v>
      </c>
      <c r="CA850" s="21">
        <v>330.96890999999999</v>
      </c>
      <c r="CB850" s="21">
        <v>352.63211999999999</v>
      </c>
      <c r="CC850" s="21">
        <v>344.84276</v>
      </c>
      <c r="CD850" s="21">
        <v>337.84618999999998</v>
      </c>
      <c r="CE850" s="21">
        <v>429.76762000000002</v>
      </c>
      <c r="CF850" s="21">
        <v>406.04719</v>
      </c>
      <c r="CG850" s="21">
        <v>432.48802999999998</v>
      </c>
      <c r="CH850" s="21">
        <v>423.06828999999999</v>
      </c>
      <c r="CI850" s="21">
        <v>414.48446999999999</v>
      </c>
      <c r="CJ850" s="21">
        <v>299.93858999999998</v>
      </c>
      <c r="CK850" s="21">
        <v>285.43268999999998</v>
      </c>
      <c r="CL850" s="21">
        <v>304.22259000000003</v>
      </c>
      <c r="CM850" s="21">
        <v>297.39767999999998</v>
      </c>
      <c r="CN850" s="21">
        <v>291.36383000000001</v>
      </c>
      <c r="CO850" s="21">
        <v>251.89058</v>
      </c>
      <c r="CP850" s="21">
        <v>240.49226999999999</v>
      </c>
      <c r="CQ850" s="21">
        <v>256.41149999999999</v>
      </c>
      <c r="CR850" s="21">
        <v>250.57338999999999</v>
      </c>
      <c r="CS850" s="21">
        <v>245.48961</v>
      </c>
      <c r="CT850" s="21">
        <v>287.21877000000001</v>
      </c>
      <c r="CU850" s="21">
        <v>274.41025000000002</v>
      </c>
      <c r="CV850" s="21">
        <v>292.59195999999997</v>
      </c>
      <c r="CW850" s="21">
        <v>285.91314999999997</v>
      </c>
      <c r="CX850" s="21">
        <v>280.11241999999999</v>
      </c>
      <c r="CY850" s="21">
        <v>190.13001</v>
      </c>
      <c r="CZ850" s="21">
        <v>183.47489999999999</v>
      </c>
      <c r="DA850" s="21">
        <v>195.81859</v>
      </c>
      <c r="DB850" s="21">
        <v>191.16586000000001</v>
      </c>
      <c r="DC850" s="21">
        <v>187.28755000000001</v>
      </c>
      <c r="DD850" s="21">
        <v>177.26911000000001</v>
      </c>
      <c r="DE850" s="21">
        <v>171.19146000000001</v>
      </c>
      <c r="DF850" s="21">
        <v>182.7218</v>
      </c>
      <c r="DG850" s="21">
        <v>178.36752000000001</v>
      </c>
      <c r="DH850" s="21">
        <v>174.74887000000001</v>
      </c>
      <c r="DI850" s="21">
        <v>101.47838</v>
      </c>
      <c r="DJ850" s="21">
        <v>101.2182</v>
      </c>
      <c r="DK850" s="21">
        <v>108.35077</v>
      </c>
      <c r="DL850" s="21">
        <v>105.46097</v>
      </c>
      <c r="DM850" s="21">
        <v>103.32172</v>
      </c>
      <c r="DN850" s="21">
        <v>100.91786</v>
      </c>
      <c r="DO850" s="21">
        <v>102.90662</v>
      </c>
      <c r="DP850" s="21">
        <v>110.38341</v>
      </c>
      <c r="DQ850" s="21">
        <v>107.22009</v>
      </c>
      <c r="DR850" s="21">
        <v>105.04536</v>
      </c>
      <c r="DS850" s="21">
        <v>240.54781</v>
      </c>
      <c r="DT850" s="21">
        <v>228.83199999999999</v>
      </c>
      <c r="DU850" s="21">
        <v>243.89224999999999</v>
      </c>
      <c r="DV850" s="21">
        <v>238.42435</v>
      </c>
      <c r="DW850" s="21">
        <v>233.58698999999999</v>
      </c>
      <c r="DX850" s="21">
        <v>441.75263999999999</v>
      </c>
      <c r="DY850" s="21">
        <v>421.61723000000001</v>
      </c>
      <c r="DZ850" s="21">
        <v>448.80793999999997</v>
      </c>
      <c r="EA850" s="21">
        <v>438.82979</v>
      </c>
      <c r="EB850" s="21">
        <v>430.22924</v>
      </c>
      <c r="EC850" s="21">
        <v>220.66394</v>
      </c>
      <c r="ED850" s="21">
        <v>212.15391</v>
      </c>
      <c r="EE850" s="21">
        <v>226.33825999999999</v>
      </c>
      <c r="EF850" s="21">
        <v>221.04705999999999</v>
      </c>
      <c r="EG850" s="21">
        <v>216.56246999999999</v>
      </c>
      <c r="EH850" s="21">
        <v>120.6932</v>
      </c>
      <c r="EI850" s="21">
        <v>117.54537000000001</v>
      </c>
      <c r="EJ850" s="21">
        <v>125.55495000000001</v>
      </c>
      <c r="EK850" s="21">
        <v>122.47263</v>
      </c>
      <c r="EL850" s="21">
        <v>119.98805</v>
      </c>
    </row>
    <row r="851" spans="2:142" x14ac:dyDescent="0.25">
      <c r="B851" s="39" t="s">
        <v>1011</v>
      </c>
      <c r="C851" s="21">
        <v>38828.748180000002</v>
      </c>
      <c r="D851" s="21">
        <v>35936.046110000003</v>
      </c>
      <c r="E851" s="21">
        <v>38105.330950000003</v>
      </c>
      <c r="F851" s="21">
        <v>37382.347139999998</v>
      </c>
      <c r="G851" s="21">
        <v>36657.662969999998</v>
      </c>
      <c r="H851" s="21">
        <v>24256.156190000002</v>
      </c>
      <c r="I851" s="21">
        <v>22449.097750000001</v>
      </c>
      <c r="J851" s="21">
        <v>23804.24037</v>
      </c>
      <c r="K851" s="21">
        <v>23352.601050000001</v>
      </c>
      <c r="L851" s="21">
        <v>22899.890340000002</v>
      </c>
      <c r="M851" s="21">
        <v>12945.215179999999</v>
      </c>
      <c r="N851" s="21">
        <v>11980.804679999999</v>
      </c>
      <c r="O851" s="21">
        <v>12704.02672</v>
      </c>
      <c r="P851" s="21">
        <v>12462.9992</v>
      </c>
      <c r="Q851" s="21">
        <v>12221.39227</v>
      </c>
      <c r="R851" s="21">
        <v>99.169269999999997</v>
      </c>
      <c r="S851" s="21">
        <v>93.793760000000006</v>
      </c>
      <c r="T851" s="21">
        <v>100.56084</v>
      </c>
      <c r="U851" s="21">
        <v>97.663899999999998</v>
      </c>
      <c r="V851" s="21">
        <v>95.743039999999993</v>
      </c>
      <c r="W851" s="21">
        <v>-265.74257</v>
      </c>
      <c r="X851" s="21">
        <v>-243.18477999999999</v>
      </c>
      <c r="Y851" s="21">
        <v>-257.58618999999999</v>
      </c>
      <c r="Z851" s="21">
        <v>-253.43576999999999</v>
      </c>
      <c r="AA851" s="21">
        <v>-248.23716999999999</v>
      </c>
      <c r="AB851" s="21">
        <v>13736.85729</v>
      </c>
      <c r="AC851" s="21">
        <v>12713.468999999999</v>
      </c>
      <c r="AD851" s="21">
        <v>13480.92059</v>
      </c>
      <c r="AE851" s="21">
        <v>13225.1458</v>
      </c>
      <c r="AF851" s="21">
        <v>12968.76967</v>
      </c>
      <c r="AG851" s="21">
        <v>139.48080999999999</v>
      </c>
      <c r="AH851" s="21">
        <v>131.0204</v>
      </c>
      <c r="AI851" s="21">
        <v>139.83808999999999</v>
      </c>
      <c r="AJ851" s="21">
        <v>136.31317000000001</v>
      </c>
      <c r="AK851" s="21">
        <v>133.69327999999999</v>
      </c>
      <c r="AL851" s="21">
        <v>152.07252</v>
      </c>
      <c r="AM851" s="21">
        <v>142.56863000000001</v>
      </c>
      <c r="AN851" s="21">
        <v>152.05752000000001</v>
      </c>
      <c r="AO851" s="21">
        <v>148.33582000000001</v>
      </c>
      <c r="AP851" s="21">
        <v>145.4778</v>
      </c>
      <c r="AQ851" s="21">
        <v>-380.18835999999999</v>
      </c>
      <c r="AR851" s="21">
        <v>-349.39130999999998</v>
      </c>
      <c r="AS851" s="21">
        <v>-369.93398000000002</v>
      </c>
      <c r="AT851" s="21">
        <v>-363.70789000000002</v>
      </c>
      <c r="AU851" s="21">
        <v>-356.48939999999999</v>
      </c>
      <c r="AV851" s="21">
        <v>-678.03152999999998</v>
      </c>
      <c r="AW851" s="21">
        <v>-625.03215999999998</v>
      </c>
      <c r="AX851" s="21">
        <v>-662.64454000000001</v>
      </c>
      <c r="AY851" s="21">
        <v>-650.61713999999995</v>
      </c>
      <c r="AZ851" s="21">
        <v>-637.82110999999998</v>
      </c>
      <c r="BA851" s="21">
        <v>-926.06187999999997</v>
      </c>
      <c r="BB851" s="21">
        <v>-853.71122000000003</v>
      </c>
      <c r="BC851" s="21">
        <v>-905.55547999999999</v>
      </c>
      <c r="BD851" s="21">
        <v>-888.95938999999998</v>
      </c>
      <c r="BE851" s="21">
        <v>-871.05701999999997</v>
      </c>
      <c r="BF851" s="21">
        <v>1494.3142800000001</v>
      </c>
      <c r="BG851" s="21">
        <v>1381.74344</v>
      </c>
      <c r="BH851" s="21">
        <v>1466.1642099999999</v>
      </c>
      <c r="BI851" s="21">
        <v>1438.0288599999999</v>
      </c>
      <c r="BJ851" s="21">
        <v>1409.8273099999999</v>
      </c>
      <c r="BK851" s="21">
        <v>151.74642</v>
      </c>
      <c r="BL851" s="21">
        <v>142.70038</v>
      </c>
      <c r="BM851" s="21">
        <v>152.75475</v>
      </c>
      <c r="BN851" s="21">
        <v>148.60840999999999</v>
      </c>
      <c r="BO851" s="21">
        <v>145.66595000000001</v>
      </c>
      <c r="BP851" s="21">
        <v>41.443060000000003</v>
      </c>
      <c r="BQ851" s="21">
        <v>42.318010000000001</v>
      </c>
      <c r="BR851" s="21">
        <v>46.50009</v>
      </c>
      <c r="BS851" s="21">
        <v>43.942549999999997</v>
      </c>
      <c r="BT851" s="21">
        <v>43.177889999999998</v>
      </c>
      <c r="BU851" s="21">
        <v>169.30744000000001</v>
      </c>
      <c r="BV851" s="21">
        <v>158.80152000000001</v>
      </c>
      <c r="BW851" s="21">
        <v>169.7627</v>
      </c>
      <c r="BX851" s="21">
        <v>165.38894999999999</v>
      </c>
      <c r="BY851" s="21">
        <v>162.10157000000001</v>
      </c>
      <c r="BZ851" s="21">
        <v>187.57570999999999</v>
      </c>
      <c r="CA851" s="21">
        <v>175.55698000000001</v>
      </c>
      <c r="CB851" s="21">
        <v>187.5282</v>
      </c>
      <c r="CC851" s="21">
        <v>182.84952000000001</v>
      </c>
      <c r="CD851" s="21">
        <v>179.20515</v>
      </c>
      <c r="CE851" s="21">
        <v>191.31126</v>
      </c>
      <c r="CF851" s="21">
        <v>179.19255999999999</v>
      </c>
      <c r="CG851" s="21">
        <v>191.46700999999999</v>
      </c>
      <c r="CH851" s="21">
        <v>186.63198</v>
      </c>
      <c r="CI851" s="21">
        <v>182.91632000000001</v>
      </c>
      <c r="CJ851" s="21">
        <v>-126.28316</v>
      </c>
      <c r="CK851" s="21">
        <v>-114.11144</v>
      </c>
      <c r="CL851" s="21">
        <v>-120.32124</v>
      </c>
      <c r="CM851" s="21">
        <v>-118.96086</v>
      </c>
      <c r="CN851" s="21">
        <v>-116.48191</v>
      </c>
      <c r="CO851" s="21">
        <v>-132.73491999999999</v>
      </c>
      <c r="CP851" s="21">
        <v>-120.24334</v>
      </c>
      <c r="CQ851" s="21">
        <v>-126.89402</v>
      </c>
      <c r="CR851" s="21">
        <v>-125.34542</v>
      </c>
      <c r="CS851" s="21">
        <v>-122.74126</v>
      </c>
      <c r="CT851" s="21">
        <v>-189.36994999999999</v>
      </c>
      <c r="CU851" s="21">
        <v>-172.13713999999999</v>
      </c>
      <c r="CV851" s="21">
        <v>-181.89381</v>
      </c>
      <c r="CW851" s="21">
        <v>-179.42490000000001</v>
      </c>
      <c r="CX851" s="21">
        <v>-175.71321</v>
      </c>
      <c r="CY851" s="21">
        <v>-232.40350000000001</v>
      </c>
      <c r="CZ851" s="21">
        <v>-212.22694000000001</v>
      </c>
      <c r="DA851" s="21">
        <v>-224.64528000000001</v>
      </c>
      <c r="DB851" s="21">
        <v>-221.18494000000001</v>
      </c>
      <c r="DC851" s="21">
        <v>-216.63605999999999</v>
      </c>
      <c r="DD851" s="21">
        <v>-298.00655999999998</v>
      </c>
      <c r="DE851" s="21">
        <v>-272.88425999999998</v>
      </c>
      <c r="DF851" s="21">
        <v>-289.15057000000002</v>
      </c>
      <c r="DG851" s="21">
        <v>-284.38184999999999</v>
      </c>
      <c r="DH851" s="21">
        <v>-278.55372999999997</v>
      </c>
      <c r="DI851" s="21">
        <v>-351.65069999999997</v>
      </c>
      <c r="DJ851" s="21">
        <v>-322.3861</v>
      </c>
      <c r="DK851" s="21">
        <v>-341.76744000000002</v>
      </c>
      <c r="DL851" s="21">
        <v>-335.95848000000001</v>
      </c>
      <c r="DM851" s="21">
        <v>-329.08409999999998</v>
      </c>
      <c r="DN851" s="21">
        <v>-461.13943</v>
      </c>
      <c r="DO851" s="21">
        <v>-422.81468000000001</v>
      </c>
      <c r="DP851" s="21">
        <v>-448.23689999999999</v>
      </c>
      <c r="DQ851" s="21">
        <v>-440.61405999999999</v>
      </c>
      <c r="DR851" s="21">
        <v>-431.59922999999998</v>
      </c>
      <c r="DS851" s="21">
        <v>-123.43951</v>
      </c>
      <c r="DT851" s="21">
        <v>-111.99642</v>
      </c>
      <c r="DU851" s="21">
        <v>-118.26208</v>
      </c>
      <c r="DV851" s="21">
        <v>-116.74323</v>
      </c>
      <c r="DW851" s="21">
        <v>-114.32306</v>
      </c>
      <c r="DX851" s="21">
        <v>225.37682000000001</v>
      </c>
      <c r="DY851" s="21">
        <v>212.08099999999999</v>
      </c>
      <c r="DZ851" s="21">
        <v>226.51018999999999</v>
      </c>
      <c r="EA851" s="21">
        <v>220.64368999999999</v>
      </c>
      <c r="EB851" s="21">
        <v>216.41301999999999</v>
      </c>
      <c r="EC851" s="21">
        <v>155.30513999999999</v>
      </c>
      <c r="ED851" s="21">
        <v>145.71598</v>
      </c>
      <c r="EE851" s="21">
        <v>155.78140999999999</v>
      </c>
      <c r="EF851" s="21">
        <v>151.75980000000001</v>
      </c>
      <c r="EG851" s="21">
        <v>148.74411000000001</v>
      </c>
      <c r="EH851" s="21">
        <v>-242.01313999999999</v>
      </c>
      <c r="EI851" s="21">
        <v>-221.60467</v>
      </c>
      <c r="EJ851" s="21">
        <v>-234.82217</v>
      </c>
      <c r="EK851" s="21">
        <v>-230.94132999999999</v>
      </c>
      <c r="EL851" s="21">
        <v>-226.20874000000001</v>
      </c>
    </row>
    <row r="852" spans="2:142" x14ac:dyDescent="0.25">
      <c r="B852" s="39" t="s">
        <v>1012</v>
      </c>
      <c r="C852" s="21">
        <v>86102.064870000002</v>
      </c>
      <c r="D852" s="21">
        <v>79687.549020000006</v>
      </c>
      <c r="E852" s="21">
        <v>84497.899900000004</v>
      </c>
      <c r="F852" s="21">
        <v>82894.696049999999</v>
      </c>
      <c r="G852" s="21">
        <v>81287.721680000002</v>
      </c>
      <c r="H852" s="21">
        <v>99524.036800000002</v>
      </c>
      <c r="I852" s="21">
        <v>92109.599440000005</v>
      </c>
      <c r="J852" s="21">
        <v>97669.807069999995</v>
      </c>
      <c r="K852" s="21">
        <v>95816.711769999994</v>
      </c>
      <c r="L852" s="21">
        <v>93959.220539999995</v>
      </c>
      <c r="M852" s="21">
        <v>70558.658769999995</v>
      </c>
      <c r="N852" s="21">
        <v>65302.082470000001</v>
      </c>
      <c r="O852" s="21">
        <v>69244.046820000003</v>
      </c>
      <c r="P852" s="21">
        <v>67930.312139999995</v>
      </c>
      <c r="Q852" s="21">
        <v>66613.419290000005</v>
      </c>
      <c r="R852" s="21">
        <v>588.27768000000003</v>
      </c>
      <c r="S852" s="21">
        <v>508.98266000000001</v>
      </c>
      <c r="T852" s="21">
        <v>585.05033000000003</v>
      </c>
      <c r="U852" s="21">
        <v>550.46204</v>
      </c>
      <c r="V852" s="21">
        <v>506.86961000000002</v>
      </c>
      <c r="W852" s="21">
        <v>360.56117</v>
      </c>
      <c r="X852" s="21">
        <v>301.56326999999999</v>
      </c>
      <c r="Y852" s="21">
        <v>361.02668999999997</v>
      </c>
      <c r="Z852" s="21">
        <v>332.42295999999999</v>
      </c>
      <c r="AA852" s="21">
        <v>295.80613</v>
      </c>
      <c r="AB852" s="21">
        <v>70394.787930000006</v>
      </c>
      <c r="AC852" s="21">
        <v>65150.415099999998</v>
      </c>
      <c r="AD852" s="21">
        <v>69083.235449999993</v>
      </c>
      <c r="AE852" s="21">
        <v>67772.512629999997</v>
      </c>
      <c r="AF852" s="21">
        <v>66458.708249999996</v>
      </c>
      <c r="AG852" s="21">
        <v>396.80486000000002</v>
      </c>
      <c r="AH852" s="21">
        <v>337.23106000000001</v>
      </c>
      <c r="AI852" s="21">
        <v>396.45026000000001</v>
      </c>
      <c r="AJ852" s="21">
        <v>368.52233999999999</v>
      </c>
      <c r="AK852" s="21">
        <v>333.34998000000002</v>
      </c>
      <c r="AL852" s="21">
        <v>605.02080000000001</v>
      </c>
      <c r="AM852" s="21">
        <v>531.05712000000005</v>
      </c>
      <c r="AN852" s="21">
        <v>600.43551000000002</v>
      </c>
      <c r="AO852" s="21">
        <v>569.53824999999995</v>
      </c>
      <c r="AP852" s="21">
        <v>531.61973</v>
      </c>
      <c r="AQ852" s="21">
        <v>15.279629999999999</v>
      </c>
      <c r="AR852" s="21">
        <v>-16.465769999999999</v>
      </c>
      <c r="AS852" s="21">
        <v>22.345320000000001</v>
      </c>
      <c r="AT852" s="21">
        <v>1.06454</v>
      </c>
      <c r="AU852" s="21">
        <v>-27.957640000000001</v>
      </c>
      <c r="AV852" s="21">
        <v>177.30649</v>
      </c>
      <c r="AW852" s="21">
        <v>137.36170000000001</v>
      </c>
      <c r="AX852" s="21">
        <v>180.29289</v>
      </c>
      <c r="AY852" s="21">
        <v>158.64385999999999</v>
      </c>
      <c r="AZ852" s="21">
        <v>130.50210000000001</v>
      </c>
      <c r="BA852" s="21">
        <v>229.72035</v>
      </c>
      <c r="BB852" s="21">
        <v>185.29660999999999</v>
      </c>
      <c r="BC852" s="21">
        <v>231.74960999999999</v>
      </c>
      <c r="BD852" s="21">
        <v>208.82599999999999</v>
      </c>
      <c r="BE852" s="21">
        <v>179.13550000000001</v>
      </c>
      <c r="BF852" s="21">
        <v>3485.6776199999999</v>
      </c>
      <c r="BG852" s="21">
        <v>3223.09186</v>
      </c>
      <c r="BH852" s="21">
        <v>3420.0140299999998</v>
      </c>
      <c r="BI852" s="21">
        <v>3354.38474</v>
      </c>
      <c r="BJ852" s="21">
        <v>3288.6010500000002</v>
      </c>
      <c r="BK852" s="21">
        <v>336.53910999999999</v>
      </c>
      <c r="BL852" s="21">
        <v>270.33524</v>
      </c>
      <c r="BM852" s="21">
        <v>339.82425999999998</v>
      </c>
      <c r="BN852" s="21">
        <v>305.30599000000001</v>
      </c>
      <c r="BO852" s="21">
        <v>260.25754999999998</v>
      </c>
      <c r="BP852" s="21">
        <v>946.27219000000002</v>
      </c>
      <c r="BQ852" s="21">
        <v>816.35812999999996</v>
      </c>
      <c r="BR852" s="21">
        <v>942.40697999999998</v>
      </c>
      <c r="BS852" s="21">
        <v>884.10843999999997</v>
      </c>
      <c r="BT852" s="21">
        <v>811.33024999999998</v>
      </c>
      <c r="BU852" s="21">
        <v>537.73672999999997</v>
      </c>
      <c r="BV852" s="21">
        <v>458.77375999999998</v>
      </c>
      <c r="BW852" s="21">
        <v>536.52617999999995</v>
      </c>
      <c r="BX852" s="21">
        <v>500.62743</v>
      </c>
      <c r="BY852" s="21">
        <v>454.11376000000001</v>
      </c>
      <c r="BZ852" s="21">
        <v>651.78427999999997</v>
      </c>
      <c r="CA852" s="21">
        <v>564.73635999999999</v>
      </c>
      <c r="CB852" s="21">
        <v>647.99129000000005</v>
      </c>
      <c r="CC852" s="21">
        <v>610.11931000000004</v>
      </c>
      <c r="CD852" s="21">
        <v>562.65938000000006</v>
      </c>
      <c r="CE852" s="21">
        <v>727.82443000000001</v>
      </c>
      <c r="CF852" s="21">
        <v>631.85113999999999</v>
      </c>
      <c r="CG852" s="21">
        <v>723.24176</v>
      </c>
      <c r="CH852" s="21">
        <v>681.81606999999997</v>
      </c>
      <c r="CI852" s="21">
        <v>629.98938999999996</v>
      </c>
      <c r="CJ852" s="21">
        <v>379.72384</v>
      </c>
      <c r="CK852" s="21">
        <v>314.42887999999999</v>
      </c>
      <c r="CL852" s="21">
        <v>381.04268999999999</v>
      </c>
      <c r="CM852" s="21">
        <v>349.18885999999998</v>
      </c>
      <c r="CN852" s="21">
        <v>307.48221000000001</v>
      </c>
      <c r="CO852" s="21">
        <v>388.57465000000002</v>
      </c>
      <c r="CP852" s="21">
        <v>325.49309</v>
      </c>
      <c r="CQ852" s="21">
        <v>389.14107000000001</v>
      </c>
      <c r="CR852" s="21">
        <v>359.15622000000002</v>
      </c>
      <c r="CS852" s="21">
        <v>319.65582999999998</v>
      </c>
      <c r="CT852" s="21">
        <v>312.83472</v>
      </c>
      <c r="CU852" s="21">
        <v>249.18416999999999</v>
      </c>
      <c r="CV852" s="21">
        <v>316.16658999999999</v>
      </c>
      <c r="CW852" s="21">
        <v>282.90294</v>
      </c>
      <c r="CX852" s="21">
        <v>239.45392000000001</v>
      </c>
      <c r="CY852" s="21">
        <v>373.43864000000002</v>
      </c>
      <c r="CZ852" s="21">
        <v>311.54858000000002</v>
      </c>
      <c r="DA852" s="21">
        <v>374.27918</v>
      </c>
      <c r="DB852" s="21">
        <v>344.62535000000003</v>
      </c>
      <c r="DC852" s="21">
        <v>305.40816000000001</v>
      </c>
      <c r="DD852" s="21">
        <v>332.02073000000001</v>
      </c>
      <c r="DE852" s="21">
        <v>275.02255000000002</v>
      </c>
      <c r="DF852" s="21">
        <v>333.24374999999998</v>
      </c>
      <c r="DG852" s="21">
        <v>305.54719999999998</v>
      </c>
      <c r="DH852" s="21">
        <v>268.76049999999998</v>
      </c>
      <c r="DI852" s="21">
        <v>342.58805999999998</v>
      </c>
      <c r="DJ852" s="21">
        <v>284.40210999999999</v>
      </c>
      <c r="DK852" s="21">
        <v>343.56571000000002</v>
      </c>
      <c r="DL852" s="21">
        <v>315.36248999999998</v>
      </c>
      <c r="DM852" s="21">
        <v>278.40179000000001</v>
      </c>
      <c r="DN852" s="21">
        <v>455.91705000000002</v>
      </c>
      <c r="DO852" s="21">
        <v>379.28933999999998</v>
      </c>
      <c r="DP852" s="21">
        <v>456.92883</v>
      </c>
      <c r="DQ852" s="21">
        <v>419.59325999999999</v>
      </c>
      <c r="DR852" s="21">
        <v>371.52667000000002</v>
      </c>
      <c r="DS852" s="21">
        <v>355.10286000000002</v>
      </c>
      <c r="DT852" s="21">
        <v>299.08213999999998</v>
      </c>
      <c r="DU852" s="21">
        <v>355.10834</v>
      </c>
      <c r="DV852" s="21">
        <v>328.53259000000003</v>
      </c>
      <c r="DW852" s="21">
        <v>294.54568</v>
      </c>
      <c r="DX852" s="21">
        <v>527.63946999999996</v>
      </c>
      <c r="DY852" s="21">
        <v>434.26029999999997</v>
      </c>
      <c r="DZ852" s="21">
        <v>530.52080000000001</v>
      </c>
      <c r="EA852" s="21">
        <v>483.63607000000002</v>
      </c>
      <c r="EB852" s="21">
        <v>423.66181</v>
      </c>
      <c r="EC852" s="21">
        <v>560.81057999999996</v>
      </c>
      <c r="ED852" s="21">
        <v>482.24216000000001</v>
      </c>
      <c r="EE852" s="21">
        <v>558.52590999999995</v>
      </c>
      <c r="EF852" s="21">
        <v>523.60853999999995</v>
      </c>
      <c r="EG852" s="21">
        <v>479.08112</v>
      </c>
      <c r="EH852" s="21">
        <v>308.67308000000003</v>
      </c>
      <c r="EI852" s="21">
        <v>259.09836000000001</v>
      </c>
      <c r="EJ852" s="21">
        <v>308.89537999999999</v>
      </c>
      <c r="EK852" s="21">
        <v>285.40118999999999</v>
      </c>
      <c r="EL852" s="21">
        <v>254.83330000000001</v>
      </c>
    </row>
    <row r="853" spans="2:142" x14ac:dyDescent="0.25">
      <c r="B853" s="39" t="s">
        <v>1013</v>
      </c>
      <c r="C853" s="21">
        <v>52973.903680000003</v>
      </c>
      <c r="D853" s="21">
        <v>49027.401980000002</v>
      </c>
      <c r="E853" s="21">
        <v>51986.948479999999</v>
      </c>
      <c r="F853" s="21">
        <v>51000.584600000002</v>
      </c>
      <c r="G853" s="21">
        <v>50011.90094</v>
      </c>
      <c r="H853" s="21">
        <v>42991.435669999999</v>
      </c>
      <c r="I853" s="21">
        <v>39788.618369999997</v>
      </c>
      <c r="J853" s="21">
        <v>42190.463349999998</v>
      </c>
      <c r="K853" s="21">
        <v>41389.981079999998</v>
      </c>
      <c r="L853" s="21">
        <v>40587.599889999998</v>
      </c>
      <c r="M853" s="21">
        <v>37768.739979999998</v>
      </c>
      <c r="N853" s="21">
        <v>34954.992279999999</v>
      </c>
      <c r="O853" s="21">
        <v>37065.052609999999</v>
      </c>
      <c r="P853" s="21">
        <v>36361.834819999996</v>
      </c>
      <c r="Q853" s="21">
        <v>35656.92654</v>
      </c>
      <c r="R853" s="21">
        <v>286.34451999999999</v>
      </c>
      <c r="S853" s="21">
        <v>228.61206999999999</v>
      </c>
      <c r="T853" s="21">
        <v>286.74703</v>
      </c>
      <c r="U853" s="21">
        <v>258.27172000000002</v>
      </c>
      <c r="V853" s="21">
        <v>220.71467000000001</v>
      </c>
      <c r="W853" s="21">
        <v>310.19317999999998</v>
      </c>
      <c r="X853" s="21">
        <v>253.41313</v>
      </c>
      <c r="Y853" s="21">
        <v>309.62938000000003</v>
      </c>
      <c r="Z853" s="21">
        <v>282.24293</v>
      </c>
      <c r="AA853" s="21">
        <v>246.66261</v>
      </c>
      <c r="AB853" s="21">
        <v>37755.142950000001</v>
      </c>
      <c r="AC853" s="21">
        <v>34942.405650000001</v>
      </c>
      <c r="AD853" s="21">
        <v>37051.712299999999</v>
      </c>
      <c r="AE853" s="21">
        <v>36348.726620000001</v>
      </c>
      <c r="AF853" s="21">
        <v>35644.088210000002</v>
      </c>
      <c r="AG853" s="21">
        <v>286.28115000000003</v>
      </c>
      <c r="AH853" s="21">
        <v>233.39171999999999</v>
      </c>
      <c r="AI853" s="21">
        <v>286.03302000000002</v>
      </c>
      <c r="AJ853" s="21">
        <v>260.43275</v>
      </c>
      <c r="AK853" s="21">
        <v>227.40061</v>
      </c>
      <c r="AL853" s="21">
        <v>308.38436000000002</v>
      </c>
      <c r="AM853" s="21">
        <v>255.25726</v>
      </c>
      <c r="AN853" s="21">
        <v>307.48761000000002</v>
      </c>
      <c r="AO853" s="21">
        <v>282.44781999999998</v>
      </c>
      <c r="AP853" s="21">
        <v>250.21417</v>
      </c>
      <c r="AQ853" s="21">
        <v>-162.71939</v>
      </c>
      <c r="AR853" s="21">
        <v>-182.73220000000001</v>
      </c>
      <c r="AS853" s="21">
        <v>-154.33638999999999</v>
      </c>
      <c r="AT853" s="21">
        <v>-172.01053999999999</v>
      </c>
      <c r="AU853" s="21">
        <v>-197.58857</v>
      </c>
      <c r="AV853" s="21">
        <v>391.02605999999997</v>
      </c>
      <c r="AW853" s="21">
        <v>333.41523000000001</v>
      </c>
      <c r="AX853" s="21">
        <v>388.25114000000002</v>
      </c>
      <c r="AY853" s="21">
        <v>362.73358999999999</v>
      </c>
      <c r="AZ853" s="21">
        <v>330.55144000000001</v>
      </c>
      <c r="BA853" s="21">
        <v>439.13553999999999</v>
      </c>
      <c r="BB853" s="21">
        <v>377.20702999999997</v>
      </c>
      <c r="BC853" s="21">
        <v>435.35645</v>
      </c>
      <c r="BD853" s="21">
        <v>408.67450000000002</v>
      </c>
      <c r="BE853" s="21">
        <v>374.92982999999998</v>
      </c>
      <c r="BF853" s="21">
        <v>-3681.4837400000001</v>
      </c>
      <c r="BG853" s="21">
        <v>-3404.1473599999999</v>
      </c>
      <c r="BH853" s="21">
        <v>-3612.1315300000001</v>
      </c>
      <c r="BI853" s="21">
        <v>-3542.8155499999998</v>
      </c>
      <c r="BJ853" s="21">
        <v>-3473.3364999999999</v>
      </c>
      <c r="BK853" s="21">
        <v>245.51494</v>
      </c>
      <c r="BL853" s="21">
        <v>184.16192000000001</v>
      </c>
      <c r="BM853" s="21">
        <v>247.93752000000001</v>
      </c>
      <c r="BN853" s="21">
        <v>215.49982</v>
      </c>
      <c r="BO853" s="21">
        <v>172.30638999999999</v>
      </c>
      <c r="BP853" s="21">
        <v>381.01485000000002</v>
      </c>
      <c r="BQ853" s="21">
        <v>290.59989999999999</v>
      </c>
      <c r="BR853" s="21">
        <v>383.93790000000001</v>
      </c>
      <c r="BS853" s="21">
        <v>336.80023</v>
      </c>
      <c r="BT853" s="21">
        <v>274.93151</v>
      </c>
      <c r="BU853" s="21">
        <v>383.80090000000001</v>
      </c>
      <c r="BV853" s="21">
        <v>314.68579999999997</v>
      </c>
      <c r="BW853" s="21">
        <v>383.08861000000002</v>
      </c>
      <c r="BX853" s="21">
        <v>350.46508</v>
      </c>
      <c r="BY853" s="21">
        <v>307.05311</v>
      </c>
      <c r="BZ853" s="21">
        <v>416.90875999999997</v>
      </c>
      <c r="CA853" s="21">
        <v>346.07155999999998</v>
      </c>
      <c r="CB853" s="21">
        <v>415.27426000000003</v>
      </c>
      <c r="CC853" s="21">
        <v>382.23613999999998</v>
      </c>
      <c r="CD853" s="21">
        <v>339.48329000000001</v>
      </c>
      <c r="CE853" s="21">
        <v>399.19826</v>
      </c>
      <c r="CF853" s="21">
        <v>326.55315999999999</v>
      </c>
      <c r="CG853" s="21">
        <v>398.39864</v>
      </c>
      <c r="CH853" s="21">
        <v>363.64749</v>
      </c>
      <c r="CI853" s="21">
        <v>318.39280000000002</v>
      </c>
      <c r="CJ853" s="21">
        <v>121.92259</v>
      </c>
      <c r="CK853" s="21">
        <v>74.650270000000006</v>
      </c>
      <c r="CL853" s="21">
        <v>125.88305</v>
      </c>
      <c r="CM853" s="21">
        <v>99.301779999999994</v>
      </c>
      <c r="CN853" s="21">
        <v>62.756709999999998</v>
      </c>
      <c r="CO853" s="21">
        <v>176.19246999999999</v>
      </c>
      <c r="CP853" s="21">
        <v>127.74585999999999</v>
      </c>
      <c r="CQ853" s="21">
        <v>178.68249</v>
      </c>
      <c r="CR853" s="21">
        <v>153.07246000000001</v>
      </c>
      <c r="CS853" s="21">
        <v>117.82886999999999</v>
      </c>
      <c r="CT853" s="21">
        <v>80.831289999999996</v>
      </c>
      <c r="CU853" s="21">
        <v>33.04</v>
      </c>
      <c r="CV853" s="21">
        <v>86.114099999999993</v>
      </c>
      <c r="CW853" s="21">
        <v>57.64667</v>
      </c>
      <c r="CX853" s="21">
        <v>18.850470000000001</v>
      </c>
      <c r="CY853" s="21">
        <v>253.83481</v>
      </c>
      <c r="CZ853" s="21">
        <v>199.38693000000001</v>
      </c>
      <c r="DA853" s="21">
        <v>254.81502</v>
      </c>
      <c r="DB853" s="21">
        <v>227.73525000000001</v>
      </c>
      <c r="DC853" s="21">
        <v>190.9325</v>
      </c>
      <c r="DD853" s="21">
        <v>310.01233999999999</v>
      </c>
      <c r="DE853" s="21">
        <v>252.98088000000001</v>
      </c>
      <c r="DF853" s="21">
        <v>309.60565000000003</v>
      </c>
      <c r="DG853" s="21">
        <v>282.57630999999998</v>
      </c>
      <c r="DH853" s="21">
        <v>246.26408000000001</v>
      </c>
      <c r="DI853" s="21">
        <v>317.17110000000002</v>
      </c>
      <c r="DJ853" s="21">
        <v>259.22235999999998</v>
      </c>
      <c r="DK853" s="21">
        <v>316.59411999999998</v>
      </c>
      <c r="DL853" s="21">
        <v>289.12123000000003</v>
      </c>
      <c r="DM853" s="21">
        <v>252.70255</v>
      </c>
      <c r="DN853" s="21">
        <v>407.78935999999999</v>
      </c>
      <c r="DO853" s="21">
        <v>332.65469999999999</v>
      </c>
      <c r="DP853" s="21">
        <v>407.08580000000001</v>
      </c>
      <c r="DQ853" s="21">
        <v>370.99261999999999</v>
      </c>
      <c r="DR853" s="21">
        <v>323.92991000000001</v>
      </c>
      <c r="DS853" s="21">
        <v>146.86868999999999</v>
      </c>
      <c r="DT853" s="21">
        <v>105.43458</v>
      </c>
      <c r="DU853" s="21">
        <v>149.04105999999999</v>
      </c>
      <c r="DV853" s="21">
        <v>126.72132000000001</v>
      </c>
      <c r="DW853" s="21">
        <v>96.902959999999993</v>
      </c>
      <c r="DX853" s="21">
        <v>384.48039999999997</v>
      </c>
      <c r="DY853" s="21">
        <v>298.91813000000002</v>
      </c>
      <c r="DZ853" s="21">
        <v>386.50346999999999</v>
      </c>
      <c r="EA853" s="21">
        <v>342.75078999999999</v>
      </c>
      <c r="EB853" s="21">
        <v>285.56599</v>
      </c>
      <c r="EC853" s="21">
        <v>397.49349000000001</v>
      </c>
      <c r="ED853" s="21">
        <v>329.64082000000002</v>
      </c>
      <c r="EE853" s="21">
        <v>396.05518999999998</v>
      </c>
      <c r="EF853" s="21">
        <v>364.57391000000001</v>
      </c>
      <c r="EG853" s="21">
        <v>323.33145999999999</v>
      </c>
      <c r="EH853" s="21">
        <v>262.38204000000002</v>
      </c>
      <c r="EI853" s="21">
        <v>214.98570000000001</v>
      </c>
      <c r="EJ853" s="21">
        <v>261.83166999999997</v>
      </c>
      <c r="EK853" s="21">
        <v>239.42885000000001</v>
      </c>
      <c r="EL853" s="21">
        <v>209.81055000000001</v>
      </c>
    </row>
    <row r="854" spans="2:142" x14ac:dyDescent="0.25">
      <c r="B854" s="39" t="s">
        <v>1014</v>
      </c>
      <c r="C854" s="21">
        <v>-19988.891749999999</v>
      </c>
      <c r="D854" s="21">
        <v>-18499.739740000001</v>
      </c>
      <c r="E854" s="21">
        <v>-19616.479309999999</v>
      </c>
      <c r="F854" s="21">
        <v>-19244.29</v>
      </c>
      <c r="G854" s="21">
        <v>-18871.225350000001</v>
      </c>
      <c r="H854" s="21">
        <v>-63839.012519999997</v>
      </c>
      <c r="I854" s="21">
        <v>-59083.072399999997</v>
      </c>
      <c r="J854" s="21">
        <v>-62649.629540000002</v>
      </c>
      <c r="K854" s="21">
        <v>-61460.974240000003</v>
      </c>
      <c r="L854" s="21">
        <v>-60269.499199999998</v>
      </c>
      <c r="M854" s="21">
        <v>-37892.890350000001</v>
      </c>
      <c r="N854" s="21">
        <v>-35069.893530000001</v>
      </c>
      <c r="O854" s="21">
        <v>-37186.889880000002</v>
      </c>
      <c r="P854" s="21">
        <v>-36481.360540000001</v>
      </c>
      <c r="Q854" s="21">
        <v>-35774.135130000002</v>
      </c>
      <c r="R854" s="21">
        <v>-428.95580999999999</v>
      </c>
      <c r="S854" s="21">
        <v>-397.02620000000002</v>
      </c>
      <c r="T854" s="21">
        <v>-422.05946</v>
      </c>
      <c r="U854" s="21">
        <v>-413.66978999999998</v>
      </c>
      <c r="V854" s="21">
        <v>-405.27501999999998</v>
      </c>
      <c r="W854" s="21">
        <v>-346.35982000000001</v>
      </c>
      <c r="X854" s="21">
        <v>-320.69995</v>
      </c>
      <c r="Y854" s="21">
        <v>-340.94243999999998</v>
      </c>
      <c r="Z854" s="21">
        <v>-334.14393000000001</v>
      </c>
      <c r="AA854" s="21">
        <v>-327.36293000000001</v>
      </c>
      <c r="AB854" s="21">
        <v>-36959.785000000003</v>
      </c>
      <c r="AC854" s="21">
        <v>-34206.30143</v>
      </c>
      <c r="AD854" s="21">
        <v>-36271.172980000003</v>
      </c>
      <c r="AE854" s="21">
        <v>-35582.996550000003</v>
      </c>
      <c r="AF854" s="21">
        <v>-34893.2022</v>
      </c>
      <c r="AG854" s="21">
        <v>-120.79374</v>
      </c>
      <c r="AH854" s="21">
        <v>-112.75569</v>
      </c>
      <c r="AI854" s="21">
        <v>-119.79174999999999</v>
      </c>
      <c r="AJ854" s="21">
        <v>-117.35603999999999</v>
      </c>
      <c r="AK854" s="21">
        <v>-115.05591</v>
      </c>
      <c r="AL854" s="21">
        <v>-380.96105999999997</v>
      </c>
      <c r="AM854" s="21">
        <v>-353.24826999999999</v>
      </c>
      <c r="AN854" s="21">
        <v>-375.00306999999998</v>
      </c>
      <c r="AO854" s="21">
        <v>-367.66296</v>
      </c>
      <c r="AP854" s="21">
        <v>-360.45639</v>
      </c>
      <c r="AQ854" s="21">
        <v>-725.28809000000001</v>
      </c>
      <c r="AR854" s="21">
        <v>-671.69309999999996</v>
      </c>
      <c r="AS854" s="21">
        <v>-712.91089999999997</v>
      </c>
      <c r="AT854" s="21">
        <v>-699.11077999999998</v>
      </c>
      <c r="AU854" s="21">
        <v>-685.33897000000002</v>
      </c>
      <c r="AV854" s="21">
        <v>-337.39370000000002</v>
      </c>
      <c r="AW854" s="21">
        <v>-312.87670000000003</v>
      </c>
      <c r="AX854" s="21">
        <v>-332.1782</v>
      </c>
      <c r="AY854" s="21">
        <v>-325.66034999999999</v>
      </c>
      <c r="AZ854" s="21">
        <v>-319.27854000000002</v>
      </c>
      <c r="BA854" s="21">
        <v>-116.58941</v>
      </c>
      <c r="BB854" s="21">
        <v>-108.68093</v>
      </c>
      <c r="BC854" s="21">
        <v>-115.49715</v>
      </c>
      <c r="BD854" s="21">
        <v>-113.16203</v>
      </c>
      <c r="BE854" s="21">
        <v>-110.8891</v>
      </c>
      <c r="BF854" s="21">
        <v>-352.97536000000002</v>
      </c>
      <c r="BG854" s="21">
        <v>-326.38475</v>
      </c>
      <c r="BH854" s="21">
        <v>-346.32596999999998</v>
      </c>
      <c r="BI854" s="21">
        <v>-339.68004999999999</v>
      </c>
      <c r="BJ854" s="21">
        <v>-333.01850000000002</v>
      </c>
      <c r="BK854" s="21">
        <v>-74.83399</v>
      </c>
      <c r="BL854" s="21">
        <v>-70.471649999999997</v>
      </c>
      <c r="BM854" s="21">
        <v>-75.076369999999997</v>
      </c>
      <c r="BN854" s="21">
        <v>-73.426169999999999</v>
      </c>
      <c r="BO854" s="21">
        <v>-71.935299999999998</v>
      </c>
      <c r="BP854" s="21">
        <v>-889.12495000000001</v>
      </c>
      <c r="BQ854" s="21">
        <v>-824.11684000000002</v>
      </c>
      <c r="BR854" s="21">
        <v>-874.81961000000001</v>
      </c>
      <c r="BS854" s="21">
        <v>-857.78773000000001</v>
      </c>
      <c r="BT854" s="21">
        <v>-840.86157000000003</v>
      </c>
      <c r="BU854" s="21">
        <v>-180.33143999999999</v>
      </c>
      <c r="BV854" s="21">
        <v>-167.74691999999999</v>
      </c>
      <c r="BW854" s="21">
        <v>-178.43116000000001</v>
      </c>
      <c r="BX854" s="21">
        <v>-174.77918</v>
      </c>
      <c r="BY854" s="21">
        <v>-171.23178999999999</v>
      </c>
      <c r="BZ854" s="21">
        <v>-276.06887999999998</v>
      </c>
      <c r="CA854" s="21">
        <v>-256.03757000000002</v>
      </c>
      <c r="CB854" s="21">
        <v>-272.24788999999998</v>
      </c>
      <c r="CC854" s="21">
        <v>-266.77096</v>
      </c>
      <c r="CD854" s="21">
        <v>-261.35694000000001</v>
      </c>
      <c r="CE854" s="21">
        <v>-416.43038999999999</v>
      </c>
      <c r="CF854" s="21">
        <v>-385.66163</v>
      </c>
      <c r="CG854" s="21">
        <v>-410.0086</v>
      </c>
      <c r="CH854" s="21">
        <v>-401.82888000000003</v>
      </c>
      <c r="CI854" s="21">
        <v>-393.67424999999997</v>
      </c>
      <c r="CJ854" s="21">
        <v>-518.05697999999995</v>
      </c>
      <c r="CK854" s="21">
        <v>-479.32623999999998</v>
      </c>
      <c r="CL854" s="21">
        <v>-509.52731999999997</v>
      </c>
      <c r="CM854" s="21">
        <v>-499.41986000000003</v>
      </c>
      <c r="CN854" s="21">
        <v>-489.28503999999998</v>
      </c>
      <c r="CO854" s="21">
        <v>-550.05812000000003</v>
      </c>
      <c r="CP854" s="21">
        <v>-508.76988</v>
      </c>
      <c r="CQ854" s="21">
        <v>-540.80670999999995</v>
      </c>
      <c r="CR854" s="21">
        <v>-530.09774000000004</v>
      </c>
      <c r="CS854" s="21">
        <v>-519.34047999999996</v>
      </c>
      <c r="CT854" s="21">
        <v>-625.03607</v>
      </c>
      <c r="CU854" s="21">
        <v>-578.15133000000003</v>
      </c>
      <c r="CV854" s="21">
        <v>-614.56083999999998</v>
      </c>
      <c r="CW854" s="21">
        <v>-602.38771999999994</v>
      </c>
      <c r="CX854" s="21">
        <v>-590.16345000000001</v>
      </c>
      <c r="CY854" s="21">
        <v>-384.52181999999999</v>
      </c>
      <c r="CZ854" s="21">
        <v>-356.01047</v>
      </c>
      <c r="DA854" s="21">
        <v>-378.47318999999999</v>
      </c>
      <c r="DB854" s="21">
        <v>-370.93468000000001</v>
      </c>
      <c r="DC854" s="21">
        <v>-363.40708999999998</v>
      </c>
      <c r="DD854" s="21">
        <v>-391.82857999999999</v>
      </c>
      <c r="DE854" s="21">
        <v>-362.69242000000003</v>
      </c>
      <c r="DF854" s="21">
        <v>-385.56616000000002</v>
      </c>
      <c r="DG854" s="21">
        <v>-377.89670999999998</v>
      </c>
      <c r="DH854" s="21">
        <v>-370.22789</v>
      </c>
      <c r="DI854" s="21">
        <v>-328.31826999999998</v>
      </c>
      <c r="DJ854" s="21">
        <v>-304.08085999999997</v>
      </c>
      <c r="DK854" s="21">
        <v>-323.2792</v>
      </c>
      <c r="DL854" s="21">
        <v>-316.82817999999997</v>
      </c>
      <c r="DM854" s="21">
        <v>-310.39852999999999</v>
      </c>
      <c r="DN854" s="21">
        <v>-393.52091000000001</v>
      </c>
      <c r="DO854" s="21">
        <v>-364.57301000000001</v>
      </c>
      <c r="DP854" s="21">
        <v>-387.60514000000001</v>
      </c>
      <c r="DQ854" s="21">
        <v>-379.85622999999998</v>
      </c>
      <c r="DR854" s="21">
        <v>-372.14742000000001</v>
      </c>
      <c r="DS854" s="21">
        <v>-466.89512000000002</v>
      </c>
      <c r="DT854" s="21">
        <v>-431.85172</v>
      </c>
      <c r="DU854" s="21">
        <v>-459.04498000000001</v>
      </c>
      <c r="DV854" s="21">
        <v>-449.95513999999997</v>
      </c>
      <c r="DW854" s="21">
        <v>-440.82420999999999</v>
      </c>
      <c r="DX854" s="21">
        <v>-127.10389000000001</v>
      </c>
      <c r="DY854" s="21">
        <v>-119.44517999999999</v>
      </c>
      <c r="DZ854" s="21">
        <v>-127.00400999999999</v>
      </c>
      <c r="EA854" s="21">
        <v>-124.32143000000001</v>
      </c>
      <c r="EB854" s="21">
        <v>-121.88493</v>
      </c>
      <c r="EC854" s="21">
        <v>-197.92385999999999</v>
      </c>
      <c r="ED854" s="21">
        <v>-183.89067</v>
      </c>
      <c r="EE854" s="21">
        <v>-195.57382000000001</v>
      </c>
      <c r="EF854" s="21">
        <v>-191.59966</v>
      </c>
      <c r="EG854" s="21">
        <v>-187.71100999999999</v>
      </c>
      <c r="EH854" s="21">
        <v>-266.02740999999997</v>
      </c>
      <c r="EI854" s="21">
        <v>-246.39269999999999</v>
      </c>
      <c r="EJ854" s="21">
        <v>-261.94938999999999</v>
      </c>
      <c r="EK854" s="21">
        <v>-256.72167999999999</v>
      </c>
      <c r="EL854" s="21">
        <v>-251.51182</v>
      </c>
    </row>
    <row r="855" spans="2:142" x14ac:dyDescent="0.25">
      <c r="B855" s="39" t="s">
        <v>1015</v>
      </c>
      <c r="C855" s="21">
        <v>-6187.2289600000004</v>
      </c>
      <c r="D855" s="21">
        <v>-5726.2867299999998</v>
      </c>
      <c r="E855" s="21">
        <v>-6071.95489</v>
      </c>
      <c r="F855" s="21">
        <v>-5956.7498800000003</v>
      </c>
      <c r="G855" s="21">
        <v>-5841.2739199999996</v>
      </c>
      <c r="H855" s="21">
        <v>-28551.881979999998</v>
      </c>
      <c r="I855" s="21">
        <v>-26424.796429999999</v>
      </c>
      <c r="J855" s="21">
        <v>-28019.93261</v>
      </c>
      <c r="K855" s="21">
        <v>-27488.308690000002</v>
      </c>
      <c r="L855" s="21">
        <v>-26955.423650000001</v>
      </c>
      <c r="M855" s="21">
        <v>-13465.90387</v>
      </c>
      <c r="N855" s="21">
        <v>-12462.70239</v>
      </c>
      <c r="O855" s="21">
        <v>-13215.014209999999</v>
      </c>
      <c r="P855" s="21">
        <v>-12964.29197</v>
      </c>
      <c r="Q855" s="21">
        <v>-12712.96701</v>
      </c>
      <c r="R855" s="21">
        <v>-234.44386</v>
      </c>
      <c r="S855" s="21">
        <v>-218.03781000000001</v>
      </c>
      <c r="T855" s="21">
        <v>-231.23232999999999</v>
      </c>
      <c r="U855" s="21">
        <v>-226.52296000000001</v>
      </c>
      <c r="V855" s="21">
        <v>-222.32150999999999</v>
      </c>
      <c r="W855" s="21">
        <v>-100.02943999999999</v>
      </c>
      <c r="X855" s="21">
        <v>-93.841319999999996</v>
      </c>
      <c r="Y855" s="21">
        <v>-99.307329999999993</v>
      </c>
      <c r="Z855" s="21">
        <v>-97.185360000000003</v>
      </c>
      <c r="AA855" s="21">
        <v>-95.578569999999999</v>
      </c>
      <c r="AB855" s="21">
        <v>-12706.93816</v>
      </c>
      <c r="AC855" s="21">
        <v>-11760.27829</v>
      </c>
      <c r="AD855" s="21">
        <v>-12470.19029</v>
      </c>
      <c r="AE855" s="21">
        <v>-12233.59218</v>
      </c>
      <c r="AF855" s="21">
        <v>-11996.437819999999</v>
      </c>
      <c r="AG855" s="21">
        <v>-103.65452000000001</v>
      </c>
      <c r="AH855" s="21">
        <v>-97.347290000000001</v>
      </c>
      <c r="AI855" s="21">
        <v>-102.90098999999999</v>
      </c>
      <c r="AJ855" s="21">
        <v>-100.75071</v>
      </c>
      <c r="AK855" s="21">
        <v>-99.119810000000001</v>
      </c>
      <c r="AL855" s="21">
        <v>-215.0214</v>
      </c>
      <c r="AM855" s="21">
        <v>-200.24167</v>
      </c>
      <c r="AN855" s="21">
        <v>-212.11670000000001</v>
      </c>
      <c r="AO855" s="21">
        <v>-207.87262999999999</v>
      </c>
      <c r="AP855" s="21">
        <v>-204.12638999999999</v>
      </c>
      <c r="AQ855" s="21">
        <v>-223.80126000000001</v>
      </c>
      <c r="AR855" s="21">
        <v>-208.48694</v>
      </c>
      <c r="AS855" s="21">
        <v>-220.81689</v>
      </c>
      <c r="AT855" s="21">
        <v>-216.40738999999999</v>
      </c>
      <c r="AU855" s="21">
        <v>-212.50343000000001</v>
      </c>
      <c r="AV855" s="21">
        <v>8.9495199999999997</v>
      </c>
      <c r="AW855" s="21">
        <v>6.9243800000000002</v>
      </c>
      <c r="AX855" s="21">
        <v>7.71523</v>
      </c>
      <c r="AY855" s="21">
        <v>7.7198000000000002</v>
      </c>
      <c r="AZ855" s="21">
        <v>7.2599299999999998</v>
      </c>
      <c r="BA855" s="21">
        <v>-320.59543000000002</v>
      </c>
      <c r="BB855" s="21">
        <v>-297.55624</v>
      </c>
      <c r="BC855" s="21">
        <v>-315.50598000000002</v>
      </c>
      <c r="BD855" s="21">
        <v>-309.30175000000003</v>
      </c>
      <c r="BE855" s="21">
        <v>-303.40764999999999</v>
      </c>
      <c r="BF855" s="21">
        <v>-4473.5859200000004</v>
      </c>
      <c r="BG855" s="21">
        <v>-4136.5782900000004</v>
      </c>
      <c r="BH855" s="21">
        <v>-4389.3119999999999</v>
      </c>
      <c r="BI855" s="21">
        <v>-4305.0820999999996</v>
      </c>
      <c r="BJ855" s="21">
        <v>-4220.6540500000001</v>
      </c>
      <c r="BK855" s="21">
        <v>-64.743819999999999</v>
      </c>
      <c r="BL855" s="21">
        <v>-61.775109999999998</v>
      </c>
      <c r="BM855" s="21">
        <v>-65.08211</v>
      </c>
      <c r="BN855" s="21">
        <v>-63.572429999999997</v>
      </c>
      <c r="BO855" s="21">
        <v>-62.778619999999997</v>
      </c>
      <c r="BP855" s="21">
        <v>-462.97761000000003</v>
      </c>
      <c r="BQ855" s="21">
        <v>-431.01107999999999</v>
      </c>
      <c r="BR855" s="21">
        <v>-456.58010000000002</v>
      </c>
      <c r="BS855" s="21">
        <v>-447.48719999999997</v>
      </c>
      <c r="BT855" s="21">
        <v>-439.34561000000002</v>
      </c>
      <c r="BU855" s="21">
        <v>-139.14019999999999</v>
      </c>
      <c r="BV855" s="21">
        <v>-130.28861000000001</v>
      </c>
      <c r="BW855" s="21">
        <v>-137.94451000000001</v>
      </c>
      <c r="BX855" s="21">
        <v>-135.03351000000001</v>
      </c>
      <c r="BY855" s="21">
        <v>-132.74323999999999</v>
      </c>
      <c r="BZ855" s="21">
        <v>-125.82678</v>
      </c>
      <c r="CA855" s="21">
        <v>-117.93522</v>
      </c>
      <c r="CB855" s="21">
        <v>-124.82647</v>
      </c>
      <c r="CC855" s="21">
        <v>-122.17843000000001</v>
      </c>
      <c r="CD855" s="21">
        <v>-120.12715</v>
      </c>
      <c r="CE855" s="21">
        <v>-238.10926000000001</v>
      </c>
      <c r="CF855" s="21">
        <v>-221.69485</v>
      </c>
      <c r="CG855" s="21">
        <v>-235.04518999999999</v>
      </c>
      <c r="CH855" s="21">
        <v>-230.22802999999999</v>
      </c>
      <c r="CI855" s="21">
        <v>-226.01924</v>
      </c>
      <c r="CJ855" s="21">
        <v>-243.71890999999999</v>
      </c>
      <c r="CK855" s="21">
        <v>-226.68984</v>
      </c>
      <c r="CL855" s="21">
        <v>-240.41462999999999</v>
      </c>
      <c r="CM855" s="21">
        <v>-235.51374999999999</v>
      </c>
      <c r="CN855" s="21">
        <v>-231.15773999999999</v>
      </c>
      <c r="CO855" s="21">
        <v>-307.09472</v>
      </c>
      <c r="CP855" s="21">
        <v>-285.05513000000002</v>
      </c>
      <c r="CQ855" s="21">
        <v>-302.46679</v>
      </c>
      <c r="CR855" s="21">
        <v>-296.36865999999998</v>
      </c>
      <c r="CS855" s="21">
        <v>-290.75400000000002</v>
      </c>
      <c r="CT855" s="21">
        <v>-240.46610000000001</v>
      </c>
      <c r="CU855" s="21">
        <v>-223.85837000000001</v>
      </c>
      <c r="CV855" s="21">
        <v>-237.34368000000001</v>
      </c>
      <c r="CW855" s="21">
        <v>-232.48304999999999</v>
      </c>
      <c r="CX855" s="21">
        <v>-228.2268</v>
      </c>
      <c r="CY855" s="21">
        <v>-161.79651999999999</v>
      </c>
      <c r="CZ855" s="21">
        <v>-150.97323</v>
      </c>
      <c r="DA855" s="21">
        <v>-159.97945000000001</v>
      </c>
      <c r="DB855" s="21">
        <v>-156.66419999999999</v>
      </c>
      <c r="DC855" s="21">
        <v>-153.88554999999999</v>
      </c>
      <c r="DD855" s="21">
        <v>-79.486879999999999</v>
      </c>
      <c r="DE855" s="21">
        <v>-74.932990000000004</v>
      </c>
      <c r="DF855" s="21">
        <v>-79.195719999999994</v>
      </c>
      <c r="DG855" s="21">
        <v>-77.4679</v>
      </c>
      <c r="DH855" s="21">
        <v>-76.276480000000006</v>
      </c>
      <c r="DI855" s="21">
        <v>-164.51277999999999</v>
      </c>
      <c r="DJ855" s="21">
        <v>-153.38361</v>
      </c>
      <c r="DK855" s="21">
        <v>-162.56914</v>
      </c>
      <c r="DL855" s="21">
        <v>-159.21341000000001</v>
      </c>
      <c r="DM855" s="21">
        <v>-156.35624999999999</v>
      </c>
      <c r="DN855" s="21">
        <v>-263.1481</v>
      </c>
      <c r="DO855" s="21">
        <v>-244.88153</v>
      </c>
      <c r="DP855" s="21">
        <v>-259.65784000000002</v>
      </c>
      <c r="DQ855" s="21">
        <v>-254.35084000000001</v>
      </c>
      <c r="DR855" s="21">
        <v>-249.67281</v>
      </c>
      <c r="DS855" s="21">
        <v>-256.32511</v>
      </c>
      <c r="DT855" s="21">
        <v>-237.95869999999999</v>
      </c>
      <c r="DU855" s="21">
        <v>-252.48358999999999</v>
      </c>
      <c r="DV855" s="21">
        <v>-247.38867999999999</v>
      </c>
      <c r="DW855" s="21">
        <v>-242.70201</v>
      </c>
      <c r="DX855" s="21">
        <v>-110.32126</v>
      </c>
      <c r="DY855" s="21">
        <v>-104.72367</v>
      </c>
      <c r="DZ855" s="21">
        <v>-110.40349000000001</v>
      </c>
      <c r="EA855" s="21">
        <v>-107.96914</v>
      </c>
      <c r="EB855" s="21">
        <v>-106.47483</v>
      </c>
      <c r="EC855" s="21">
        <v>-95.208470000000005</v>
      </c>
      <c r="ED855" s="21">
        <v>-89.614940000000004</v>
      </c>
      <c r="EE855" s="21">
        <v>-94.761139999999997</v>
      </c>
      <c r="EF855" s="21">
        <v>-92.707890000000006</v>
      </c>
      <c r="EG855" s="21">
        <v>-91.240669999999994</v>
      </c>
      <c r="EH855" s="21">
        <v>-100.93265</v>
      </c>
      <c r="EI855" s="21">
        <v>-94.417680000000004</v>
      </c>
      <c r="EJ855" s="21">
        <v>-99.9893</v>
      </c>
      <c r="EK855" s="21">
        <v>-97.889480000000006</v>
      </c>
      <c r="EL855" s="21">
        <v>-96.20599</v>
      </c>
    </row>
    <row r="856" spans="2:142" x14ac:dyDescent="0.25">
      <c r="B856" s="39" t="s">
        <v>1016</v>
      </c>
      <c r="C856" s="21">
        <v>49716.770329999999</v>
      </c>
      <c r="D856" s="21">
        <v>46012.921739999998</v>
      </c>
      <c r="E856" s="21">
        <v>48790.498679999997</v>
      </c>
      <c r="F856" s="21">
        <v>47864.781999999999</v>
      </c>
      <c r="G856" s="21">
        <v>46936.888160000002</v>
      </c>
      <c r="H856" s="21">
        <v>65077.015460000002</v>
      </c>
      <c r="I856" s="21">
        <v>60228.845399999998</v>
      </c>
      <c r="J856" s="21">
        <v>63864.567280000003</v>
      </c>
      <c r="K856" s="21">
        <v>62652.860890000004</v>
      </c>
      <c r="L856" s="21">
        <v>61438.280079999997</v>
      </c>
      <c r="M856" s="21">
        <v>54337.986709999997</v>
      </c>
      <c r="N856" s="21">
        <v>50289.84042</v>
      </c>
      <c r="O856" s="21">
        <v>53325.589820000001</v>
      </c>
      <c r="P856" s="21">
        <v>52313.86853</v>
      </c>
      <c r="Q856" s="21">
        <v>51299.715100000001</v>
      </c>
      <c r="R856" s="21">
        <v>233.02046000000001</v>
      </c>
      <c r="S856" s="21">
        <v>216.91113000000001</v>
      </c>
      <c r="T856" s="21">
        <v>230.73405</v>
      </c>
      <c r="U856" s="21">
        <v>226.00371999999999</v>
      </c>
      <c r="V856" s="21">
        <v>221.41851</v>
      </c>
      <c r="W856" s="21">
        <v>347.60325999999998</v>
      </c>
      <c r="X856" s="21">
        <v>322.48388</v>
      </c>
      <c r="Y856" s="21">
        <v>342.91300000000001</v>
      </c>
      <c r="Z856" s="21">
        <v>336.00209000000001</v>
      </c>
      <c r="AA856" s="21">
        <v>329.18479000000002</v>
      </c>
      <c r="AB856" s="21">
        <v>54148.376380000002</v>
      </c>
      <c r="AC856" s="21">
        <v>50114.352250000004</v>
      </c>
      <c r="AD856" s="21">
        <v>53139.517079999998</v>
      </c>
      <c r="AE856" s="21">
        <v>52131.295940000004</v>
      </c>
      <c r="AF856" s="21">
        <v>51120.704449999997</v>
      </c>
      <c r="AG856" s="21">
        <v>131.36539999999999</v>
      </c>
      <c r="AH856" s="21">
        <v>123.15204</v>
      </c>
      <c r="AI856" s="21">
        <v>130.89456999999999</v>
      </c>
      <c r="AJ856" s="21">
        <v>128.17665</v>
      </c>
      <c r="AK856" s="21">
        <v>125.6644</v>
      </c>
      <c r="AL856" s="21">
        <v>210.55760000000001</v>
      </c>
      <c r="AM856" s="21">
        <v>196.29371</v>
      </c>
      <c r="AN856" s="21">
        <v>208.50660999999999</v>
      </c>
      <c r="AO856" s="21">
        <v>204.30377999999999</v>
      </c>
      <c r="AP856" s="21">
        <v>200.29918000000001</v>
      </c>
      <c r="AQ856" s="21">
        <v>492.04532</v>
      </c>
      <c r="AR856" s="21">
        <v>456.69456000000002</v>
      </c>
      <c r="AS856" s="21">
        <v>484.83760000000001</v>
      </c>
      <c r="AT856" s="21">
        <v>475.33634000000001</v>
      </c>
      <c r="AU856" s="21">
        <v>465.97260999999997</v>
      </c>
      <c r="AV856" s="21">
        <v>571.06853000000001</v>
      </c>
      <c r="AW856" s="21">
        <v>529.47316999999998</v>
      </c>
      <c r="AX856" s="21">
        <v>562.11704999999995</v>
      </c>
      <c r="AY856" s="21">
        <v>551.10668999999996</v>
      </c>
      <c r="AZ856" s="21">
        <v>540.30687999999998</v>
      </c>
      <c r="BA856" s="21">
        <v>499.35097000000002</v>
      </c>
      <c r="BB856" s="21">
        <v>462.86446999999998</v>
      </c>
      <c r="BC856" s="21">
        <v>491.55626999999998</v>
      </c>
      <c r="BD856" s="21">
        <v>481.94941999999998</v>
      </c>
      <c r="BE856" s="21">
        <v>472.26902999999999</v>
      </c>
      <c r="BF856" s="21">
        <v>-12225.77526</v>
      </c>
      <c r="BG856" s="21">
        <v>-11304.7737</v>
      </c>
      <c r="BH856" s="21">
        <v>-11995.4647</v>
      </c>
      <c r="BI856" s="21">
        <v>-11765.27448</v>
      </c>
      <c r="BJ856" s="21">
        <v>-11534.54271</v>
      </c>
      <c r="BK856" s="21">
        <v>97.678470000000004</v>
      </c>
      <c r="BL856" s="21">
        <v>92.373800000000003</v>
      </c>
      <c r="BM856" s="21">
        <v>98.447779999999995</v>
      </c>
      <c r="BN856" s="21">
        <v>96.245739999999998</v>
      </c>
      <c r="BO856" s="21">
        <v>94.293700000000001</v>
      </c>
      <c r="BP856" s="21">
        <v>416.71695999999997</v>
      </c>
      <c r="BQ856" s="21">
        <v>388.58681999999999</v>
      </c>
      <c r="BR856" s="21">
        <v>412.77677999999997</v>
      </c>
      <c r="BS856" s="21">
        <v>404.46345000000002</v>
      </c>
      <c r="BT856" s="21">
        <v>396.48234000000002</v>
      </c>
      <c r="BU856" s="21">
        <v>197.14206999999999</v>
      </c>
      <c r="BV856" s="21">
        <v>184.03962999999999</v>
      </c>
      <c r="BW856" s="21">
        <v>195.83331000000001</v>
      </c>
      <c r="BX856" s="21">
        <v>191.75423000000001</v>
      </c>
      <c r="BY856" s="21">
        <v>187.86408</v>
      </c>
      <c r="BZ856" s="21">
        <v>284.05452000000002</v>
      </c>
      <c r="CA856" s="21">
        <v>264.15755999999999</v>
      </c>
      <c r="CB856" s="21">
        <v>280.96174000000002</v>
      </c>
      <c r="CC856" s="21">
        <v>275.23068999999998</v>
      </c>
      <c r="CD856" s="21">
        <v>269.64665000000002</v>
      </c>
      <c r="CE856" s="21">
        <v>263.18490000000003</v>
      </c>
      <c r="CF856" s="21">
        <v>245.05394999999999</v>
      </c>
      <c r="CG856" s="21">
        <v>260.68002999999999</v>
      </c>
      <c r="CH856" s="21">
        <v>255.32624000000001</v>
      </c>
      <c r="CI856" s="21">
        <v>250.14616000000001</v>
      </c>
      <c r="CJ856" s="21">
        <v>272.25473</v>
      </c>
      <c r="CK856" s="21">
        <v>253.24024</v>
      </c>
      <c r="CL856" s="21">
        <v>269.35505000000001</v>
      </c>
      <c r="CM856" s="21">
        <v>263.85572000000002</v>
      </c>
      <c r="CN856" s="21">
        <v>258.50249000000002</v>
      </c>
      <c r="CO856" s="21">
        <v>288.83627999999999</v>
      </c>
      <c r="CP856" s="21">
        <v>268.40483999999998</v>
      </c>
      <c r="CQ856" s="21">
        <v>285.45564999999999</v>
      </c>
      <c r="CR856" s="21">
        <v>279.65604999999999</v>
      </c>
      <c r="CS856" s="21">
        <v>273.98214000000002</v>
      </c>
      <c r="CT856" s="21">
        <v>436.96510999999998</v>
      </c>
      <c r="CU856" s="21">
        <v>405.40615000000003</v>
      </c>
      <c r="CV856" s="21">
        <v>431.08067999999997</v>
      </c>
      <c r="CW856" s="21">
        <v>422.40037999999998</v>
      </c>
      <c r="CX856" s="21">
        <v>413.83010999999999</v>
      </c>
      <c r="CY856" s="21">
        <v>334.48919999999998</v>
      </c>
      <c r="CZ856" s="21">
        <v>310.53070000000002</v>
      </c>
      <c r="DA856" s="21">
        <v>330.22147999999999</v>
      </c>
      <c r="DB856" s="21">
        <v>323.54782999999998</v>
      </c>
      <c r="DC856" s="21">
        <v>316.98327999999998</v>
      </c>
      <c r="DD856" s="21">
        <v>414.74804999999998</v>
      </c>
      <c r="DE856" s="21">
        <v>384.50045</v>
      </c>
      <c r="DF856" s="21">
        <v>408.81576000000001</v>
      </c>
      <c r="DG856" s="21">
        <v>400.61838999999998</v>
      </c>
      <c r="DH856" s="21">
        <v>392.48993000000002</v>
      </c>
      <c r="DI856" s="21">
        <v>389.35881000000001</v>
      </c>
      <c r="DJ856" s="21">
        <v>361.06378000000001</v>
      </c>
      <c r="DK856" s="21">
        <v>383.90703999999999</v>
      </c>
      <c r="DL856" s="21">
        <v>376.19925000000001</v>
      </c>
      <c r="DM856" s="21">
        <v>368.56630000000001</v>
      </c>
      <c r="DN856" s="21">
        <v>479.26312000000001</v>
      </c>
      <c r="DO856" s="21">
        <v>444.54066999999998</v>
      </c>
      <c r="DP856" s="21">
        <v>472.68040999999999</v>
      </c>
      <c r="DQ856" s="21">
        <v>463.17540000000002</v>
      </c>
      <c r="DR856" s="21">
        <v>453.77778000000001</v>
      </c>
      <c r="DS856" s="21">
        <v>259.41284000000002</v>
      </c>
      <c r="DT856" s="21">
        <v>240.97522000000001</v>
      </c>
      <c r="DU856" s="21">
        <v>256.27224999999999</v>
      </c>
      <c r="DV856" s="21">
        <v>251.07661999999999</v>
      </c>
      <c r="DW856" s="21">
        <v>245.98253</v>
      </c>
      <c r="DX856" s="21">
        <v>157.39246</v>
      </c>
      <c r="DY856" s="21">
        <v>148.56771000000001</v>
      </c>
      <c r="DZ856" s="21">
        <v>158.03657999999999</v>
      </c>
      <c r="EA856" s="21">
        <v>154.63307</v>
      </c>
      <c r="EB856" s="21">
        <v>151.60240999999999</v>
      </c>
      <c r="EC856" s="21">
        <v>258.66284999999999</v>
      </c>
      <c r="ED856" s="21">
        <v>240.67037999999999</v>
      </c>
      <c r="EE856" s="21">
        <v>255.99409</v>
      </c>
      <c r="EF856" s="21">
        <v>250.75894</v>
      </c>
      <c r="EG856" s="21">
        <v>245.67144999999999</v>
      </c>
      <c r="EH856" s="21">
        <v>268.55094000000003</v>
      </c>
      <c r="EI856" s="21">
        <v>249.25274999999999</v>
      </c>
      <c r="EJ856" s="21">
        <v>265.04843</v>
      </c>
      <c r="EK856" s="21">
        <v>259.70116999999999</v>
      </c>
      <c r="EL856" s="21">
        <v>254.43200999999999</v>
      </c>
    </row>
    <row r="857" spans="2:142" x14ac:dyDescent="0.25">
      <c r="B857" s="39" t="s">
        <v>1017</v>
      </c>
      <c r="C857" s="21">
        <v>24737.259409999999</v>
      </c>
      <c r="D857" s="21">
        <v>22894.35886</v>
      </c>
      <c r="E857" s="21">
        <v>24276.380270000001</v>
      </c>
      <c r="F857" s="21">
        <v>23815.777269999999</v>
      </c>
      <c r="G857" s="21">
        <v>23354.090990000001</v>
      </c>
      <c r="H857" s="21">
        <v>41145.620210000001</v>
      </c>
      <c r="I857" s="21">
        <v>38080.31424</v>
      </c>
      <c r="J857" s="21">
        <v>40379.037230000002</v>
      </c>
      <c r="K857" s="21">
        <v>39612.92325</v>
      </c>
      <c r="L857" s="21">
        <v>38844.991900000001</v>
      </c>
      <c r="M857" s="21">
        <v>22446.934079999999</v>
      </c>
      <c r="N857" s="21">
        <v>20774.651419999998</v>
      </c>
      <c r="O857" s="21">
        <v>22028.71457</v>
      </c>
      <c r="P857" s="21">
        <v>21610.774150000001</v>
      </c>
      <c r="Q857" s="21">
        <v>21191.829010000001</v>
      </c>
      <c r="R857" s="21">
        <v>83.470680000000002</v>
      </c>
      <c r="S857" s="21">
        <v>78.809100000000001</v>
      </c>
      <c r="T857" s="21">
        <v>83.274450000000002</v>
      </c>
      <c r="U857" s="21">
        <v>81.454679999999996</v>
      </c>
      <c r="V857" s="21">
        <v>80.199839999999995</v>
      </c>
      <c r="W857" s="21">
        <v>-149.13791000000001</v>
      </c>
      <c r="X857" s="21">
        <v>-136.01656</v>
      </c>
      <c r="Y857" s="21">
        <v>-144.958</v>
      </c>
      <c r="Z857" s="21">
        <v>-142.30866</v>
      </c>
      <c r="AA857" s="21">
        <v>-139.05449999999999</v>
      </c>
      <c r="AB857" s="21">
        <v>22858.628379999998</v>
      </c>
      <c r="AC857" s="21">
        <v>21155.673190000001</v>
      </c>
      <c r="AD857" s="21">
        <v>22432.740450000001</v>
      </c>
      <c r="AE857" s="21">
        <v>22007.121920000001</v>
      </c>
      <c r="AF857" s="21">
        <v>21580.50275</v>
      </c>
      <c r="AG857" s="21">
        <v>33.801679999999998</v>
      </c>
      <c r="AH857" s="21">
        <v>32.840150000000001</v>
      </c>
      <c r="AI857" s="21">
        <v>34.444569999999999</v>
      </c>
      <c r="AJ857" s="21">
        <v>33.610979999999998</v>
      </c>
      <c r="AK857" s="21">
        <v>33.296320000000001</v>
      </c>
      <c r="AL857" s="21">
        <v>54.646680000000003</v>
      </c>
      <c r="AM857" s="21">
        <v>52.038989999999998</v>
      </c>
      <c r="AN857" s="21">
        <v>54.839350000000003</v>
      </c>
      <c r="AO857" s="21">
        <v>53.621119999999998</v>
      </c>
      <c r="AP857" s="21">
        <v>52.899009999999997</v>
      </c>
      <c r="AQ857" s="21">
        <v>142.39036999999999</v>
      </c>
      <c r="AR857" s="21">
        <v>133.29943</v>
      </c>
      <c r="AS857" s="21">
        <v>141.02950000000001</v>
      </c>
      <c r="AT857" s="21">
        <v>138.14920000000001</v>
      </c>
      <c r="AU857" s="21">
        <v>135.78772000000001</v>
      </c>
      <c r="AV857" s="21">
        <v>-431.13499999999999</v>
      </c>
      <c r="AW857" s="21">
        <v>-397.17793999999998</v>
      </c>
      <c r="AX857" s="21">
        <v>-421.89366999999999</v>
      </c>
      <c r="AY857" s="21">
        <v>-413.91698000000002</v>
      </c>
      <c r="AZ857" s="21">
        <v>-405.49811</v>
      </c>
      <c r="BA857" s="21">
        <v>-25.94735</v>
      </c>
      <c r="BB857" s="21">
        <v>-22.526509999999998</v>
      </c>
      <c r="BC857" s="21">
        <v>-24.288830000000001</v>
      </c>
      <c r="BD857" s="21">
        <v>-23.980049999999999</v>
      </c>
      <c r="BE857" s="21">
        <v>-23.179210000000001</v>
      </c>
      <c r="BF857" s="21">
        <v>-7754.9045800000004</v>
      </c>
      <c r="BG857" s="21">
        <v>-7170.7061100000001</v>
      </c>
      <c r="BH857" s="21">
        <v>-7608.8167899999999</v>
      </c>
      <c r="BI857" s="21">
        <v>-7462.8053399999999</v>
      </c>
      <c r="BJ857" s="21">
        <v>-7316.4503800000002</v>
      </c>
      <c r="BK857" s="21">
        <v>47.61224</v>
      </c>
      <c r="BL857" s="21">
        <v>46.069429999999997</v>
      </c>
      <c r="BM857" s="21">
        <v>48.389629999999997</v>
      </c>
      <c r="BN857" s="21">
        <v>47.206470000000003</v>
      </c>
      <c r="BO857" s="21">
        <v>46.747169999999997</v>
      </c>
      <c r="BP857" s="21">
        <v>184.74646999999999</v>
      </c>
      <c r="BQ857" s="21">
        <v>173.93548000000001</v>
      </c>
      <c r="BR857" s="21">
        <v>183.76884999999999</v>
      </c>
      <c r="BS857" s="21">
        <v>179.90530999999999</v>
      </c>
      <c r="BT857" s="21">
        <v>177.04526000000001</v>
      </c>
      <c r="BU857" s="21">
        <v>41.760590000000001</v>
      </c>
      <c r="BV857" s="21">
        <v>40.52478</v>
      </c>
      <c r="BW857" s="21">
        <v>42.552149999999997</v>
      </c>
      <c r="BX857" s="21">
        <v>41.504519999999999</v>
      </c>
      <c r="BY857" s="21">
        <v>41.114620000000002</v>
      </c>
      <c r="BZ857" s="21">
        <v>70.577719999999999</v>
      </c>
      <c r="CA857" s="21">
        <v>67.046559999999999</v>
      </c>
      <c r="CB857" s="21">
        <v>70.74579</v>
      </c>
      <c r="CC857" s="21">
        <v>69.154169999999993</v>
      </c>
      <c r="CD857" s="21">
        <v>68.181380000000004</v>
      </c>
      <c r="CE857" s="21">
        <v>71.841120000000004</v>
      </c>
      <c r="CF857" s="21">
        <v>68.365610000000004</v>
      </c>
      <c r="CG857" s="21">
        <v>72.102819999999994</v>
      </c>
      <c r="CH857" s="21">
        <v>70.468019999999996</v>
      </c>
      <c r="CI857" s="21">
        <v>69.504189999999994</v>
      </c>
      <c r="CJ857" s="21">
        <v>165.97257999999999</v>
      </c>
      <c r="CK857" s="21">
        <v>155.04315</v>
      </c>
      <c r="CL857" s="21">
        <v>164.27392</v>
      </c>
      <c r="CM857" s="21">
        <v>160.85983999999999</v>
      </c>
      <c r="CN857" s="21">
        <v>158.02213</v>
      </c>
      <c r="CO857" s="21">
        <v>120.91030000000001</v>
      </c>
      <c r="CP857" s="21">
        <v>113.33425</v>
      </c>
      <c r="CQ857" s="21">
        <v>119.97978000000001</v>
      </c>
      <c r="CR857" s="21">
        <v>117.44542</v>
      </c>
      <c r="CS857" s="21">
        <v>115.46478</v>
      </c>
      <c r="CT857" s="21">
        <v>136.16224</v>
      </c>
      <c r="CU857" s="21">
        <v>127.71104</v>
      </c>
      <c r="CV857" s="21">
        <v>135.16677000000001</v>
      </c>
      <c r="CW857" s="21">
        <v>132.30155999999999</v>
      </c>
      <c r="CX857" s="21">
        <v>130.08161000000001</v>
      </c>
      <c r="CY857" s="21">
        <v>-31.33051</v>
      </c>
      <c r="CZ857" s="21">
        <v>-27.16029</v>
      </c>
      <c r="DA857" s="21">
        <v>-29.320679999999999</v>
      </c>
      <c r="DB857" s="21">
        <v>-28.93845</v>
      </c>
      <c r="DC857" s="21">
        <v>-27.948820000000001</v>
      </c>
      <c r="DD857" s="21">
        <v>-183.25906000000001</v>
      </c>
      <c r="DE857" s="21">
        <v>-167.45462000000001</v>
      </c>
      <c r="DF857" s="21">
        <v>-178.3844</v>
      </c>
      <c r="DG857" s="21">
        <v>-175.08072000000001</v>
      </c>
      <c r="DH857" s="21">
        <v>-171.1465</v>
      </c>
      <c r="DI857" s="21">
        <v>-71.010549999999995</v>
      </c>
      <c r="DJ857" s="21">
        <v>-63.878929999999997</v>
      </c>
      <c r="DK857" s="21">
        <v>-68.312129999999996</v>
      </c>
      <c r="DL857" s="21">
        <v>-67.158270000000002</v>
      </c>
      <c r="DM857" s="21">
        <v>-65.420109999999994</v>
      </c>
      <c r="DN857" s="21">
        <v>-16.85181</v>
      </c>
      <c r="DO857" s="21">
        <v>-13.39833</v>
      </c>
      <c r="DP857" s="21">
        <v>-14.812659999999999</v>
      </c>
      <c r="DQ857" s="21">
        <v>-14.75892</v>
      </c>
      <c r="DR857" s="21">
        <v>-13.97331</v>
      </c>
      <c r="DS857" s="21">
        <v>163.30528000000001</v>
      </c>
      <c r="DT857" s="21">
        <v>152.19882000000001</v>
      </c>
      <c r="DU857" s="21">
        <v>161.34541999999999</v>
      </c>
      <c r="DV857" s="21">
        <v>158.03008</v>
      </c>
      <c r="DW857" s="21">
        <v>155.15977000000001</v>
      </c>
      <c r="DX857" s="21">
        <v>67.278059999999996</v>
      </c>
      <c r="DY857" s="21">
        <v>65.067959999999999</v>
      </c>
      <c r="DZ857" s="21">
        <v>68.317310000000006</v>
      </c>
      <c r="EA857" s="21">
        <v>66.6935</v>
      </c>
      <c r="EB857" s="21">
        <v>66.00855</v>
      </c>
      <c r="EC857" s="21">
        <v>59.90943</v>
      </c>
      <c r="ED857" s="21">
        <v>57.13306</v>
      </c>
      <c r="EE857" s="21">
        <v>60.241120000000002</v>
      </c>
      <c r="EF857" s="21">
        <v>58.862340000000003</v>
      </c>
      <c r="EG857" s="21">
        <v>58.084209999999999</v>
      </c>
      <c r="EH857" s="21">
        <v>-109.48263</v>
      </c>
      <c r="EI857" s="21">
        <v>-99.691599999999994</v>
      </c>
      <c r="EJ857" s="21">
        <v>-106.28684</v>
      </c>
      <c r="EK857" s="21">
        <v>-104.35749</v>
      </c>
      <c r="EL857" s="21">
        <v>-101.93592</v>
      </c>
    </row>
    <row r="858" spans="2:142" x14ac:dyDescent="0.25">
      <c r="B858" s="39" t="s">
        <v>1018</v>
      </c>
      <c r="C858" s="21">
        <v>33856.526140000002</v>
      </c>
      <c r="D858" s="21">
        <v>31334.249540000001</v>
      </c>
      <c r="E858" s="21">
        <v>33225.746229999997</v>
      </c>
      <c r="F858" s="21">
        <v>32595.344229999999</v>
      </c>
      <c r="G858" s="21">
        <v>31963.459630000001</v>
      </c>
      <c r="H858" s="21">
        <v>53369.807350000003</v>
      </c>
      <c r="I858" s="21">
        <v>49393.812129999998</v>
      </c>
      <c r="J858" s="21">
        <v>52375.475859999999</v>
      </c>
      <c r="K858" s="21">
        <v>51381.752710000001</v>
      </c>
      <c r="L858" s="21">
        <v>50385.67224</v>
      </c>
      <c r="M858" s="21">
        <v>31358.67354</v>
      </c>
      <c r="N858" s="21">
        <v>29022.471819999999</v>
      </c>
      <c r="O858" s="21">
        <v>30774.41517</v>
      </c>
      <c r="P858" s="21">
        <v>30190.546689999999</v>
      </c>
      <c r="Q858" s="21">
        <v>29605.27461</v>
      </c>
      <c r="R858" s="21">
        <v>285.30554000000001</v>
      </c>
      <c r="S858" s="21">
        <v>229.17240000000001</v>
      </c>
      <c r="T858" s="21">
        <v>245.95903000000001</v>
      </c>
      <c r="U858" s="21">
        <v>202.72739000000001</v>
      </c>
      <c r="V858" s="21">
        <v>211.77081000000001</v>
      </c>
      <c r="W858" s="21">
        <v>105.74809999999999</v>
      </c>
      <c r="X858" s="21">
        <v>66.461960000000005</v>
      </c>
      <c r="Y858" s="21">
        <v>72.827079999999995</v>
      </c>
      <c r="Z858" s="21">
        <v>35.257570000000001</v>
      </c>
      <c r="AA858" s="21">
        <v>46.667369999999998</v>
      </c>
      <c r="AB858" s="21">
        <v>31445.34474</v>
      </c>
      <c r="AC858" s="21">
        <v>29102.683919999999</v>
      </c>
      <c r="AD858" s="21">
        <v>30859.47438</v>
      </c>
      <c r="AE858" s="21">
        <v>30273.974630000001</v>
      </c>
      <c r="AF858" s="21">
        <v>29687.09834</v>
      </c>
      <c r="AG858" s="21">
        <v>202.79265000000001</v>
      </c>
      <c r="AH858" s="21">
        <v>156.46771000000001</v>
      </c>
      <c r="AI858" s="21">
        <v>168.40744000000001</v>
      </c>
      <c r="AJ858" s="21">
        <v>131.11847</v>
      </c>
      <c r="AK858" s="21">
        <v>139.82866999999999</v>
      </c>
      <c r="AL858" s="21">
        <v>209.4931</v>
      </c>
      <c r="AM858" s="21">
        <v>164.15346</v>
      </c>
      <c r="AN858" s="21">
        <v>176.36785</v>
      </c>
      <c r="AO858" s="21">
        <v>140.55090000000001</v>
      </c>
      <c r="AP858" s="21">
        <v>148.57762</v>
      </c>
      <c r="AQ858" s="21">
        <v>338.55437999999998</v>
      </c>
      <c r="AR858" s="21">
        <v>281.07494000000003</v>
      </c>
      <c r="AS858" s="21">
        <v>300.37911000000003</v>
      </c>
      <c r="AT858" s="21">
        <v>259.33618000000001</v>
      </c>
      <c r="AU858" s="21">
        <v>266.04518999999999</v>
      </c>
      <c r="AV858" s="21">
        <v>-230.20896999999999</v>
      </c>
      <c r="AW858" s="21">
        <v>-240.24439000000001</v>
      </c>
      <c r="AX858" s="21">
        <v>-252.99816999999999</v>
      </c>
      <c r="AY858" s="21">
        <v>-278.42169999999999</v>
      </c>
      <c r="AZ858" s="21">
        <v>-262.88078999999999</v>
      </c>
      <c r="BA858" s="21">
        <v>-101.703</v>
      </c>
      <c r="BB858" s="21">
        <v>-121.84972999999999</v>
      </c>
      <c r="BC858" s="21">
        <v>-127.64601999999999</v>
      </c>
      <c r="BD858" s="21">
        <v>-156.32696000000001</v>
      </c>
      <c r="BE858" s="21">
        <v>-142.69166999999999</v>
      </c>
      <c r="BF858" s="21">
        <v>4815.3695699999998</v>
      </c>
      <c r="BG858" s="21">
        <v>4452.6144299999996</v>
      </c>
      <c r="BH858" s="21">
        <v>4724.6570899999997</v>
      </c>
      <c r="BI858" s="21">
        <v>4633.9920000000002</v>
      </c>
      <c r="BJ858" s="21">
        <v>4543.1136100000003</v>
      </c>
      <c r="BK858" s="21">
        <v>231.12963999999999</v>
      </c>
      <c r="BL858" s="21">
        <v>172.64516</v>
      </c>
      <c r="BM858" s="21">
        <v>185.22434000000001</v>
      </c>
      <c r="BN858" s="21">
        <v>134.14625000000001</v>
      </c>
      <c r="BO858" s="21">
        <v>148.12719999999999</v>
      </c>
      <c r="BP858" s="21">
        <v>563.15819999999997</v>
      </c>
      <c r="BQ858" s="21">
        <v>460.01819999999998</v>
      </c>
      <c r="BR858" s="21">
        <v>492.01533999999998</v>
      </c>
      <c r="BS858" s="21">
        <v>414.73950000000002</v>
      </c>
      <c r="BT858" s="21">
        <v>429.32416999999998</v>
      </c>
      <c r="BU858" s="21">
        <v>250.03120999999999</v>
      </c>
      <c r="BV858" s="21">
        <v>192.74173999999999</v>
      </c>
      <c r="BW858" s="21">
        <v>206.83698000000001</v>
      </c>
      <c r="BX858" s="21">
        <v>159.60919999999999</v>
      </c>
      <c r="BY858" s="21">
        <v>171.37841</v>
      </c>
      <c r="BZ858" s="21">
        <v>282.90499999999997</v>
      </c>
      <c r="CA858" s="21">
        <v>224.10387</v>
      </c>
      <c r="CB858" s="21">
        <v>240.87009</v>
      </c>
      <c r="CC858" s="21">
        <v>194.34717000000001</v>
      </c>
      <c r="CD858" s="21">
        <v>204.63296</v>
      </c>
      <c r="CE858" s="21">
        <v>284.82432999999997</v>
      </c>
      <c r="CF858" s="21">
        <v>223.14819</v>
      </c>
      <c r="CG858" s="21">
        <v>239.94362000000001</v>
      </c>
      <c r="CH858" s="21">
        <v>190.12927999999999</v>
      </c>
      <c r="CI858" s="21">
        <v>201.67568</v>
      </c>
      <c r="CJ858" s="21">
        <v>432.21602000000001</v>
      </c>
      <c r="CK858" s="21">
        <v>362.81468000000001</v>
      </c>
      <c r="CL858" s="21">
        <v>387.76596000000001</v>
      </c>
      <c r="CM858" s="21">
        <v>339.36781999999999</v>
      </c>
      <c r="CN858" s="21">
        <v>346.58431000000002</v>
      </c>
      <c r="CO858" s="21">
        <v>361.47861999999998</v>
      </c>
      <c r="CP858" s="21">
        <v>300.34773000000001</v>
      </c>
      <c r="CQ858" s="21">
        <v>320.63225</v>
      </c>
      <c r="CR858" s="21">
        <v>276.24169999999998</v>
      </c>
      <c r="CS858" s="21">
        <v>284.01037000000002</v>
      </c>
      <c r="CT858" s="21">
        <v>383.24297999999999</v>
      </c>
      <c r="CU858" s="21">
        <v>314.35332</v>
      </c>
      <c r="CV858" s="21">
        <v>336.74290999999999</v>
      </c>
      <c r="CW858" s="21">
        <v>285.28251999999998</v>
      </c>
      <c r="CX858" s="21">
        <v>294.85606000000001</v>
      </c>
      <c r="CY858" s="21">
        <v>214.55203</v>
      </c>
      <c r="CZ858" s="21">
        <v>164.98587000000001</v>
      </c>
      <c r="DA858" s="21">
        <v>176.66466</v>
      </c>
      <c r="DB858" s="21">
        <v>135.21199999999999</v>
      </c>
      <c r="DC858" s="21">
        <v>145.84385</v>
      </c>
      <c r="DD858" s="21">
        <v>65.942679999999996</v>
      </c>
      <c r="DE858" s="21">
        <v>29.64677</v>
      </c>
      <c r="DF858" s="21">
        <v>32.721829999999997</v>
      </c>
      <c r="DG858" s="21">
        <v>-3.90408</v>
      </c>
      <c r="DH858" s="21">
        <v>8.8609600000000004</v>
      </c>
      <c r="DI858" s="21">
        <v>101.59688</v>
      </c>
      <c r="DJ858" s="21">
        <v>62.372950000000003</v>
      </c>
      <c r="DK858" s="21">
        <v>68.066990000000004</v>
      </c>
      <c r="DL858" s="21">
        <v>31.00074</v>
      </c>
      <c r="DM858" s="21">
        <v>42.779940000000003</v>
      </c>
      <c r="DN858" s="21">
        <v>167.64412999999999</v>
      </c>
      <c r="DO858" s="21">
        <v>113.68344999999999</v>
      </c>
      <c r="DP858" s="21">
        <v>123.58620000000001</v>
      </c>
      <c r="DQ858" s="21">
        <v>74.279139999999998</v>
      </c>
      <c r="DR858" s="21">
        <v>88.833889999999997</v>
      </c>
      <c r="DS858" s="21">
        <v>376.47014000000001</v>
      </c>
      <c r="DT858" s="21">
        <v>318.44767999999999</v>
      </c>
      <c r="DU858" s="21">
        <v>340.55896000000001</v>
      </c>
      <c r="DV858" s="21">
        <v>301.18257</v>
      </c>
      <c r="DW858" s="21">
        <v>306.19711000000001</v>
      </c>
      <c r="DX858" s="21">
        <v>341.88619999999997</v>
      </c>
      <c r="DY858" s="21">
        <v>260.27386000000001</v>
      </c>
      <c r="DZ858" s="21">
        <v>280.37065000000001</v>
      </c>
      <c r="EA858" s="21">
        <v>213.53962000000001</v>
      </c>
      <c r="EB858" s="21">
        <v>229.74691000000001</v>
      </c>
      <c r="EC858" s="21">
        <v>277.18198999999998</v>
      </c>
      <c r="ED858" s="21">
        <v>220.03995</v>
      </c>
      <c r="EE858" s="21">
        <v>236.27414999999999</v>
      </c>
      <c r="EF858" s="21">
        <v>191.49835999999999</v>
      </c>
      <c r="EG858" s="21">
        <v>201.37483</v>
      </c>
      <c r="EH858" s="21">
        <v>101.28758999999999</v>
      </c>
      <c r="EI858" s="21">
        <v>67.826040000000006</v>
      </c>
      <c r="EJ858" s="21">
        <v>73.625320000000002</v>
      </c>
      <c r="EK858" s="21">
        <v>43.1051</v>
      </c>
      <c r="EL858" s="21">
        <v>52.288229999999999</v>
      </c>
    </row>
    <row r="859" spans="2:142" x14ac:dyDescent="0.25">
      <c r="B859" s="39" t="s">
        <v>1019</v>
      </c>
      <c r="C859" s="21">
        <v>81284.14039</v>
      </c>
      <c r="D859" s="21">
        <v>75228.554990000004</v>
      </c>
      <c r="E859" s="21">
        <v>79769.738029999993</v>
      </c>
      <c r="F859" s="21">
        <v>78256.243000000002</v>
      </c>
      <c r="G859" s="21">
        <v>76739.188439999998</v>
      </c>
      <c r="H859" s="21">
        <v>135342.34049</v>
      </c>
      <c r="I859" s="21">
        <v>125259.47671</v>
      </c>
      <c r="J859" s="21">
        <v>132820.78088000001</v>
      </c>
      <c r="K859" s="21">
        <v>130300.76397</v>
      </c>
      <c r="L859" s="21">
        <v>127774.76906000001</v>
      </c>
      <c r="M859" s="21">
        <v>106945.1614</v>
      </c>
      <c r="N859" s="21">
        <v>98977.81323</v>
      </c>
      <c r="O859" s="21">
        <v>104952.6152</v>
      </c>
      <c r="P859" s="21">
        <v>102961.39867</v>
      </c>
      <c r="Q859" s="21">
        <v>100965.39534</v>
      </c>
      <c r="R859" s="21">
        <v>771.46385999999995</v>
      </c>
      <c r="S859" s="21">
        <v>683.45762999999999</v>
      </c>
      <c r="T859" s="21">
        <v>729.37965999999994</v>
      </c>
      <c r="U859" s="21">
        <v>675.86270000000002</v>
      </c>
      <c r="V859" s="21">
        <v>675.37564999999995</v>
      </c>
      <c r="W859" s="21">
        <v>1012.28683</v>
      </c>
      <c r="X859" s="21">
        <v>908.01113999999995</v>
      </c>
      <c r="Y859" s="21">
        <v>967.77040999999997</v>
      </c>
      <c r="Z859" s="21">
        <v>911.72594000000004</v>
      </c>
      <c r="AA859" s="21">
        <v>905.48081999999999</v>
      </c>
      <c r="AB859" s="21">
        <v>105103.40969</v>
      </c>
      <c r="AC859" s="21">
        <v>97273.263709999999</v>
      </c>
      <c r="AD859" s="21">
        <v>103145.18747999999</v>
      </c>
      <c r="AE859" s="21">
        <v>101188.20398000001</v>
      </c>
      <c r="AF859" s="21">
        <v>99226.619560000006</v>
      </c>
      <c r="AG859" s="21">
        <v>463.04822999999999</v>
      </c>
      <c r="AH859" s="21">
        <v>402.29325</v>
      </c>
      <c r="AI859" s="21">
        <v>429.8596</v>
      </c>
      <c r="AJ859" s="21">
        <v>386.91523000000001</v>
      </c>
      <c r="AK859" s="21">
        <v>390.63263000000001</v>
      </c>
      <c r="AL859" s="21">
        <v>644.44944999999996</v>
      </c>
      <c r="AM859" s="21">
        <v>571.23080000000004</v>
      </c>
      <c r="AN859" s="21">
        <v>608.92483000000004</v>
      </c>
      <c r="AO859" s="21">
        <v>564.14287000000002</v>
      </c>
      <c r="AP859" s="21">
        <v>563.90106000000003</v>
      </c>
      <c r="AQ859" s="21">
        <v>961.63077999999996</v>
      </c>
      <c r="AR859" s="21">
        <v>862.48513000000003</v>
      </c>
      <c r="AS859" s="21">
        <v>917.95713999999998</v>
      </c>
      <c r="AT859" s="21">
        <v>864.34078</v>
      </c>
      <c r="AU859" s="21">
        <v>859.18079999999998</v>
      </c>
      <c r="AV859" s="21">
        <v>1335.6891599999999</v>
      </c>
      <c r="AW859" s="21">
        <v>1211.8185699999999</v>
      </c>
      <c r="AX859" s="21">
        <v>1288.6319100000001</v>
      </c>
      <c r="AY859" s="21">
        <v>1232.62554</v>
      </c>
      <c r="AZ859" s="21">
        <v>1218.67768</v>
      </c>
      <c r="BA859" s="21">
        <v>1553.3856000000001</v>
      </c>
      <c r="BB859" s="21">
        <v>1411.6462899999999</v>
      </c>
      <c r="BC859" s="21">
        <v>1500.8452500000001</v>
      </c>
      <c r="BD859" s="21">
        <v>1440.0340699999999</v>
      </c>
      <c r="BE859" s="21">
        <v>1421.7344800000001</v>
      </c>
      <c r="BF859" s="21">
        <v>10107.736870000001</v>
      </c>
      <c r="BG859" s="21">
        <v>9346.2930099999994</v>
      </c>
      <c r="BH859" s="21">
        <v>9917.3261600000005</v>
      </c>
      <c r="BI859" s="21">
        <v>9727.0149399999991</v>
      </c>
      <c r="BJ859" s="21">
        <v>9536.2559899999997</v>
      </c>
      <c r="BK859" s="21">
        <v>495.53818000000001</v>
      </c>
      <c r="BL859" s="21">
        <v>423.48174999999998</v>
      </c>
      <c r="BM859" s="21">
        <v>452.59435000000002</v>
      </c>
      <c r="BN859" s="21">
        <v>395.39103999999998</v>
      </c>
      <c r="BO859" s="21">
        <v>404.10968000000003</v>
      </c>
      <c r="BP859" s="21">
        <v>1457.1769200000001</v>
      </c>
      <c r="BQ859" s="21">
        <v>1296.6855499999999</v>
      </c>
      <c r="BR859" s="21">
        <v>1381.05286</v>
      </c>
      <c r="BS859" s="21">
        <v>1285.3919100000001</v>
      </c>
      <c r="BT859" s="21">
        <v>1282.86709</v>
      </c>
      <c r="BU859" s="21">
        <v>588.57285999999999</v>
      </c>
      <c r="BV859" s="21">
        <v>511.58704</v>
      </c>
      <c r="BW859" s="21">
        <v>546.40940000000001</v>
      </c>
      <c r="BX859" s="21">
        <v>491.68464</v>
      </c>
      <c r="BY859" s="21">
        <v>496.76477</v>
      </c>
      <c r="BZ859" s="21">
        <v>717.19682</v>
      </c>
      <c r="CA859" s="21">
        <v>631.00909000000001</v>
      </c>
      <c r="CB859" s="21">
        <v>673.99492999999995</v>
      </c>
      <c r="CC859" s="21">
        <v>618.13648000000001</v>
      </c>
      <c r="CD859" s="21">
        <v>619.88577999999995</v>
      </c>
      <c r="CE859" s="21">
        <v>811.17957999999999</v>
      </c>
      <c r="CF859" s="21">
        <v>715.46213</v>
      </c>
      <c r="CG859" s="21">
        <v>763.88843999999995</v>
      </c>
      <c r="CH859" s="21">
        <v>702.87126000000001</v>
      </c>
      <c r="CI859" s="21">
        <v>704.08937000000003</v>
      </c>
      <c r="CJ859" s="21">
        <v>950.98820999999998</v>
      </c>
      <c r="CK859" s="21">
        <v>847.57412999999997</v>
      </c>
      <c r="CL859" s="21">
        <v>903.61509999999998</v>
      </c>
      <c r="CM859" s="21">
        <v>844.24184000000002</v>
      </c>
      <c r="CN859" s="21">
        <v>841.28853000000004</v>
      </c>
      <c r="CO859" s="21">
        <v>925.23274000000004</v>
      </c>
      <c r="CP859" s="21">
        <v>826.17089999999996</v>
      </c>
      <c r="CQ859" s="21">
        <v>880.07961999999998</v>
      </c>
      <c r="CR859" s="21">
        <v>823.88333999999998</v>
      </c>
      <c r="CS859" s="21">
        <v>820.62072999999998</v>
      </c>
      <c r="CT859" s="21">
        <v>1035.49559</v>
      </c>
      <c r="CU859" s="21">
        <v>922.75603000000001</v>
      </c>
      <c r="CV859" s="21">
        <v>984.05303000000004</v>
      </c>
      <c r="CW859" s="21">
        <v>918.93024000000003</v>
      </c>
      <c r="CX859" s="21">
        <v>915.74006999999995</v>
      </c>
      <c r="CY859" s="21">
        <v>1004.55112</v>
      </c>
      <c r="CZ859" s="21">
        <v>899.49347999999998</v>
      </c>
      <c r="DA859" s="21">
        <v>957.88373999999999</v>
      </c>
      <c r="DB859" s="21">
        <v>900.19721000000004</v>
      </c>
      <c r="DC859" s="21">
        <v>895.41977999999995</v>
      </c>
      <c r="DD859" s="21">
        <v>1063.7244000000001</v>
      </c>
      <c r="DE859" s="21">
        <v>955.52398000000005</v>
      </c>
      <c r="DF859" s="21">
        <v>1017.27989</v>
      </c>
      <c r="DG859" s="21">
        <v>960.39139999999998</v>
      </c>
      <c r="DH859" s="21">
        <v>953.73240999999996</v>
      </c>
      <c r="DI859" s="21">
        <v>1101.1852100000001</v>
      </c>
      <c r="DJ859" s="21">
        <v>989.89998000000003</v>
      </c>
      <c r="DK859" s="21">
        <v>1054.3698899999999</v>
      </c>
      <c r="DL859" s="21">
        <v>997.01450999999997</v>
      </c>
      <c r="DM859" s="21">
        <v>989.33506</v>
      </c>
      <c r="DN859" s="21">
        <v>1424.68912</v>
      </c>
      <c r="DO859" s="21">
        <v>1280.2937099999999</v>
      </c>
      <c r="DP859" s="21">
        <v>1364.1497400000001</v>
      </c>
      <c r="DQ859" s="21">
        <v>1289.29664</v>
      </c>
      <c r="DR859" s="21">
        <v>1279.3770099999999</v>
      </c>
      <c r="DS859" s="21">
        <v>864.68104000000005</v>
      </c>
      <c r="DT859" s="21">
        <v>773.72991000000002</v>
      </c>
      <c r="DU859" s="21">
        <v>824.94380000000001</v>
      </c>
      <c r="DV859" s="21">
        <v>775.35625000000005</v>
      </c>
      <c r="DW859" s="21">
        <v>770.81939999999997</v>
      </c>
      <c r="DX859" s="21">
        <v>738.43194000000005</v>
      </c>
      <c r="DY859" s="21">
        <v>636.27786000000003</v>
      </c>
      <c r="DZ859" s="21">
        <v>680.44955000000004</v>
      </c>
      <c r="EA859" s="21">
        <v>604.80463999999995</v>
      </c>
      <c r="EB859" s="21">
        <v>613.37536999999998</v>
      </c>
      <c r="EC859" s="21">
        <v>637.82384000000002</v>
      </c>
      <c r="ED859" s="21">
        <v>558.83366999999998</v>
      </c>
      <c r="EE859" s="21">
        <v>596.99180999999999</v>
      </c>
      <c r="EF859" s="21">
        <v>544.34996000000001</v>
      </c>
      <c r="EG859" s="21">
        <v>547.11886000000004</v>
      </c>
      <c r="EH859" s="21">
        <v>857.52819</v>
      </c>
      <c r="EI859" s="21">
        <v>769.86168999999995</v>
      </c>
      <c r="EJ859" s="21">
        <v>820.18215999999995</v>
      </c>
      <c r="EK859" s="21">
        <v>774.27095999999995</v>
      </c>
      <c r="EL859" s="21">
        <v>768.72604000000001</v>
      </c>
    </row>
    <row r="860" spans="2:142" x14ac:dyDescent="0.25">
      <c r="B860" s="39" t="s">
        <v>1020</v>
      </c>
      <c r="C860" s="21">
        <v>33043.533040000002</v>
      </c>
      <c r="D860" s="21">
        <v>30581.8236</v>
      </c>
      <c r="E860" s="21">
        <v>32427.899979999998</v>
      </c>
      <c r="F860" s="21">
        <v>31812.635760000001</v>
      </c>
      <c r="G860" s="21">
        <v>31195.92453</v>
      </c>
      <c r="H860" s="21">
        <v>70573.123470000006</v>
      </c>
      <c r="I860" s="21">
        <v>65315.499080000001</v>
      </c>
      <c r="J860" s="21">
        <v>69258.277449999994</v>
      </c>
      <c r="K860" s="21">
        <v>67944.235860000001</v>
      </c>
      <c r="L860" s="21">
        <v>66627.077090000006</v>
      </c>
      <c r="M860" s="21">
        <v>55237.217989999997</v>
      </c>
      <c r="N860" s="21">
        <v>51122.079519999999</v>
      </c>
      <c r="O860" s="21">
        <v>54208.0671</v>
      </c>
      <c r="P860" s="21">
        <v>53179.60297</v>
      </c>
      <c r="Q860" s="21">
        <v>52148.666469999996</v>
      </c>
      <c r="R860" s="21">
        <v>385.59059999999999</v>
      </c>
      <c r="S860" s="21">
        <v>358.38146999999998</v>
      </c>
      <c r="T860" s="21">
        <v>381.12972000000002</v>
      </c>
      <c r="U860" s="21">
        <v>373.40447999999998</v>
      </c>
      <c r="V860" s="21">
        <v>365.82828000000001</v>
      </c>
      <c r="W860" s="21">
        <v>558.11053000000004</v>
      </c>
      <c r="X860" s="21">
        <v>517.36248999999998</v>
      </c>
      <c r="Y860" s="21">
        <v>550.06178999999997</v>
      </c>
      <c r="Z860" s="21">
        <v>539.04998999999998</v>
      </c>
      <c r="AA860" s="21">
        <v>528.11252000000002</v>
      </c>
      <c r="AB860" s="21">
        <v>54115.879699999998</v>
      </c>
      <c r="AC860" s="21">
        <v>50084.276550000002</v>
      </c>
      <c r="AD860" s="21">
        <v>53107.625849999997</v>
      </c>
      <c r="AE860" s="21">
        <v>52100.009789999996</v>
      </c>
      <c r="AF860" s="21">
        <v>51090.024799999999</v>
      </c>
      <c r="AG860" s="21">
        <v>100.50797</v>
      </c>
      <c r="AH860" s="21">
        <v>95.227310000000003</v>
      </c>
      <c r="AI860" s="21">
        <v>101.3128</v>
      </c>
      <c r="AJ860" s="21">
        <v>99.112610000000004</v>
      </c>
      <c r="AK860" s="21">
        <v>97.17</v>
      </c>
      <c r="AL860" s="21">
        <v>357.42158999999998</v>
      </c>
      <c r="AM860" s="21">
        <v>332.66239999999999</v>
      </c>
      <c r="AN860" s="21">
        <v>353.27415999999999</v>
      </c>
      <c r="AO860" s="21">
        <v>346.23716000000002</v>
      </c>
      <c r="AP860" s="21">
        <v>339.45049999999998</v>
      </c>
      <c r="AQ860" s="21">
        <v>415.45853</v>
      </c>
      <c r="AR860" s="21">
        <v>386.51247000000001</v>
      </c>
      <c r="AS860" s="21">
        <v>410.41759000000002</v>
      </c>
      <c r="AT860" s="21">
        <v>402.28951000000001</v>
      </c>
      <c r="AU860" s="21">
        <v>394.36473999999998</v>
      </c>
      <c r="AV860" s="21">
        <v>935.5095</v>
      </c>
      <c r="AW860" s="21">
        <v>866.95182999999997</v>
      </c>
      <c r="AX860" s="21">
        <v>920.33308999999997</v>
      </c>
      <c r="AY860" s="21">
        <v>902.37424999999996</v>
      </c>
      <c r="AZ860" s="21">
        <v>884.69081000000006</v>
      </c>
      <c r="BA860" s="21">
        <v>919.69696999999996</v>
      </c>
      <c r="BB860" s="21">
        <v>851.76008000000002</v>
      </c>
      <c r="BC860" s="21">
        <v>904.44884000000002</v>
      </c>
      <c r="BD860" s="21">
        <v>886.88003000000003</v>
      </c>
      <c r="BE860" s="21">
        <v>869.06627000000003</v>
      </c>
      <c r="BF860" s="21">
        <v>-1391.0320300000001</v>
      </c>
      <c r="BG860" s="21">
        <v>-1286.24173</v>
      </c>
      <c r="BH860" s="21">
        <v>-1364.82761</v>
      </c>
      <c r="BI860" s="21">
        <v>-1338.63688</v>
      </c>
      <c r="BJ860" s="21">
        <v>-1312.38453</v>
      </c>
      <c r="BK860" s="21">
        <v>113.6023</v>
      </c>
      <c r="BL860" s="21">
        <v>107.86893999999999</v>
      </c>
      <c r="BM860" s="21">
        <v>114.98675</v>
      </c>
      <c r="BN860" s="21">
        <v>112.39044</v>
      </c>
      <c r="BO860" s="21">
        <v>110.11078999999999</v>
      </c>
      <c r="BP860" s="21">
        <v>765.75306999999998</v>
      </c>
      <c r="BQ860" s="21">
        <v>712.47634000000005</v>
      </c>
      <c r="BR860" s="21">
        <v>756.59267</v>
      </c>
      <c r="BS860" s="21">
        <v>741.58614</v>
      </c>
      <c r="BT860" s="21">
        <v>726.95279000000005</v>
      </c>
      <c r="BU860" s="21">
        <v>140.61232999999999</v>
      </c>
      <c r="BV860" s="21">
        <v>132.62855999999999</v>
      </c>
      <c r="BW860" s="21">
        <v>141.26600999999999</v>
      </c>
      <c r="BX860" s="21">
        <v>138.18799999999999</v>
      </c>
      <c r="BY860" s="21">
        <v>135.38480000000001</v>
      </c>
      <c r="BZ860" s="21">
        <v>303.04813000000001</v>
      </c>
      <c r="CA860" s="21">
        <v>282.41235999999998</v>
      </c>
      <c r="CB860" s="21">
        <v>300.42408</v>
      </c>
      <c r="CC860" s="21">
        <v>294.25072999999998</v>
      </c>
      <c r="CD860" s="21">
        <v>288.28075000000001</v>
      </c>
      <c r="CE860" s="21">
        <v>395.01911999999999</v>
      </c>
      <c r="CF860" s="21">
        <v>367.49835000000002</v>
      </c>
      <c r="CG860" s="21">
        <v>390.8673</v>
      </c>
      <c r="CH860" s="21">
        <v>382.90348999999998</v>
      </c>
      <c r="CI860" s="21">
        <v>375.13468</v>
      </c>
      <c r="CJ860" s="21">
        <v>426.34296999999998</v>
      </c>
      <c r="CK860" s="21">
        <v>396.15568000000002</v>
      </c>
      <c r="CL860" s="21">
        <v>421.29023000000001</v>
      </c>
      <c r="CM860" s="21">
        <v>412.76215999999999</v>
      </c>
      <c r="CN860" s="21">
        <v>404.38738999999998</v>
      </c>
      <c r="CO860" s="21">
        <v>377.00542000000002</v>
      </c>
      <c r="CP860" s="21">
        <v>350.43779999999998</v>
      </c>
      <c r="CQ860" s="21">
        <v>372.68867</v>
      </c>
      <c r="CR860" s="21">
        <v>365.12783000000002</v>
      </c>
      <c r="CS860" s="21">
        <v>357.71956</v>
      </c>
      <c r="CT860" s="21">
        <v>435.25027999999998</v>
      </c>
      <c r="CU860" s="21">
        <v>404.60082</v>
      </c>
      <c r="CV860" s="21">
        <v>430.29273999999998</v>
      </c>
      <c r="CW860" s="21">
        <v>421.56128999999999</v>
      </c>
      <c r="CX860" s="21">
        <v>413.00803999999999</v>
      </c>
      <c r="CY860" s="21">
        <v>491.93605000000002</v>
      </c>
      <c r="CZ860" s="21">
        <v>456.49482999999998</v>
      </c>
      <c r="DA860" s="21">
        <v>485.39269000000002</v>
      </c>
      <c r="DB860" s="21">
        <v>475.63076000000001</v>
      </c>
      <c r="DC860" s="21">
        <v>465.98021999999997</v>
      </c>
      <c r="DD860" s="21">
        <v>620.04588000000001</v>
      </c>
      <c r="DE860" s="21">
        <v>574.58974999999998</v>
      </c>
      <c r="DF860" s="21">
        <v>610.87487999999996</v>
      </c>
      <c r="DG860" s="21">
        <v>598.67620999999997</v>
      </c>
      <c r="DH860" s="21">
        <v>586.52885000000003</v>
      </c>
      <c r="DI860" s="21">
        <v>602.88549999999998</v>
      </c>
      <c r="DJ860" s="21">
        <v>558.74495000000002</v>
      </c>
      <c r="DK860" s="21">
        <v>594.03305999999998</v>
      </c>
      <c r="DL860" s="21">
        <v>582.16719000000001</v>
      </c>
      <c r="DM860" s="21">
        <v>570.35482999999999</v>
      </c>
      <c r="DN860" s="21">
        <v>749.59722999999997</v>
      </c>
      <c r="DO860" s="21">
        <v>694.8297</v>
      </c>
      <c r="DP860" s="21">
        <v>738.72816999999998</v>
      </c>
      <c r="DQ860" s="21">
        <v>723.95651999999995</v>
      </c>
      <c r="DR860" s="21">
        <v>709.26724000000002</v>
      </c>
      <c r="DS860" s="21">
        <v>377.77116999999998</v>
      </c>
      <c r="DT860" s="21">
        <v>350.76931999999999</v>
      </c>
      <c r="DU860" s="21">
        <v>372.99756000000002</v>
      </c>
      <c r="DV860" s="21">
        <v>365.47327000000001</v>
      </c>
      <c r="DW860" s="21">
        <v>358.05788999999999</v>
      </c>
      <c r="DX860" s="21">
        <v>166.23235</v>
      </c>
      <c r="DY860" s="21">
        <v>157.83312000000001</v>
      </c>
      <c r="DZ860" s="21">
        <v>167.96353999999999</v>
      </c>
      <c r="EA860" s="21">
        <v>164.27672000000001</v>
      </c>
      <c r="EB860" s="21">
        <v>161.05705</v>
      </c>
      <c r="EC860" s="21">
        <v>200.70186000000001</v>
      </c>
      <c r="ED860" s="21">
        <v>187.88829999999999</v>
      </c>
      <c r="EE860" s="21">
        <v>199.96493000000001</v>
      </c>
      <c r="EF860" s="21">
        <v>195.76424</v>
      </c>
      <c r="EG860" s="21">
        <v>191.79267999999999</v>
      </c>
      <c r="EH860" s="21">
        <v>459.05135000000001</v>
      </c>
      <c r="EI860" s="21">
        <v>425.56684000000001</v>
      </c>
      <c r="EJ860" s="21">
        <v>452.45794000000001</v>
      </c>
      <c r="EK860" s="21">
        <v>443.40631999999999</v>
      </c>
      <c r="EL860" s="21">
        <v>434.40949999999998</v>
      </c>
    </row>
    <row r="861" spans="2:142" x14ac:dyDescent="0.25">
      <c r="B861" s="39" t="s">
        <v>1021</v>
      </c>
      <c r="C861" s="21">
        <v>47748.91964</v>
      </c>
      <c r="D861" s="21">
        <v>44191.673920000001</v>
      </c>
      <c r="E861" s="21">
        <v>46859.310969999999</v>
      </c>
      <c r="F861" s="21">
        <v>45970.235280000001</v>
      </c>
      <c r="G861" s="21">
        <v>45079.068619999998</v>
      </c>
      <c r="H861" s="21">
        <v>81241.55154</v>
      </c>
      <c r="I861" s="21">
        <v>75189.140339999998</v>
      </c>
      <c r="J861" s="21">
        <v>79727.942320000002</v>
      </c>
      <c r="K861" s="21">
        <v>78215.259130000006</v>
      </c>
      <c r="L861" s="21">
        <v>76698.987540000002</v>
      </c>
      <c r="M861" s="21">
        <v>59627.293510000003</v>
      </c>
      <c r="N861" s="21">
        <v>55185.097139999998</v>
      </c>
      <c r="O861" s="21">
        <v>58516.349029999998</v>
      </c>
      <c r="P861" s="21">
        <v>57406.145900000003</v>
      </c>
      <c r="Q861" s="21">
        <v>56293.2739</v>
      </c>
      <c r="R861" s="21">
        <v>407.35538000000003</v>
      </c>
      <c r="S861" s="21">
        <v>375.10604999999998</v>
      </c>
      <c r="T861" s="21">
        <v>398.57760000000002</v>
      </c>
      <c r="U861" s="21">
        <v>390.83015</v>
      </c>
      <c r="V861" s="21">
        <v>382.90035999999998</v>
      </c>
      <c r="W861" s="21">
        <v>444.50621999999998</v>
      </c>
      <c r="X861" s="21">
        <v>409.45895000000002</v>
      </c>
      <c r="Y861" s="21">
        <v>435.08537000000001</v>
      </c>
      <c r="Z861" s="21">
        <v>426.62315000000001</v>
      </c>
      <c r="AA861" s="21">
        <v>417.96699999999998</v>
      </c>
      <c r="AB861" s="21">
        <v>59154.720300000001</v>
      </c>
      <c r="AC861" s="21">
        <v>54747.726309999998</v>
      </c>
      <c r="AD861" s="21">
        <v>58052.585870000003</v>
      </c>
      <c r="AE861" s="21">
        <v>56951.148609999997</v>
      </c>
      <c r="AF861" s="21">
        <v>55847.12184</v>
      </c>
      <c r="AG861" s="21">
        <v>108.26814</v>
      </c>
      <c r="AH861" s="21">
        <v>99.377859999999998</v>
      </c>
      <c r="AI861" s="21">
        <v>105.42673000000001</v>
      </c>
      <c r="AJ861" s="21">
        <v>103.43249</v>
      </c>
      <c r="AK861" s="21">
        <v>101.40519999999999</v>
      </c>
      <c r="AL861" s="21">
        <v>392.89945999999998</v>
      </c>
      <c r="AM861" s="21">
        <v>362.57150999999999</v>
      </c>
      <c r="AN861" s="21">
        <v>384.73680000000002</v>
      </c>
      <c r="AO861" s="21">
        <v>377.36673999999999</v>
      </c>
      <c r="AP861" s="21">
        <v>369.96992</v>
      </c>
      <c r="AQ861" s="21">
        <v>447.94691999999998</v>
      </c>
      <c r="AR861" s="21">
        <v>413.40937000000002</v>
      </c>
      <c r="AS861" s="21">
        <v>438.65710000000001</v>
      </c>
      <c r="AT861" s="21">
        <v>430.28431999999998</v>
      </c>
      <c r="AU861" s="21">
        <v>421.80806999999999</v>
      </c>
      <c r="AV861" s="21">
        <v>701.61870999999996</v>
      </c>
      <c r="AW861" s="21">
        <v>648.00831000000005</v>
      </c>
      <c r="AX861" s="21">
        <v>687.70604000000003</v>
      </c>
      <c r="AY861" s="21">
        <v>674.48504000000003</v>
      </c>
      <c r="AZ861" s="21">
        <v>661.26742999999999</v>
      </c>
      <c r="BA861" s="21">
        <v>809.95853999999997</v>
      </c>
      <c r="BB861" s="21">
        <v>747.62405999999999</v>
      </c>
      <c r="BC861" s="21">
        <v>793.63153999999997</v>
      </c>
      <c r="BD861" s="21">
        <v>778.45025999999996</v>
      </c>
      <c r="BE861" s="21">
        <v>762.81440999999995</v>
      </c>
      <c r="BF861" s="21">
        <v>-2037.7333000000001</v>
      </c>
      <c r="BG861" s="21">
        <v>-1884.2251900000001</v>
      </c>
      <c r="BH861" s="21">
        <v>-1999.3462400000001</v>
      </c>
      <c r="BI861" s="21">
        <v>-1960.9792500000001</v>
      </c>
      <c r="BJ861" s="21">
        <v>-1922.52199</v>
      </c>
      <c r="BK861" s="21">
        <v>-3.2215699999999998</v>
      </c>
      <c r="BL861" s="21">
        <v>-3.9292199999999999</v>
      </c>
      <c r="BM861" s="21">
        <v>-4.2228700000000003</v>
      </c>
      <c r="BN861" s="21">
        <v>-4.0942999999999996</v>
      </c>
      <c r="BO861" s="21">
        <v>-4.0102799999999998</v>
      </c>
      <c r="BP861" s="21">
        <v>807.24365</v>
      </c>
      <c r="BQ861" s="21">
        <v>744.89466000000004</v>
      </c>
      <c r="BR861" s="21">
        <v>790.4135</v>
      </c>
      <c r="BS861" s="21">
        <v>775.32897000000003</v>
      </c>
      <c r="BT861" s="21">
        <v>760.02979000000005</v>
      </c>
      <c r="BU861" s="21">
        <v>199.55985000000001</v>
      </c>
      <c r="BV861" s="21">
        <v>183.25057000000001</v>
      </c>
      <c r="BW861" s="21">
        <v>194.69255000000001</v>
      </c>
      <c r="BX861" s="21">
        <v>190.93208999999999</v>
      </c>
      <c r="BY861" s="21">
        <v>187.05861999999999</v>
      </c>
      <c r="BZ861" s="21">
        <v>331.98621000000003</v>
      </c>
      <c r="CA861" s="21">
        <v>305.49020000000002</v>
      </c>
      <c r="CB861" s="21">
        <v>324.59530000000001</v>
      </c>
      <c r="CC861" s="21">
        <v>318.29599000000002</v>
      </c>
      <c r="CD861" s="21">
        <v>311.83809000000002</v>
      </c>
      <c r="CE861" s="21">
        <v>423.80860999999999</v>
      </c>
      <c r="CF861" s="21">
        <v>390.15742</v>
      </c>
      <c r="CG861" s="21">
        <v>414.56576999999999</v>
      </c>
      <c r="CH861" s="21">
        <v>406.51242000000002</v>
      </c>
      <c r="CI861" s="21">
        <v>398.26454000000001</v>
      </c>
      <c r="CJ861" s="21">
        <v>423.37333999999998</v>
      </c>
      <c r="CK861" s="21">
        <v>389.83497999999997</v>
      </c>
      <c r="CL861" s="21">
        <v>414.22717999999998</v>
      </c>
      <c r="CM861" s="21">
        <v>406.17649999999998</v>
      </c>
      <c r="CN861" s="21">
        <v>397.93536</v>
      </c>
      <c r="CO861" s="21">
        <v>339.14483999999999</v>
      </c>
      <c r="CP861" s="21">
        <v>312.16881999999998</v>
      </c>
      <c r="CQ861" s="21">
        <v>331.69576000000001</v>
      </c>
      <c r="CR861" s="21">
        <v>325.25461000000001</v>
      </c>
      <c r="CS861" s="21">
        <v>318.65544</v>
      </c>
      <c r="CT861" s="21">
        <v>449.17237</v>
      </c>
      <c r="CU861" s="21">
        <v>413.57089000000002</v>
      </c>
      <c r="CV861" s="21">
        <v>439.447</v>
      </c>
      <c r="CW861" s="21">
        <v>430.90739000000002</v>
      </c>
      <c r="CX861" s="21">
        <v>422.16449</v>
      </c>
      <c r="CY861" s="21">
        <v>426.43369000000001</v>
      </c>
      <c r="CZ861" s="21">
        <v>392.72113999999999</v>
      </c>
      <c r="DA861" s="21">
        <v>417.29669999999999</v>
      </c>
      <c r="DB861" s="21">
        <v>409.18367999999998</v>
      </c>
      <c r="DC861" s="21">
        <v>400.88146</v>
      </c>
      <c r="DD861" s="21">
        <v>493.82697999999999</v>
      </c>
      <c r="DE861" s="21">
        <v>454.95298000000003</v>
      </c>
      <c r="DF861" s="21">
        <v>483.43083000000001</v>
      </c>
      <c r="DG861" s="21">
        <v>474.02429000000001</v>
      </c>
      <c r="DH861" s="21">
        <v>464.40631000000002</v>
      </c>
      <c r="DI861" s="21">
        <v>513.42357000000004</v>
      </c>
      <c r="DJ861" s="21">
        <v>473.03834000000001</v>
      </c>
      <c r="DK861" s="21">
        <v>502.65019000000001</v>
      </c>
      <c r="DL861" s="21">
        <v>492.86777000000001</v>
      </c>
      <c r="DM861" s="21">
        <v>482.86743999999999</v>
      </c>
      <c r="DN861" s="21">
        <v>660.49681999999996</v>
      </c>
      <c r="DO861" s="21">
        <v>608.53869999999995</v>
      </c>
      <c r="DP861" s="21">
        <v>646.63220000000001</v>
      </c>
      <c r="DQ861" s="21">
        <v>634.04821000000004</v>
      </c>
      <c r="DR861" s="21">
        <v>621.18331000000001</v>
      </c>
      <c r="DS861" s="21">
        <v>352.67108000000002</v>
      </c>
      <c r="DT861" s="21">
        <v>324.76801</v>
      </c>
      <c r="DU861" s="21">
        <v>345.09037000000001</v>
      </c>
      <c r="DV861" s="21">
        <v>338.38200000000001</v>
      </c>
      <c r="DW861" s="21">
        <v>331.51634000000001</v>
      </c>
      <c r="DX861" s="21">
        <v>29.948039999999999</v>
      </c>
      <c r="DY861" s="21">
        <v>26.381229999999999</v>
      </c>
      <c r="DZ861" s="21">
        <v>27.936350000000001</v>
      </c>
      <c r="EA861" s="21">
        <v>27.45834</v>
      </c>
      <c r="EB861" s="21">
        <v>26.92015</v>
      </c>
      <c r="EC861" s="21">
        <v>249.76306</v>
      </c>
      <c r="ED861" s="21">
        <v>229.63830999999999</v>
      </c>
      <c r="EE861" s="21">
        <v>243.99084999999999</v>
      </c>
      <c r="EF861" s="21">
        <v>239.26441</v>
      </c>
      <c r="EG861" s="21">
        <v>234.41014999999999</v>
      </c>
      <c r="EH861" s="21">
        <v>367.06112999999999</v>
      </c>
      <c r="EI861" s="21">
        <v>338.11415</v>
      </c>
      <c r="EJ861" s="21">
        <v>359.27632999999997</v>
      </c>
      <c r="EK861" s="21">
        <v>352.28762999999998</v>
      </c>
      <c r="EL861" s="21">
        <v>345.13974999999999</v>
      </c>
    </row>
    <row r="862" spans="2:142" x14ac:dyDescent="0.25">
      <c r="B862" s="39" t="s">
        <v>1022</v>
      </c>
      <c r="C862" s="21">
        <v>56485.790630000003</v>
      </c>
      <c r="D862" s="21">
        <v>52277.656940000001</v>
      </c>
      <c r="E862" s="21">
        <v>55433.405570000003</v>
      </c>
      <c r="F862" s="21">
        <v>54381.651030000001</v>
      </c>
      <c r="G862" s="21">
        <v>53327.422919999997</v>
      </c>
      <c r="H862" s="21">
        <v>88177.998919999998</v>
      </c>
      <c r="I862" s="21">
        <v>81608.829589999994</v>
      </c>
      <c r="J862" s="21">
        <v>86535.156919999994</v>
      </c>
      <c r="K862" s="21">
        <v>84893.320030000003</v>
      </c>
      <c r="L862" s="21">
        <v>83247.588359999994</v>
      </c>
      <c r="M862" s="21">
        <v>66645.220060000007</v>
      </c>
      <c r="N862" s="21">
        <v>61680.192510000001</v>
      </c>
      <c r="O862" s="21">
        <v>65403.521249999998</v>
      </c>
      <c r="P862" s="21">
        <v>64162.65105</v>
      </c>
      <c r="Q862" s="21">
        <v>62918.797850000003</v>
      </c>
      <c r="R862" s="21">
        <v>346.37522999999999</v>
      </c>
      <c r="S862" s="21">
        <v>371.16269</v>
      </c>
      <c r="T862" s="21">
        <v>390.8494</v>
      </c>
      <c r="U862" s="21">
        <v>425.55516999999998</v>
      </c>
      <c r="V862" s="21">
        <v>397.43786</v>
      </c>
      <c r="W862" s="21">
        <v>376.07292000000001</v>
      </c>
      <c r="X862" s="21">
        <v>394.44171999999998</v>
      </c>
      <c r="Y862" s="21">
        <v>415.6318</v>
      </c>
      <c r="Z862" s="21">
        <v>447.50666000000001</v>
      </c>
      <c r="AA862" s="21">
        <v>420.42649</v>
      </c>
      <c r="AB862" s="21">
        <v>66358.503779999999</v>
      </c>
      <c r="AC862" s="21">
        <v>61414.831890000001</v>
      </c>
      <c r="AD862" s="21">
        <v>65122.152869999998</v>
      </c>
      <c r="AE862" s="21">
        <v>63886.584040000002</v>
      </c>
      <c r="AF862" s="21">
        <v>62648.110350000003</v>
      </c>
      <c r="AG862" s="21">
        <v>128.87849</v>
      </c>
      <c r="AH862" s="21">
        <v>165.99359000000001</v>
      </c>
      <c r="AI862" s="21">
        <v>172.59138999999999</v>
      </c>
      <c r="AJ862" s="21">
        <v>206.81646000000001</v>
      </c>
      <c r="AK862" s="21">
        <v>186.04982000000001</v>
      </c>
      <c r="AL862" s="21">
        <v>296.03924999999998</v>
      </c>
      <c r="AM862" s="21">
        <v>318.37135000000001</v>
      </c>
      <c r="AN862" s="21">
        <v>334.56477000000001</v>
      </c>
      <c r="AO862" s="21">
        <v>363.92325</v>
      </c>
      <c r="AP862" s="21">
        <v>340.79723000000001</v>
      </c>
      <c r="AQ862" s="21">
        <v>535.87085999999999</v>
      </c>
      <c r="AR862" s="21">
        <v>543.92898000000002</v>
      </c>
      <c r="AS862" s="21">
        <v>573.80232000000001</v>
      </c>
      <c r="AT862" s="21">
        <v>601.81415000000004</v>
      </c>
      <c r="AU862" s="21">
        <v>572.45473000000004</v>
      </c>
      <c r="AV862" s="21">
        <v>500.09753000000001</v>
      </c>
      <c r="AW862" s="21">
        <v>504.01648</v>
      </c>
      <c r="AX862" s="21">
        <v>531.87911999999994</v>
      </c>
      <c r="AY862" s="21">
        <v>555.22535000000005</v>
      </c>
      <c r="AZ862" s="21">
        <v>529.31074000000001</v>
      </c>
      <c r="BA862" s="21">
        <v>597.72751000000005</v>
      </c>
      <c r="BB862" s="21">
        <v>594.80511999999999</v>
      </c>
      <c r="BC862" s="21">
        <v>628.52247</v>
      </c>
      <c r="BD862" s="21">
        <v>651.02467999999999</v>
      </c>
      <c r="BE862" s="21">
        <v>622.42615999999998</v>
      </c>
      <c r="BF862" s="21">
        <v>1379.7159200000001</v>
      </c>
      <c r="BG862" s="21">
        <v>1275.7781</v>
      </c>
      <c r="BH862" s="21">
        <v>1353.72468</v>
      </c>
      <c r="BI862" s="21">
        <v>1327.74701</v>
      </c>
      <c r="BJ862" s="21">
        <v>1301.70823</v>
      </c>
      <c r="BK862" s="21">
        <v>33.279859999999999</v>
      </c>
      <c r="BL862" s="21">
        <v>92.834479999999999</v>
      </c>
      <c r="BM862" s="21">
        <v>94.956370000000007</v>
      </c>
      <c r="BN862" s="21">
        <v>145.44878</v>
      </c>
      <c r="BO862" s="21">
        <v>118.30423</v>
      </c>
      <c r="BP862" s="21">
        <v>683.20617000000004</v>
      </c>
      <c r="BQ862" s="21">
        <v>723.78287</v>
      </c>
      <c r="BR862" s="21">
        <v>761.61201000000005</v>
      </c>
      <c r="BS862" s="21">
        <v>821.94870000000003</v>
      </c>
      <c r="BT862" s="21">
        <v>772.19701999999995</v>
      </c>
      <c r="BU862" s="21">
        <v>215.14061000000001</v>
      </c>
      <c r="BV862" s="21">
        <v>256.35244999999998</v>
      </c>
      <c r="BW862" s="21">
        <v>268.89629000000002</v>
      </c>
      <c r="BX862" s="21">
        <v>311.34904999999998</v>
      </c>
      <c r="BY862" s="21">
        <v>282.95704999999998</v>
      </c>
      <c r="BZ862" s="21">
        <v>277.42279000000002</v>
      </c>
      <c r="CA862" s="21">
        <v>311.80851999999999</v>
      </c>
      <c r="CB862" s="21">
        <v>327.32758999999999</v>
      </c>
      <c r="CC862" s="21">
        <v>366.98074000000003</v>
      </c>
      <c r="CD862" s="21">
        <v>338.47915</v>
      </c>
      <c r="CE862" s="21">
        <v>346.33242000000001</v>
      </c>
      <c r="CF862" s="21">
        <v>379.59102999999999</v>
      </c>
      <c r="CG862" s="21">
        <v>399.18894999999998</v>
      </c>
      <c r="CH862" s="21">
        <v>441.09354000000002</v>
      </c>
      <c r="CI862" s="21">
        <v>409.33539000000002</v>
      </c>
      <c r="CJ862" s="21">
        <v>426.1069</v>
      </c>
      <c r="CK862" s="21">
        <v>447.77258</v>
      </c>
      <c r="CL862" s="21">
        <v>472.41746999999998</v>
      </c>
      <c r="CM862" s="21">
        <v>508.16194000000002</v>
      </c>
      <c r="CN862" s="21">
        <v>476.98340000000002</v>
      </c>
      <c r="CO862" s="21">
        <v>344.29766999999998</v>
      </c>
      <c r="CP862" s="21">
        <v>368.44351999999998</v>
      </c>
      <c r="CQ862" s="21">
        <v>388.75085999999999</v>
      </c>
      <c r="CR862" s="21">
        <v>423.28037999999998</v>
      </c>
      <c r="CS862" s="21">
        <v>395.03930000000003</v>
      </c>
      <c r="CT862" s="21">
        <v>501.12662999999998</v>
      </c>
      <c r="CU862" s="21">
        <v>521.92201</v>
      </c>
      <c r="CV862" s="21">
        <v>550.58942000000002</v>
      </c>
      <c r="CW862" s="21">
        <v>589.27679000000001</v>
      </c>
      <c r="CX862" s="21">
        <v>554.56223999999997</v>
      </c>
      <c r="CY862" s="21">
        <v>398.08193999999997</v>
      </c>
      <c r="CZ862" s="21">
        <v>417.90611999999999</v>
      </c>
      <c r="DA862" s="21">
        <v>441.43193000000002</v>
      </c>
      <c r="DB862" s="21">
        <v>474.88855000000001</v>
      </c>
      <c r="DC862" s="21">
        <v>445.56376999999998</v>
      </c>
      <c r="DD862" s="21">
        <v>409.66782000000001</v>
      </c>
      <c r="DE862" s="21">
        <v>425.96535</v>
      </c>
      <c r="DF862" s="21">
        <v>450.18024000000003</v>
      </c>
      <c r="DG862" s="21">
        <v>481.31511</v>
      </c>
      <c r="DH862" s="21">
        <v>452.84278999999998</v>
      </c>
      <c r="DI862" s="21">
        <v>428.81432000000001</v>
      </c>
      <c r="DJ862" s="21">
        <v>443.46417000000002</v>
      </c>
      <c r="DK862" s="21">
        <v>468.42754000000002</v>
      </c>
      <c r="DL862" s="21">
        <v>498.78820000000002</v>
      </c>
      <c r="DM862" s="21">
        <v>470.23723999999999</v>
      </c>
      <c r="DN862" s="21">
        <v>557.45099000000005</v>
      </c>
      <c r="DO862" s="21">
        <v>576.65709000000004</v>
      </c>
      <c r="DP862" s="21">
        <v>608.59635000000003</v>
      </c>
      <c r="DQ862" s="21">
        <v>648.48622999999998</v>
      </c>
      <c r="DR862" s="21">
        <v>611.47767999999996</v>
      </c>
      <c r="DS862" s="21">
        <v>346.65942999999999</v>
      </c>
      <c r="DT862" s="21">
        <v>363.60176000000001</v>
      </c>
      <c r="DU862" s="21">
        <v>383.21456000000001</v>
      </c>
      <c r="DV862" s="21">
        <v>411.75524999999999</v>
      </c>
      <c r="DW862" s="21">
        <v>386.94249000000002</v>
      </c>
      <c r="DX862" s="21">
        <v>77.059060000000002</v>
      </c>
      <c r="DY862" s="21">
        <v>155.47564</v>
      </c>
      <c r="DZ862" s="21">
        <v>158.70482999999999</v>
      </c>
      <c r="EA862" s="21">
        <v>223.33669</v>
      </c>
      <c r="EB862" s="21">
        <v>188.76054999999999</v>
      </c>
      <c r="EC862" s="21">
        <v>237.63842</v>
      </c>
      <c r="ED862" s="21">
        <v>273.30678</v>
      </c>
      <c r="EE862" s="21">
        <v>286.75677000000002</v>
      </c>
      <c r="EF862" s="21">
        <v>325.40687000000003</v>
      </c>
      <c r="EG862" s="21">
        <v>298.44731000000002</v>
      </c>
      <c r="EH862" s="21">
        <v>313.30385999999999</v>
      </c>
      <c r="EI862" s="21">
        <v>328.07589000000002</v>
      </c>
      <c r="EJ862" s="21">
        <v>346.22338999999999</v>
      </c>
      <c r="EK862" s="21">
        <v>371.59744000000001</v>
      </c>
      <c r="EL862" s="21">
        <v>349.12956000000003</v>
      </c>
    </row>
    <row r="863" spans="2:142" x14ac:dyDescent="0.25">
      <c r="B863" s="39" t="s">
        <v>1023</v>
      </c>
      <c r="C863" s="21">
        <v>12708.80551</v>
      </c>
      <c r="D863" s="21">
        <v>11762.012489999999</v>
      </c>
      <c r="E863" s="21">
        <v>12472.02814</v>
      </c>
      <c r="F863" s="21">
        <v>12235.39263</v>
      </c>
      <c r="G863" s="21">
        <v>11998.20059</v>
      </c>
      <c r="H863" s="21">
        <v>21230.872920000002</v>
      </c>
      <c r="I863" s="21">
        <v>19649.194940000001</v>
      </c>
      <c r="J863" s="21">
        <v>20835.321080000002</v>
      </c>
      <c r="K863" s="21">
        <v>20440.01124</v>
      </c>
      <c r="L863" s="21">
        <v>20043.763650000001</v>
      </c>
      <c r="M863" s="21">
        <v>14229.08928</v>
      </c>
      <c r="N863" s="21">
        <v>13169.03096</v>
      </c>
      <c r="O863" s="21">
        <v>13963.98035</v>
      </c>
      <c r="P863" s="21">
        <v>13699.04833</v>
      </c>
      <c r="Q863" s="21">
        <v>13433.47942</v>
      </c>
      <c r="R863" s="21">
        <v>41.20129</v>
      </c>
      <c r="S863" s="21">
        <v>88.111810000000006</v>
      </c>
      <c r="T863" s="21">
        <v>89.901539999999997</v>
      </c>
      <c r="U863" s="21">
        <v>130.50918999999999</v>
      </c>
      <c r="V863" s="21">
        <v>108.44347</v>
      </c>
      <c r="W863" s="21">
        <v>18.901299999999999</v>
      </c>
      <c r="X863" s="21">
        <v>63.489229999999999</v>
      </c>
      <c r="Y863" s="21">
        <v>63.791150000000002</v>
      </c>
      <c r="Z863" s="21">
        <v>102.5291</v>
      </c>
      <c r="AA863" s="21">
        <v>82.524649999999994</v>
      </c>
      <c r="AB863" s="21">
        <v>14510.88833</v>
      </c>
      <c r="AC863" s="21">
        <v>13429.83517</v>
      </c>
      <c r="AD863" s="21">
        <v>14240.53037</v>
      </c>
      <c r="AE863" s="21">
        <v>13970.343430000001</v>
      </c>
      <c r="AF863" s="21">
        <v>13699.521269999999</v>
      </c>
      <c r="AG863" s="21">
        <v>-46.838000000000001</v>
      </c>
      <c r="AH863" s="21">
        <v>2.3405800000000001</v>
      </c>
      <c r="AI863" s="21">
        <v>-1.22892</v>
      </c>
      <c r="AJ863" s="21">
        <v>36.444769999999998</v>
      </c>
      <c r="AK863" s="21">
        <v>19.03783</v>
      </c>
      <c r="AL863" s="21">
        <v>40.441119999999998</v>
      </c>
      <c r="AM863" s="21">
        <v>80.888400000000004</v>
      </c>
      <c r="AN863" s="21">
        <v>82.40119</v>
      </c>
      <c r="AO863" s="21">
        <v>116.68899999999999</v>
      </c>
      <c r="AP863" s="21">
        <v>98.438730000000007</v>
      </c>
      <c r="AQ863" s="21">
        <v>4.3714000000000004</v>
      </c>
      <c r="AR863" s="21">
        <v>51.16892</v>
      </c>
      <c r="AS863" s="21">
        <v>50.759430000000002</v>
      </c>
      <c r="AT863" s="21">
        <v>88.814610000000002</v>
      </c>
      <c r="AU863" s="21">
        <v>69.622410000000002</v>
      </c>
      <c r="AV863" s="21">
        <v>-9.8612500000000001</v>
      </c>
      <c r="AW863" s="21">
        <v>31.37912</v>
      </c>
      <c r="AX863" s="21">
        <v>30.140509999999999</v>
      </c>
      <c r="AY863" s="21">
        <v>63.156239999999997</v>
      </c>
      <c r="AZ863" s="21">
        <v>46.943600000000004</v>
      </c>
      <c r="BA863" s="21">
        <v>-165.69122999999999</v>
      </c>
      <c r="BB863" s="21">
        <v>-111.75512000000001</v>
      </c>
      <c r="BC863" s="21">
        <v>-121.67001999999999</v>
      </c>
      <c r="BD863" s="21">
        <v>-84.848690000000005</v>
      </c>
      <c r="BE863" s="21">
        <v>-98.578249999999997</v>
      </c>
      <c r="BF863" s="21">
        <v>-1779.4919299999999</v>
      </c>
      <c r="BG863" s="21">
        <v>-1645.43787</v>
      </c>
      <c r="BH863" s="21">
        <v>-1745.96966</v>
      </c>
      <c r="BI863" s="21">
        <v>-1712.4648999999999</v>
      </c>
      <c r="BJ863" s="21">
        <v>-1678.88132</v>
      </c>
      <c r="BK863" s="21">
        <v>-52.236739999999998</v>
      </c>
      <c r="BL863" s="21">
        <v>12.37646</v>
      </c>
      <c r="BM863" s="21">
        <v>9.2441700000000004</v>
      </c>
      <c r="BN863" s="21">
        <v>61.581130000000002</v>
      </c>
      <c r="BO863" s="21">
        <v>36.156750000000002</v>
      </c>
      <c r="BP863" s="21">
        <v>91.599819999999994</v>
      </c>
      <c r="BQ863" s="21">
        <v>174.41605999999999</v>
      </c>
      <c r="BR863" s="21">
        <v>178.33028999999999</v>
      </c>
      <c r="BS863" s="21">
        <v>249.99634</v>
      </c>
      <c r="BT863" s="21">
        <v>211.59934999999999</v>
      </c>
      <c r="BU863" s="21">
        <v>-46.467039999999997</v>
      </c>
      <c r="BV863" s="21">
        <v>13.372629999999999</v>
      </c>
      <c r="BW863" s="21">
        <v>10.50517</v>
      </c>
      <c r="BX863" s="21">
        <v>58.07226</v>
      </c>
      <c r="BY863" s="21">
        <v>34.875140000000002</v>
      </c>
      <c r="BZ863" s="21">
        <v>10.693110000000001</v>
      </c>
      <c r="CA863" s="21">
        <v>64.157380000000003</v>
      </c>
      <c r="CB863" s="21">
        <v>63.98095</v>
      </c>
      <c r="CC863" s="21">
        <v>108.83467</v>
      </c>
      <c r="CD863" s="21">
        <v>85.62782</v>
      </c>
      <c r="CE863" s="21">
        <v>33.195740000000001</v>
      </c>
      <c r="CF863" s="21">
        <v>88.983109999999996</v>
      </c>
      <c r="CG863" s="21">
        <v>90.181010000000001</v>
      </c>
      <c r="CH863" s="21">
        <v>138.17027999999999</v>
      </c>
      <c r="CI863" s="21">
        <v>112.62528</v>
      </c>
      <c r="CJ863" s="21">
        <v>39.483559999999997</v>
      </c>
      <c r="CK863" s="21">
        <v>89.429029999999997</v>
      </c>
      <c r="CL863" s="21">
        <v>91.45102</v>
      </c>
      <c r="CM863" s="21">
        <v>134.63255000000001</v>
      </c>
      <c r="CN863" s="21">
        <v>111.11535000000001</v>
      </c>
      <c r="CO863" s="21">
        <v>-30.122949999999999</v>
      </c>
      <c r="CP863" s="21">
        <v>21.460439999999998</v>
      </c>
      <c r="CQ863" s="21">
        <v>19.86739</v>
      </c>
      <c r="CR863" s="21">
        <v>61.592889999999997</v>
      </c>
      <c r="CS863" s="21">
        <v>40.770269999999996</v>
      </c>
      <c r="CT863" s="21">
        <v>10.335039999999999</v>
      </c>
      <c r="CU863" s="21">
        <v>67.278760000000005</v>
      </c>
      <c r="CV863" s="21">
        <v>67.276319999999998</v>
      </c>
      <c r="CW863" s="21">
        <v>115.36673</v>
      </c>
      <c r="CX863" s="21">
        <v>90.372389999999996</v>
      </c>
      <c r="CY863" s="21">
        <v>13.520810000000001</v>
      </c>
      <c r="CZ863" s="21">
        <v>61.56138</v>
      </c>
      <c r="DA863" s="21">
        <v>62.6008</v>
      </c>
      <c r="DB863" s="21">
        <v>103.44268</v>
      </c>
      <c r="DC863" s="21">
        <v>81.736490000000003</v>
      </c>
      <c r="DD863" s="21">
        <v>16.654260000000001</v>
      </c>
      <c r="DE863" s="21">
        <v>61.879570000000001</v>
      </c>
      <c r="DF863" s="21">
        <v>63.132249999999999</v>
      </c>
      <c r="DG863" s="21">
        <v>101.80015</v>
      </c>
      <c r="DH863" s="21">
        <v>81.111930000000001</v>
      </c>
      <c r="DI863" s="21">
        <v>-23.85181</v>
      </c>
      <c r="DJ863" s="21">
        <v>24.300219999999999</v>
      </c>
      <c r="DK863" s="21">
        <v>22.854980000000001</v>
      </c>
      <c r="DL863" s="21">
        <v>61.860970000000002</v>
      </c>
      <c r="DM863" s="21">
        <v>42.271680000000003</v>
      </c>
      <c r="DN863" s="21">
        <v>-51.850389999999997</v>
      </c>
      <c r="DO863" s="21">
        <v>12.51488</v>
      </c>
      <c r="DP863" s="21">
        <v>8.9184800000000006</v>
      </c>
      <c r="DQ863" s="21">
        <v>60.436860000000003</v>
      </c>
      <c r="DR863" s="21">
        <v>35.48959</v>
      </c>
      <c r="DS863" s="21">
        <v>4.8039699999999996</v>
      </c>
      <c r="DT863" s="21">
        <v>46.874409999999997</v>
      </c>
      <c r="DU863" s="21">
        <v>46.507559999999998</v>
      </c>
      <c r="DV863" s="21">
        <v>81.60566</v>
      </c>
      <c r="DW863" s="21">
        <v>63.564489999999999</v>
      </c>
      <c r="DX863" s="21">
        <v>-80.777270000000001</v>
      </c>
      <c r="DY863" s="21">
        <v>7.4600600000000004</v>
      </c>
      <c r="DZ863" s="21">
        <v>1.3475600000000001</v>
      </c>
      <c r="EA863" s="21">
        <v>69.240650000000002</v>
      </c>
      <c r="EB863" s="21">
        <v>37.703110000000002</v>
      </c>
      <c r="EC863" s="21">
        <v>-22.74483</v>
      </c>
      <c r="ED863" s="21">
        <v>31.552969999999998</v>
      </c>
      <c r="EE863" s="21">
        <v>29.68318</v>
      </c>
      <c r="EF863" s="21">
        <v>73.408050000000003</v>
      </c>
      <c r="EG863" s="21">
        <v>51.617150000000002</v>
      </c>
      <c r="EH863" s="21">
        <v>13.17792</v>
      </c>
      <c r="EI863" s="21">
        <v>49.985469999999999</v>
      </c>
      <c r="EJ863" s="21">
        <v>50.588000000000001</v>
      </c>
      <c r="EK863" s="21">
        <v>81.722139999999996</v>
      </c>
      <c r="EL863" s="21">
        <v>65.199799999999996</v>
      </c>
    </row>
    <row r="864" spans="2:142" x14ac:dyDescent="0.25">
      <c r="B864" s="39" t="s">
        <v>1024</v>
      </c>
      <c r="C864" s="21">
        <v>-62732.21039</v>
      </c>
      <c r="D864" s="21">
        <v>-58058.72481</v>
      </c>
      <c r="E864" s="21">
        <v>-61563.448470000003</v>
      </c>
      <c r="F864" s="21">
        <v>-60395.3868</v>
      </c>
      <c r="G864" s="21">
        <v>-59224.578020000001</v>
      </c>
      <c r="H864" s="21">
        <v>-91758.507589999994</v>
      </c>
      <c r="I864" s="21">
        <v>-84922.594079999995</v>
      </c>
      <c r="J864" s="21">
        <v>-90048.95723</v>
      </c>
      <c r="K864" s="21">
        <v>-88340.452780000007</v>
      </c>
      <c r="L864" s="21">
        <v>-86627.895409999997</v>
      </c>
      <c r="M864" s="21">
        <v>-67197.187669999999</v>
      </c>
      <c r="N864" s="21">
        <v>-62191.03888</v>
      </c>
      <c r="O864" s="21">
        <v>-65945.204880000005</v>
      </c>
      <c r="P864" s="21">
        <v>-64694.057569999997</v>
      </c>
      <c r="Q864" s="21">
        <v>-63439.902560000002</v>
      </c>
      <c r="R864" s="21">
        <v>-602.24049000000002</v>
      </c>
      <c r="S864" s="21">
        <v>-561.55078000000003</v>
      </c>
      <c r="T864" s="21">
        <v>-597.41242</v>
      </c>
      <c r="U864" s="21">
        <v>-585.09123</v>
      </c>
      <c r="V864" s="21">
        <v>-573.21804999999995</v>
      </c>
      <c r="W864" s="21">
        <v>-585.14585999999997</v>
      </c>
      <c r="X864" s="21">
        <v>-545.25405999999998</v>
      </c>
      <c r="Y864" s="21">
        <v>-580.06241</v>
      </c>
      <c r="Z864" s="21">
        <v>-568.11132999999995</v>
      </c>
      <c r="AA864" s="21">
        <v>-556.58276000000001</v>
      </c>
      <c r="AB864" s="21">
        <v>-66568.064199999993</v>
      </c>
      <c r="AC864" s="21">
        <v>-61608.780180000002</v>
      </c>
      <c r="AD864" s="21">
        <v>-65327.80889</v>
      </c>
      <c r="AE864" s="21">
        <v>-64088.338129999996</v>
      </c>
      <c r="AF864" s="21">
        <v>-62845.95334</v>
      </c>
      <c r="AG864" s="21">
        <v>-371.52219000000002</v>
      </c>
      <c r="AH864" s="21">
        <v>-348.76485000000002</v>
      </c>
      <c r="AI864" s="21">
        <v>-370.71235999999999</v>
      </c>
      <c r="AJ864" s="21">
        <v>-362.99430000000001</v>
      </c>
      <c r="AK864" s="21">
        <v>-355.87970999999999</v>
      </c>
      <c r="AL864" s="21">
        <v>-526.09972000000005</v>
      </c>
      <c r="AM864" s="21">
        <v>-491.43360000000001</v>
      </c>
      <c r="AN864" s="21">
        <v>-522.09222</v>
      </c>
      <c r="AO864" s="21">
        <v>-511.48712</v>
      </c>
      <c r="AP864" s="21">
        <v>-501.46141999999998</v>
      </c>
      <c r="AQ864" s="21">
        <v>-616.00225</v>
      </c>
      <c r="AR864" s="21">
        <v>-574.98591999999996</v>
      </c>
      <c r="AS864" s="21">
        <v>-610.77282000000002</v>
      </c>
      <c r="AT864" s="21">
        <v>-598.45614</v>
      </c>
      <c r="AU864" s="21">
        <v>-586.66710999999998</v>
      </c>
      <c r="AV864" s="21">
        <v>-580.63783999999998</v>
      </c>
      <c r="AW864" s="21">
        <v>-541.47821999999996</v>
      </c>
      <c r="AX864" s="21">
        <v>-575.20916999999997</v>
      </c>
      <c r="AY864" s="21">
        <v>-563.60218999999995</v>
      </c>
      <c r="AZ864" s="21">
        <v>-552.55754000000002</v>
      </c>
      <c r="BA864" s="21">
        <v>-879.10873000000004</v>
      </c>
      <c r="BB864" s="21">
        <v>-816.90823</v>
      </c>
      <c r="BC864" s="21">
        <v>-867.76286000000005</v>
      </c>
      <c r="BD864" s="21">
        <v>-850.59108000000003</v>
      </c>
      <c r="BE864" s="21">
        <v>-833.50625000000002</v>
      </c>
      <c r="BF864" s="21">
        <v>306.49946999999997</v>
      </c>
      <c r="BG864" s="21">
        <v>283.41001999999997</v>
      </c>
      <c r="BH864" s="21">
        <v>300.72559999999999</v>
      </c>
      <c r="BI864" s="21">
        <v>294.95474000000002</v>
      </c>
      <c r="BJ864" s="21">
        <v>289.17030999999997</v>
      </c>
      <c r="BK864" s="21">
        <v>-299.40314999999998</v>
      </c>
      <c r="BL864" s="21">
        <v>-283.23270000000002</v>
      </c>
      <c r="BM864" s="21">
        <v>-301.82060000000001</v>
      </c>
      <c r="BN864" s="21">
        <v>-295.10613999999998</v>
      </c>
      <c r="BO864" s="21">
        <v>-289.11703999999997</v>
      </c>
      <c r="BP864" s="21">
        <v>-1102.9916499999999</v>
      </c>
      <c r="BQ864" s="21">
        <v>-1030.0421200000001</v>
      </c>
      <c r="BR864" s="21">
        <v>-1094.27676</v>
      </c>
      <c r="BS864" s="21">
        <v>-1072.12652</v>
      </c>
      <c r="BT864" s="21">
        <v>-1050.97092</v>
      </c>
      <c r="BU864" s="21">
        <v>-512.88607000000002</v>
      </c>
      <c r="BV864" s="21">
        <v>-479.84134999999998</v>
      </c>
      <c r="BW864" s="21">
        <v>-510.67421999999999</v>
      </c>
      <c r="BX864" s="21">
        <v>-499.95657999999997</v>
      </c>
      <c r="BY864" s="21">
        <v>-489.81083000000001</v>
      </c>
      <c r="BZ864" s="21">
        <v>-592.33600000000001</v>
      </c>
      <c r="CA864" s="21">
        <v>-552.88076000000001</v>
      </c>
      <c r="CB864" s="21">
        <v>-588.25800000000004</v>
      </c>
      <c r="CC864" s="21">
        <v>-576.05777999999998</v>
      </c>
      <c r="CD864" s="21">
        <v>-564.36784999999998</v>
      </c>
      <c r="CE864" s="21">
        <v>-655.07357000000002</v>
      </c>
      <c r="CF864" s="21">
        <v>-611.25671999999997</v>
      </c>
      <c r="CG864" s="21">
        <v>-650.34902</v>
      </c>
      <c r="CH864" s="21">
        <v>-636.88089000000002</v>
      </c>
      <c r="CI864" s="21">
        <v>-623.95668999999998</v>
      </c>
      <c r="CJ864" s="21">
        <v>-663.03359999999998</v>
      </c>
      <c r="CK864" s="21">
        <v>-618.02896999999996</v>
      </c>
      <c r="CL864" s="21">
        <v>-657.47379000000001</v>
      </c>
      <c r="CM864" s="21">
        <v>-643.93699000000004</v>
      </c>
      <c r="CN864" s="21">
        <v>-630.86968999999999</v>
      </c>
      <c r="CO864" s="21">
        <v>-656.81077000000005</v>
      </c>
      <c r="CP864" s="21">
        <v>-611.85761000000002</v>
      </c>
      <c r="CQ864" s="21">
        <v>-650.87301000000002</v>
      </c>
      <c r="CR864" s="21">
        <v>-637.50689999999997</v>
      </c>
      <c r="CS864" s="21">
        <v>-624.57015000000001</v>
      </c>
      <c r="CT864" s="21">
        <v>-710.44752000000005</v>
      </c>
      <c r="CU864" s="21">
        <v>-662.29655000000002</v>
      </c>
      <c r="CV864" s="21">
        <v>-704.58136999999999</v>
      </c>
      <c r="CW864" s="21">
        <v>-690.06029000000001</v>
      </c>
      <c r="CX864" s="21">
        <v>-676.05700000000002</v>
      </c>
      <c r="CY864" s="21">
        <v>-634.63403000000005</v>
      </c>
      <c r="CZ864" s="21">
        <v>-591.38099</v>
      </c>
      <c r="DA864" s="21">
        <v>-629.11207999999999</v>
      </c>
      <c r="DB864" s="21">
        <v>-616.17190000000005</v>
      </c>
      <c r="DC864" s="21">
        <v>-603.66806999999994</v>
      </c>
      <c r="DD864" s="21">
        <v>-582.07380000000001</v>
      </c>
      <c r="DE864" s="21">
        <v>-542.58249000000001</v>
      </c>
      <c r="DF864" s="21">
        <v>-577.22099000000003</v>
      </c>
      <c r="DG864" s="21">
        <v>-565.32776000000001</v>
      </c>
      <c r="DH864" s="21">
        <v>-553.85567000000003</v>
      </c>
      <c r="DI864" s="21">
        <v>-649.06178999999997</v>
      </c>
      <c r="DJ864" s="21">
        <v>-604.37567000000001</v>
      </c>
      <c r="DK864" s="21">
        <v>-642.87735999999995</v>
      </c>
      <c r="DL864" s="21">
        <v>-629.71131000000003</v>
      </c>
      <c r="DM864" s="21">
        <v>-616.93277</v>
      </c>
      <c r="DN864" s="21">
        <v>-873.42016999999998</v>
      </c>
      <c r="DO864" s="21">
        <v>-812.99224000000004</v>
      </c>
      <c r="DP864" s="21">
        <v>-864.75711000000001</v>
      </c>
      <c r="DQ864" s="21">
        <v>-847.07315000000006</v>
      </c>
      <c r="DR864" s="21">
        <v>-829.88378999999998</v>
      </c>
      <c r="DS864" s="21">
        <v>-572.50522999999998</v>
      </c>
      <c r="DT864" s="21">
        <v>-533.20358999999996</v>
      </c>
      <c r="DU864" s="21">
        <v>-567.18796999999995</v>
      </c>
      <c r="DV864" s="21">
        <v>-555.55566999999996</v>
      </c>
      <c r="DW864" s="21">
        <v>-544.28193999999996</v>
      </c>
      <c r="DX864" s="21">
        <v>-474.56535000000002</v>
      </c>
      <c r="DY864" s="21">
        <v>-448.24633</v>
      </c>
      <c r="DZ864" s="21">
        <v>-476.78514000000001</v>
      </c>
      <c r="EA864" s="21">
        <v>-466.54581999999999</v>
      </c>
      <c r="EB864" s="21">
        <v>-457.40213999999997</v>
      </c>
      <c r="EC864" s="21">
        <v>-549.36068999999998</v>
      </c>
      <c r="ED864" s="21">
        <v>-513.05411000000004</v>
      </c>
      <c r="EE864" s="21">
        <v>-545.91090999999994</v>
      </c>
      <c r="EF864" s="21">
        <v>-534.56159000000002</v>
      </c>
      <c r="EG864" s="21">
        <v>-523.71370999999999</v>
      </c>
      <c r="EH864" s="21">
        <v>-508.41028999999997</v>
      </c>
      <c r="EI864" s="21">
        <v>-473.57551999999998</v>
      </c>
      <c r="EJ864" s="21">
        <v>-503.76373000000001</v>
      </c>
      <c r="EK864" s="21">
        <v>-493.42797999999999</v>
      </c>
      <c r="EL864" s="21">
        <v>-483.41496999999998</v>
      </c>
    </row>
    <row r="865" spans="2:142" x14ac:dyDescent="0.25">
      <c r="B865" s="39" t="s">
        <v>1025</v>
      </c>
      <c r="C865" s="21">
        <v>-122399.88658000001</v>
      </c>
      <c r="D865" s="21">
        <v>-113281.22010000001</v>
      </c>
      <c r="E865" s="21">
        <v>-120119.458</v>
      </c>
      <c r="F865" s="21">
        <v>-117840.39569</v>
      </c>
      <c r="G865" s="21">
        <v>-115555.97336</v>
      </c>
      <c r="H865" s="21">
        <v>-184968.5092</v>
      </c>
      <c r="I865" s="21">
        <v>-171188.54738999999</v>
      </c>
      <c r="J865" s="21">
        <v>-181522.36572999999</v>
      </c>
      <c r="K865" s="21">
        <v>-178078.33064</v>
      </c>
      <c r="L865" s="21">
        <v>-174626.12557999999</v>
      </c>
      <c r="M865" s="21">
        <v>-138953.79579</v>
      </c>
      <c r="N865" s="21">
        <v>-128601.82421000001</v>
      </c>
      <c r="O865" s="21">
        <v>-136364.88149</v>
      </c>
      <c r="P865" s="21">
        <v>-133777.69482</v>
      </c>
      <c r="Q865" s="21">
        <v>-131184.28868</v>
      </c>
      <c r="R865" s="21">
        <v>-1191.60553</v>
      </c>
      <c r="S865" s="21">
        <v>-1112.11645</v>
      </c>
      <c r="T865" s="21">
        <v>-1183.22712</v>
      </c>
      <c r="U865" s="21">
        <v>-1158.7365400000001</v>
      </c>
      <c r="V865" s="21">
        <v>-1135.2232100000001</v>
      </c>
      <c r="W865" s="21">
        <v>-1247.5071499999999</v>
      </c>
      <c r="X865" s="21">
        <v>-1162.5621799999999</v>
      </c>
      <c r="Y865" s="21">
        <v>-1236.76548</v>
      </c>
      <c r="Z865" s="21">
        <v>-1211.29693</v>
      </c>
      <c r="AA865" s="21">
        <v>-1186.71713</v>
      </c>
      <c r="AB865" s="21">
        <v>-137414.99244</v>
      </c>
      <c r="AC865" s="21">
        <v>-127177.65139</v>
      </c>
      <c r="AD865" s="21">
        <v>-134854.76066</v>
      </c>
      <c r="AE865" s="21">
        <v>-132296.14840000001</v>
      </c>
      <c r="AF865" s="21">
        <v>-129731.52077</v>
      </c>
      <c r="AG865" s="21">
        <v>-674.41764999999998</v>
      </c>
      <c r="AH865" s="21">
        <v>-634.94401000000005</v>
      </c>
      <c r="AI865" s="21">
        <v>-675.08308</v>
      </c>
      <c r="AJ865" s="21">
        <v>-660.84947999999997</v>
      </c>
      <c r="AK865" s="21">
        <v>-647.89700000000005</v>
      </c>
      <c r="AL865" s="21">
        <v>-1075.95814</v>
      </c>
      <c r="AM865" s="21">
        <v>-1005.63881</v>
      </c>
      <c r="AN865" s="21">
        <v>-1068.4189899999999</v>
      </c>
      <c r="AO865" s="21">
        <v>-1046.6751200000001</v>
      </c>
      <c r="AP865" s="21">
        <v>-1026.15915</v>
      </c>
      <c r="AQ865" s="21">
        <v>-1266.0238899999999</v>
      </c>
      <c r="AR865" s="21">
        <v>-1182.2947300000001</v>
      </c>
      <c r="AS865" s="21">
        <v>-1255.91974</v>
      </c>
      <c r="AT865" s="21">
        <v>-1230.55459</v>
      </c>
      <c r="AU865" s="21">
        <v>-1206.3137999999999</v>
      </c>
      <c r="AV865" s="21">
        <v>-1430.77512</v>
      </c>
      <c r="AW865" s="21">
        <v>-1332.8355100000001</v>
      </c>
      <c r="AX865" s="21">
        <v>-1415.6781599999999</v>
      </c>
      <c r="AY865" s="21">
        <v>-1387.2931699999999</v>
      </c>
      <c r="AZ865" s="21">
        <v>-1360.107</v>
      </c>
      <c r="BA865" s="21">
        <v>-1874.2828500000001</v>
      </c>
      <c r="BB865" s="21">
        <v>-1741.76656</v>
      </c>
      <c r="BC865" s="21">
        <v>-1850.1853000000001</v>
      </c>
      <c r="BD865" s="21">
        <v>-1813.5833</v>
      </c>
      <c r="BE865" s="21">
        <v>-1777.15597</v>
      </c>
      <c r="BF865" s="21">
        <v>-4150.0369600000004</v>
      </c>
      <c r="BG865" s="21">
        <v>-3837.40317</v>
      </c>
      <c r="BH865" s="21">
        <v>-4071.8580900000002</v>
      </c>
      <c r="BI865" s="21">
        <v>-3993.7200699999999</v>
      </c>
      <c r="BJ865" s="21">
        <v>-3915.3982099999998</v>
      </c>
      <c r="BK865" s="21">
        <v>-612.34434999999996</v>
      </c>
      <c r="BL865" s="21">
        <v>-580.08772999999997</v>
      </c>
      <c r="BM865" s="21">
        <v>-618.21942000000001</v>
      </c>
      <c r="BN865" s="21">
        <v>-604.40530000000001</v>
      </c>
      <c r="BO865" s="21">
        <v>-592.14004</v>
      </c>
      <c r="BP865" s="21">
        <v>-2171.49955</v>
      </c>
      <c r="BQ865" s="21">
        <v>-2029.8604700000001</v>
      </c>
      <c r="BR865" s="21">
        <v>-2156.6249800000001</v>
      </c>
      <c r="BS865" s="21">
        <v>-2112.7945100000002</v>
      </c>
      <c r="BT865" s="21">
        <v>-2071.1040499999999</v>
      </c>
      <c r="BU865" s="21">
        <v>-918.02944000000002</v>
      </c>
      <c r="BV865" s="21">
        <v>-861.30546000000004</v>
      </c>
      <c r="BW865" s="21">
        <v>-916.89612</v>
      </c>
      <c r="BX865" s="21">
        <v>-897.41161999999997</v>
      </c>
      <c r="BY865" s="21">
        <v>-879.20088999999996</v>
      </c>
      <c r="BZ865" s="21">
        <v>-1186.27296</v>
      </c>
      <c r="CA865" s="21">
        <v>-1108.2144699999999</v>
      </c>
      <c r="CB865" s="21">
        <v>-1179.20605</v>
      </c>
      <c r="CC865" s="21">
        <v>-1154.67102</v>
      </c>
      <c r="CD865" s="21">
        <v>-1131.2401199999999</v>
      </c>
      <c r="CE865" s="21">
        <v>-1312.99748</v>
      </c>
      <c r="CF865" s="21">
        <v>-1226.1916100000001</v>
      </c>
      <c r="CG865" s="21">
        <v>-1304.6962900000001</v>
      </c>
      <c r="CH865" s="21">
        <v>-1277.5937699999999</v>
      </c>
      <c r="CI865" s="21">
        <v>-1251.66851</v>
      </c>
      <c r="CJ865" s="21">
        <v>-1255.53611</v>
      </c>
      <c r="CK865" s="21">
        <v>-1171.93092</v>
      </c>
      <c r="CL865" s="21">
        <v>-1246.8828100000001</v>
      </c>
      <c r="CM865" s="21">
        <v>-1221.05846</v>
      </c>
      <c r="CN865" s="21">
        <v>-1196.2804599999999</v>
      </c>
      <c r="CO865" s="21">
        <v>-1293.4386500000001</v>
      </c>
      <c r="CP865" s="21">
        <v>-1205.9707000000001</v>
      </c>
      <c r="CQ865" s="21">
        <v>-1282.9645700000001</v>
      </c>
      <c r="CR865" s="21">
        <v>-1256.52514</v>
      </c>
      <c r="CS865" s="21">
        <v>-1231.02754</v>
      </c>
      <c r="CT865" s="21">
        <v>-1418.90155</v>
      </c>
      <c r="CU865" s="21">
        <v>-1323.7839200000001</v>
      </c>
      <c r="CV865" s="21">
        <v>-1408.39077</v>
      </c>
      <c r="CW865" s="21">
        <v>-1379.2771399999999</v>
      </c>
      <c r="CX865" s="21">
        <v>-1351.28856</v>
      </c>
      <c r="CY865" s="21">
        <v>-1297.9968200000001</v>
      </c>
      <c r="CZ865" s="21">
        <v>-1210.1479099999999</v>
      </c>
      <c r="DA865" s="21">
        <v>-1287.4011499999999</v>
      </c>
      <c r="DB865" s="21">
        <v>-1260.8774599999999</v>
      </c>
      <c r="DC865" s="21">
        <v>-1235.2915399999999</v>
      </c>
      <c r="DD865" s="21">
        <v>-1278.5067899999999</v>
      </c>
      <c r="DE865" s="21">
        <v>-1191.5170499999999</v>
      </c>
      <c r="DF865" s="21">
        <v>-1267.52937</v>
      </c>
      <c r="DG865" s="21">
        <v>-1241.46558</v>
      </c>
      <c r="DH865" s="21">
        <v>-1216.2736</v>
      </c>
      <c r="DI865" s="21">
        <v>-1368.83311</v>
      </c>
      <c r="DJ865" s="21">
        <v>-1274.8160399999999</v>
      </c>
      <c r="DK865" s="21">
        <v>-1356.0281299999999</v>
      </c>
      <c r="DL865" s="21">
        <v>-1328.25647</v>
      </c>
      <c r="DM865" s="21">
        <v>-1301.3033499999999</v>
      </c>
      <c r="DN865" s="21">
        <v>-1805.6229499999999</v>
      </c>
      <c r="DO865" s="21">
        <v>-1681.27937</v>
      </c>
      <c r="DP865" s="21">
        <v>-1788.3635200000001</v>
      </c>
      <c r="DQ865" s="21">
        <v>-1751.7587799999999</v>
      </c>
      <c r="DR865" s="21">
        <v>-1716.2119299999999</v>
      </c>
      <c r="DS865" s="21">
        <v>-1118.89939</v>
      </c>
      <c r="DT865" s="21">
        <v>-1043.06078</v>
      </c>
      <c r="DU865" s="21">
        <v>-1109.6300200000001</v>
      </c>
      <c r="DV865" s="21">
        <v>-1086.78603</v>
      </c>
      <c r="DW865" s="21">
        <v>-1064.7328</v>
      </c>
      <c r="DX865" s="21">
        <v>-942.71865000000003</v>
      </c>
      <c r="DY865" s="21">
        <v>-892.13235999999995</v>
      </c>
      <c r="DZ865" s="21">
        <v>-949.07845999999995</v>
      </c>
      <c r="EA865" s="21">
        <v>-928.55344000000002</v>
      </c>
      <c r="EB865" s="21">
        <v>-910.35501999999997</v>
      </c>
      <c r="EC865" s="21">
        <v>-1041.22729</v>
      </c>
      <c r="ED865" s="21">
        <v>-974.01347999999996</v>
      </c>
      <c r="EE865" s="21">
        <v>-1036.5439699999999</v>
      </c>
      <c r="EF865" s="21">
        <v>-1014.84433</v>
      </c>
      <c r="EG865" s="21">
        <v>-994.25076000000001</v>
      </c>
      <c r="EH865" s="21">
        <v>-1066.20272</v>
      </c>
      <c r="EI865" s="21">
        <v>-993.38764000000003</v>
      </c>
      <c r="EJ865" s="21">
        <v>-1056.7178799999999</v>
      </c>
      <c r="EK865" s="21">
        <v>-1035.0305699999999</v>
      </c>
      <c r="EL865" s="21">
        <v>-1014.0276</v>
      </c>
    </row>
    <row r="866" spans="2:142" x14ac:dyDescent="0.25">
      <c r="B866" s="39" t="s">
        <v>1026</v>
      </c>
      <c r="C866" s="21">
        <v>-62211.148520000002</v>
      </c>
      <c r="D866" s="21">
        <v>-57576.481529999997</v>
      </c>
      <c r="E866" s="21">
        <v>-61052.094499999999</v>
      </c>
      <c r="F866" s="21">
        <v>-59893.734900000003</v>
      </c>
      <c r="G866" s="21">
        <v>-58732.651010000001</v>
      </c>
      <c r="H866" s="21">
        <v>-106282.51019</v>
      </c>
      <c r="I866" s="21">
        <v>-98364.573569999993</v>
      </c>
      <c r="J866" s="21">
        <v>-104302.36351</v>
      </c>
      <c r="K866" s="21">
        <v>-102323.4283</v>
      </c>
      <c r="L866" s="21">
        <v>-100339.79865</v>
      </c>
      <c r="M866" s="21">
        <v>-78197.14026</v>
      </c>
      <c r="N866" s="21">
        <v>-72371.501820000005</v>
      </c>
      <c r="O866" s="21">
        <v>-76740.212119999997</v>
      </c>
      <c r="P866" s="21">
        <v>-75284.256219999996</v>
      </c>
      <c r="Q866" s="21">
        <v>-73824.800270000007</v>
      </c>
      <c r="R866" s="21">
        <v>-806.56772999999998</v>
      </c>
      <c r="S866" s="21">
        <v>-750.71813999999995</v>
      </c>
      <c r="T866" s="21">
        <v>-798.50626</v>
      </c>
      <c r="U866" s="21">
        <v>-782.18845999999996</v>
      </c>
      <c r="V866" s="21">
        <v>-766.31587000000002</v>
      </c>
      <c r="W866" s="21">
        <v>-886.51622999999995</v>
      </c>
      <c r="X866" s="21">
        <v>-823.91052999999999</v>
      </c>
      <c r="Y866" s="21">
        <v>-876.24980000000005</v>
      </c>
      <c r="Z866" s="21">
        <v>-858.44905000000006</v>
      </c>
      <c r="AA866" s="21">
        <v>-841.02907000000005</v>
      </c>
      <c r="AB866" s="21">
        <v>-77118.675919999994</v>
      </c>
      <c r="AC866" s="21">
        <v>-71373.37715</v>
      </c>
      <c r="AD866" s="21">
        <v>-75681.84809</v>
      </c>
      <c r="AE866" s="21">
        <v>-74245.929149999996</v>
      </c>
      <c r="AF866" s="21">
        <v>-72806.634330000001</v>
      </c>
      <c r="AG866" s="21">
        <v>-372.63502</v>
      </c>
      <c r="AH866" s="21">
        <v>-350.36221999999998</v>
      </c>
      <c r="AI866" s="21">
        <v>-372.47257999999999</v>
      </c>
      <c r="AJ866" s="21">
        <v>-364.65683000000001</v>
      </c>
      <c r="AK866" s="21">
        <v>-357.50966</v>
      </c>
      <c r="AL866" s="21">
        <v>-739.82221000000004</v>
      </c>
      <c r="AM866" s="21">
        <v>-689.56993</v>
      </c>
      <c r="AN866" s="21">
        <v>-732.41990999999996</v>
      </c>
      <c r="AO866" s="21">
        <v>-717.70866000000001</v>
      </c>
      <c r="AP866" s="21">
        <v>-703.64079000000004</v>
      </c>
      <c r="AQ866" s="21">
        <v>-911.73427000000004</v>
      </c>
      <c r="AR866" s="21">
        <v>-848.99041</v>
      </c>
      <c r="AS866" s="21">
        <v>-901.60064999999997</v>
      </c>
      <c r="AT866" s="21">
        <v>-883.64517000000001</v>
      </c>
      <c r="AU866" s="21">
        <v>-866.23820000000001</v>
      </c>
      <c r="AV866" s="21">
        <v>-1084.1995099999999</v>
      </c>
      <c r="AW866" s="21">
        <v>-1007.51312</v>
      </c>
      <c r="AX866" s="21">
        <v>-1069.87113</v>
      </c>
      <c r="AY866" s="21">
        <v>-1048.6785600000001</v>
      </c>
      <c r="AZ866" s="21">
        <v>-1028.1280999999999</v>
      </c>
      <c r="BA866" s="21">
        <v>-1141.38688</v>
      </c>
      <c r="BB866" s="21">
        <v>-1059.71687</v>
      </c>
      <c r="BC866" s="21">
        <v>-1125.58195</v>
      </c>
      <c r="BD866" s="21">
        <v>-1103.41122</v>
      </c>
      <c r="BE866" s="21">
        <v>-1081.24829</v>
      </c>
      <c r="BF866" s="21">
        <v>-3147.2764200000001</v>
      </c>
      <c r="BG866" s="21">
        <v>-2910.18336</v>
      </c>
      <c r="BH866" s="21">
        <v>-3087.98767</v>
      </c>
      <c r="BI866" s="21">
        <v>-3028.7298900000001</v>
      </c>
      <c r="BJ866" s="21">
        <v>-2969.3326999999999</v>
      </c>
      <c r="BK866" s="21">
        <v>-322.02884</v>
      </c>
      <c r="BL866" s="21">
        <v>-304.86059</v>
      </c>
      <c r="BM866" s="21">
        <v>-324.89440000000002</v>
      </c>
      <c r="BN866" s="21">
        <v>-317.64067</v>
      </c>
      <c r="BO866" s="21">
        <v>-311.19430999999997</v>
      </c>
      <c r="BP866" s="21">
        <v>-1509.3909200000001</v>
      </c>
      <c r="BQ866" s="21">
        <v>-1406.8668500000001</v>
      </c>
      <c r="BR866" s="21">
        <v>-1494.2904699999999</v>
      </c>
      <c r="BS866" s="21">
        <v>-1464.3471999999999</v>
      </c>
      <c r="BT866" s="21">
        <v>-1435.4521500000001</v>
      </c>
      <c r="BU866" s="21">
        <v>-526.43732</v>
      </c>
      <c r="BV866" s="21">
        <v>-493.05311</v>
      </c>
      <c r="BW866" s="21">
        <v>-524.79610000000002</v>
      </c>
      <c r="BX866" s="21">
        <v>-513.72216000000003</v>
      </c>
      <c r="BY866" s="21">
        <v>-503.2971</v>
      </c>
      <c r="BZ866" s="21">
        <v>-762.51179000000002</v>
      </c>
      <c r="CA866" s="21">
        <v>-710.58604000000003</v>
      </c>
      <c r="CB866" s="21">
        <v>-755.92456000000004</v>
      </c>
      <c r="CC866" s="21">
        <v>-740.37405000000001</v>
      </c>
      <c r="CD866" s="21">
        <v>-725.34988999999996</v>
      </c>
      <c r="CE866" s="21">
        <v>-871.84113000000002</v>
      </c>
      <c r="CF866" s="21">
        <v>-812.00606000000005</v>
      </c>
      <c r="CG866" s="21">
        <v>-863.76311999999996</v>
      </c>
      <c r="CH866" s="21">
        <v>-846.04561000000001</v>
      </c>
      <c r="CI866" s="21">
        <v>-828.87714000000005</v>
      </c>
      <c r="CJ866" s="21">
        <v>-841.29064000000005</v>
      </c>
      <c r="CK866" s="21">
        <v>-783.18115</v>
      </c>
      <c r="CL866" s="21">
        <v>-833.05223000000001</v>
      </c>
      <c r="CM866" s="21">
        <v>-816.01233999999999</v>
      </c>
      <c r="CN866" s="21">
        <v>-799.45335999999998</v>
      </c>
      <c r="CO866" s="21">
        <v>-851.50969999999995</v>
      </c>
      <c r="CP866" s="21">
        <v>-792.13503000000003</v>
      </c>
      <c r="CQ866" s="21">
        <v>-842.51990000000001</v>
      </c>
      <c r="CR866" s="21">
        <v>-825.34153000000003</v>
      </c>
      <c r="CS866" s="21">
        <v>-808.59330999999997</v>
      </c>
      <c r="CT866" s="21">
        <v>-963.77170999999998</v>
      </c>
      <c r="CU866" s="21">
        <v>-896.77162999999996</v>
      </c>
      <c r="CV866" s="21">
        <v>-953.83398</v>
      </c>
      <c r="CW866" s="21">
        <v>-934.36455000000001</v>
      </c>
      <c r="CX866" s="21">
        <v>-915.40395000000001</v>
      </c>
      <c r="CY866" s="21">
        <v>-887.37206000000003</v>
      </c>
      <c r="CZ866" s="21">
        <v>-825.21211000000005</v>
      </c>
      <c r="DA866" s="21">
        <v>-877.66854000000001</v>
      </c>
      <c r="DB866" s="21">
        <v>-859.80519000000004</v>
      </c>
      <c r="DC866" s="21">
        <v>-842.35766000000001</v>
      </c>
      <c r="DD866" s="21">
        <v>-922.87408000000005</v>
      </c>
      <c r="DE866" s="21">
        <v>-857.64018999999996</v>
      </c>
      <c r="DF866" s="21">
        <v>-912.09043999999994</v>
      </c>
      <c r="DG866" s="21">
        <v>-893.59263999999996</v>
      </c>
      <c r="DH866" s="21">
        <v>-875.45955000000004</v>
      </c>
      <c r="DI866" s="21">
        <v>-919.09969000000001</v>
      </c>
      <c r="DJ866" s="21">
        <v>-854.13549999999998</v>
      </c>
      <c r="DK866" s="21">
        <v>-908.35596999999996</v>
      </c>
      <c r="DL866" s="21">
        <v>-889.94104000000004</v>
      </c>
      <c r="DM866" s="21">
        <v>-871.88202999999999</v>
      </c>
      <c r="DN866" s="21">
        <v>-1175.4179300000001</v>
      </c>
      <c r="DO866" s="21">
        <v>-1092.4130600000001</v>
      </c>
      <c r="DP866" s="21">
        <v>-1161.7758100000001</v>
      </c>
      <c r="DQ866" s="21">
        <v>-1138.2072499999999</v>
      </c>
      <c r="DR866" s="21">
        <v>-1115.11032</v>
      </c>
      <c r="DS866" s="21">
        <v>-713.51216999999997</v>
      </c>
      <c r="DT866" s="21">
        <v>-663.84474999999998</v>
      </c>
      <c r="DU866" s="21">
        <v>-706.07713999999999</v>
      </c>
      <c r="DV866" s="21">
        <v>-691.67330000000004</v>
      </c>
      <c r="DW866" s="21">
        <v>-677.63751999999999</v>
      </c>
      <c r="DX866" s="21">
        <v>-500.48615999999998</v>
      </c>
      <c r="DY866" s="21">
        <v>-473.23576000000003</v>
      </c>
      <c r="DZ866" s="21">
        <v>-503.42252000000002</v>
      </c>
      <c r="EA866" s="21">
        <v>-492.55547000000001</v>
      </c>
      <c r="EB866" s="21">
        <v>-482.90204</v>
      </c>
      <c r="EC866" s="21">
        <v>-635.34527000000003</v>
      </c>
      <c r="ED866" s="21">
        <v>-593.05463999999995</v>
      </c>
      <c r="EE866" s="21">
        <v>-631.00067999999999</v>
      </c>
      <c r="EF866" s="21">
        <v>-617.91574000000003</v>
      </c>
      <c r="EG866" s="21">
        <v>-605.37645999999995</v>
      </c>
      <c r="EH866" s="21">
        <v>-746.66480999999999</v>
      </c>
      <c r="EI866" s="21">
        <v>-693.89890000000003</v>
      </c>
      <c r="EJ866" s="21">
        <v>-737.94871999999998</v>
      </c>
      <c r="EK866" s="21">
        <v>-722.98729000000003</v>
      </c>
      <c r="EL866" s="21">
        <v>-708.31617000000006</v>
      </c>
    </row>
    <row r="867" spans="2:142" x14ac:dyDescent="0.25">
      <c r="B867" s="39" t="s">
        <v>1027</v>
      </c>
      <c r="C867" s="21">
        <v>18601.96171</v>
      </c>
      <c r="D867" s="21">
        <v>17216.134569999998</v>
      </c>
      <c r="E867" s="21">
        <v>18255.38912</v>
      </c>
      <c r="F867" s="21">
        <v>17909.02418</v>
      </c>
      <c r="G867" s="21">
        <v>17561.84463</v>
      </c>
      <c r="H867" s="21">
        <v>46904.68924</v>
      </c>
      <c r="I867" s="21">
        <v>43410.338609999999</v>
      </c>
      <c r="J867" s="21">
        <v>46030.809200000003</v>
      </c>
      <c r="K867" s="21">
        <v>45157.463799999998</v>
      </c>
      <c r="L867" s="21">
        <v>44282.046649999997</v>
      </c>
      <c r="M867" s="21">
        <v>38756.77968</v>
      </c>
      <c r="N867" s="21">
        <v>35869.423640000001</v>
      </c>
      <c r="O867" s="21">
        <v>38034.683669999999</v>
      </c>
      <c r="P867" s="21">
        <v>37313.069530000001</v>
      </c>
      <c r="Q867" s="21">
        <v>36589.720670000002</v>
      </c>
      <c r="R867" s="21">
        <v>90.760999999999996</v>
      </c>
      <c r="S867" s="21">
        <v>89.295339999999996</v>
      </c>
      <c r="T867" s="21">
        <v>93.975859999999997</v>
      </c>
      <c r="U867" s="21">
        <v>90.478359999999995</v>
      </c>
      <c r="V867" s="21">
        <v>92.416989999999998</v>
      </c>
      <c r="W867" s="21">
        <v>241.09954999999999</v>
      </c>
      <c r="X867" s="21">
        <v>227.71077</v>
      </c>
      <c r="Y867" s="21">
        <v>240.98925</v>
      </c>
      <c r="Z867" s="21">
        <v>234.75402</v>
      </c>
      <c r="AA867" s="21">
        <v>233.48195999999999</v>
      </c>
      <c r="AB867" s="21">
        <v>37693.451070000003</v>
      </c>
      <c r="AC867" s="21">
        <v>34885.309780000003</v>
      </c>
      <c r="AD867" s="21">
        <v>36991.169829999999</v>
      </c>
      <c r="AE867" s="21">
        <v>36289.332829999999</v>
      </c>
      <c r="AF867" s="21">
        <v>35585.845789999999</v>
      </c>
      <c r="AG867" s="21">
        <v>41.71275</v>
      </c>
      <c r="AH867" s="21">
        <v>44.265540000000001</v>
      </c>
      <c r="AI867" s="21">
        <v>45.31953</v>
      </c>
      <c r="AJ867" s="21">
        <v>42.932569999999998</v>
      </c>
      <c r="AK867" s="21">
        <v>45.447650000000003</v>
      </c>
      <c r="AL867" s="21">
        <v>36.887979999999999</v>
      </c>
      <c r="AM867" s="21">
        <v>39.574440000000003</v>
      </c>
      <c r="AN867" s="21">
        <v>40.385759999999998</v>
      </c>
      <c r="AO867" s="21">
        <v>38.167310000000001</v>
      </c>
      <c r="AP867" s="21">
        <v>40.62697</v>
      </c>
      <c r="AQ867" s="21">
        <v>436.10640999999998</v>
      </c>
      <c r="AR867" s="21">
        <v>409.29011000000003</v>
      </c>
      <c r="AS867" s="21">
        <v>432.44326000000001</v>
      </c>
      <c r="AT867" s="21">
        <v>422.59964000000002</v>
      </c>
      <c r="AU867" s="21">
        <v>417.80486999999999</v>
      </c>
      <c r="AV867" s="21">
        <v>418.77708000000001</v>
      </c>
      <c r="AW867" s="21">
        <v>392.19961000000001</v>
      </c>
      <c r="AX867" s="21">
        <v>414.82236</v>
      </c>
      <c r="AY867" s="21">
        <v>405.46123</v>
      </c>
      <c r="AZ867" s="21">
        <v>400.53489000000002</v>
      </c>
      <c r="BA867" s="21">
        <v>633.02023999999994</v>
      </c>
      <c r="BB867" s="21">
        <v>590.21190000000001</v>
      </c>
      <c r="BC867" s="21">
        <v>624.84544000000005</v>
      </c>
      <c r="BD867" s="21">
        <v>611.48983999999996</v>
      </c>
      <c r="BE867" s="21">
        <v>602.38165000000004</v>
      </c>
      <c r="BF867" s="21">
        <v>-3965.44875</v>
      </c>
      <c r="BG867" s="21">
        <v>-3666.7204900000002</v>
      </c>
      <c r="BH867" s="21">
        <v>-3890.7471700000001</v>
      </c>
      <c r="BI867" s="21">
        <v>-3816.0846200000001</v>
      </c>
      <c r="BJ867" s="21">
        <v>-3741.2464199999999</v>
      </c>
      <c r="BK867" s="21">
        <v>86.632019999999997</v>
      </c>
      <c r="BL867" s="21">
        <v>87.538640000000001</v>
      </c>
      <c r="BM867" s="21">
        <v>90.966570000000004</v>
      </c>
      <c r="BN867" s="21">
        <v>87.243070000000003</v>
      </c>
      <c r="BO867" s="21">
        <v>90.400009999999995</v>
      </c>
      <c r="BP867" s="21">
        <v>233.51971</v>
      </c>
      <c r="BQ867" s="21">
        <v>227.50919999999999</v>
      </c>
      <c r="BR867" s="21">
        <v>237.76364000000001</v>
      </c>
      <c r="BS867" s="21">
        <v>230.22077999999999</v>
      </c>
      <c r="BT867" s="21">
        <v>232.51680999999999</v>
      </c>
      <c r="BU867" s="21">
        <v>31.392949999999999</v>
      </c>
      <c r="BV867" s="21">
        <v>35.877870000000001</v>
      </c>
      <c r="BW867" s="21">
        <v>36.401359999999997</v>
      </c>
      <c r="BX867" s="21">
        <v>33.920340000000003</v>
      </c>
      <c r="BY867" s="21">
        <v>37.563540000000003</v>
      </c>
      <c r="BZ867" s="21">
        <v>24.795300000000001</v>
      </c>
      <c r="CA867" s="21">
        <v>28.856680000000001</v>
      </c>
      <c r="CB867" s="21">
        <v>29.685849999999999</v>
      </c>
      <c r="CC867" s="21">
        <v>27.303540000000002</v>
      </c>
      <c r="CD867" s="21">
        <v>30.82978</v>
      </c>
      <c r="CE867" s="21">
        <v>55.753579999999999</v>
      </c>
      <c r="CF867" s="21">
        <v>57.827060000000003</v>
      </c>
      <c r="CG867" s="21">
        <v>60.460389999999997</v>
      </c>
      <c r="CH867" s="21">
        <v>57.321620000000003</v>
      </c>
      <c r="CI867" s="21">
        <v>60.577730000000003</v>
      </c>
      <c r="CJ867" s="21">
        <v>246.84293</v>
      </c>
      <c r="CK867" s="21">
        <v>233.86474999999999</v>
      </c>
      <c r="CL867" s="21">
        <v>247.37103999999999</v>
      </c>
      <c r="CM867" s="21">
        <v>240.78697</v>
      </c>
      <c r="CN867" s="21">
        <v>239.94784000000001</v>
      </c>
      <c r="CO867" s="21">
        <v>276.18982</v>
      </c>
      <c r="CP867" s="21">
        <v>261.00531000000001</v>
      </c>
      <c r="CQ867" s="21">
        <v>275.80405999999999</v>
      </c>
      <c r="CR867" s="21">
        <v>268.8528</v>
      </c>
      <c r="CS867" s="21">
        <v>267.26618000000002</v>
      </c>
      <c r="CT867" s="21">
        <v>335.95557000000002</v>
      </c>
      <c r="CU867" s="21">
        <v>316.31549000000001</v>
      </c>
      <c r="CV867" s="21">
        <v>335.20861000000002</v>
      </c>
      <c r="CW867" s="21">
        <v>326.70116999999999</v>
      </c>
      <c r="CX867" s="21">
        <v>324.48649</v>
      </c>
      <c r="CY867" s="21">
        <v>261.94317000000001</v>
      </c>
      <c r="CZ867" s="21">
        <v>247.85720000000001</v>
      </c>
      <c r="DA867" s="21">
        <v>261.82216</v>
      </c>
      <c r="DB867" s="21">
        <v>255.14681999999999</v>
      </c>
      <c r="DC867" s="21">
        <v>253.84577999999999</v>
      </c>
      <c r="DD867" s="21">
        <v>269.94238000000001</v>
      </c>
      <c r="DE867" s="21">
        <v>254.92885000000001</v>
      </c>
      <c r="DF867" s="21">
        <v>269.41228999999998</v>
      </c>
      <c r="DG867" s="21">
        <v>262.66872999999998</v>
      </c>
      <c r="DH867" s="21">
        <v>261.02238</v>
      </c>
      <c r="DI867" s="21">
        <v>321.58273000000003</v>
      </c>
      <c r="DJ867" s="21">
        <v>302.06995999999998</v>
      </c>
      <c r="DK867" s="21">
        <v>320.02132</v>
      </c>
      <c r="DL867" s="21">
        <v>312.22127999999998</v>
      </c>
      <c r="DM867" s="21">
        <v>309.46206000000001</v>
      </c>
      <c r="DN867" s="21">
        <v>433.93347999999997</v>
      </c>
      <c r="DO867" s="21">
        <v>407.01585999999998</v>
      </c>
      <c r="DP867" s="21">
        <v>431.56304999999998</v>
      </c>
      <c r="DQ867" s="21">
        <v>421.07751999999999</v>
      </c>
      <c r="DR867" s="21">
        <v>417.16178000000002</v>
      </c>
      <c r="DS867" s="21">
        <v>282.98899</v>
      </c>
      <c r="DT867" s="21">
        <v>265.84305000000001</v>
      </c>
      <c r="DU867" s="21">
        <v>281.72404999999998</v>
      </c>
      <c r="DV867" s="21">
        <v>274.81153999999998</v>
      </c>
      <c r="DW867" s="21">
        <v>272.43</v>
      </c>
      <c r="DX867" s="21">
        <v>116.75209</v>
      </c>
      <c r="DY867" s="21">
        <v>118.16967</v>
      </c>
      <c r="DZ867" s="21">
        <v>122.47136</v>
      </c>
      <c r="EA867" s="21">
        <v>117.36948</v>
      </c>
      <c r="EB867" s="21">
        <v>121.13874</v>
      </c>
      <c r="EC867" s="21">
        <v>20.938839999999999</v>
      </c>
      <c r="ED867" s="21">
        <v>25.354299999999999</v>
      </c>
      <c r="EE867" s="21">
        <v>25.754429999999999</v>
      </c>
      <c r="EF867" s="21">
        <v>23.54391</v>
      </c>
      <c r="EG867" s="21">
        <v>27.012219999999999</v>
      </c>
      <c r="EH867" s="21">
        <v>208.09643</v>
      </c>
      <c r="EI867" s="21">
        <v>196.37151</v>
      </c>
      <c r="EJ867" s="21">
        <v>207.8613</v>
      </c>
      <c r="EK867" s="21">
        <v>202.54722000000001</v>
      </c>
      <c r="EL867" s="21">
        <v>201.33311</v>
      </c>
    </row>
    <row r="868" spans="2:142" x14ac:dyDescent="0.25">
      <c r="B868" s="39" t="s">
        <v>1028</v>
      </c>
      <c r="C868" s="21">
        <v>16109.203530000001</v>
      </c>
      <c r="D868" s="21">
        <v>14909.08433</v>
      </c>
      <c r="E868" s="21">
        <v>15809.07345</v>
      </c>
      <c r="F868" s="21">
        <v>15509.123180000001</v>
      </c>
      <c r="G868" s="21">
        <v>15208.467479999999</v>
      </c>
      <c r="H868" s="21">
        <v>55783.446179999999</v>
      </c>
      <c r="I868" s="21">
        <v>51627.63738</v>
      </c>
      <c r="J868" s="21">
        <v>54744.146240000002</v>
      </c>
      <c r="K868" s="21">
        <v>53705.482170000003</v>
      </c>
      <c r="L868" s="21">
        <v>52664.354160000003</v>
      </c>
      <c r="M868" s="21">
        <v>55564.824390000002</v>
      </c>
      <c r="N868" s="21">
        <v>51425.279450000002</v>
      </c>
      <c r="O868" s="21">
        <v>54529.569710000003</v>
      </c>
      <c r="P868" s="21">
        <v>53495.005870000001</v>
      </c>
      <c r="Q868" s="21">
        <v>52457.954980000002</v>
      </c>
      <c r="R868" s="21">
        <v>244.02565999999999</v>
      </c>
      <c r="S868" s="21">
        <v>229.40826000000001</v>
      </c>
      <c r="T868" s="21">
        <v>242.73889</v>
      </c>
      <c r="U868" s="21">
        <v>236.45984000000001</v>
      </c>
      <c r="V868" s="21">
        <v>235.44248999999999</v>
      </c>
      <c r="W868" s="21">
        <v>778.86515999999995</v>
      </c>
      <c r="X868" s="21">
        <v>722.78198999999995</v>
      </c>
      <c r="Y868" s="21">
        <v>766.95696999999996</v>
      </c>
      <c r="Z868" s="21">
        <v>750.56106999999997</v>
      </c>
      <c r="AA868" s="21">
        <v>738.84445000000005</v>
      </c>
      <c r="AB868" s="21">
        <v>53525.375070000002</v>
      </c>
      <c r="AC868" s="21">
        <v>49537.764179999998</v>
      </c>
      <c r="AD868" s="21">
        <v>52528.123140000003</v>
      </c>
      <c r="AE868" s="21">
        <v>51531.502039999999</v>
      </c>
      <c r="AF868" s="21">
        <v>50532.537850000001</v>
      </c>
      <c r="AG868" s="21">
        <v>35.040460000000003</v>
      </c>
      <c r="AH868" s="21">
        <v>36.89584</v>
      </c>
      <c r="AI868" s="21">
        <v>37.383240000000001</v>
      </c>
      <c r="AJ868" s="21">
        <v>35.262369999999997</v>
      </c>
      <c r="AK868" s="21">
        <v>37.927610000000001</v>
      </c>
      <c r="AL868" s="21">
        <v>195.66032999999999</v>
      </c>
      <c r="AM868" s="21">
        <v>185.23104000000001</v>
      </c>
      <c r="AN868" s="21">
        <v>194.84753000000001</v>
      </c>
      <c r="AO868" s="21">
        <v>189.76407</v>
      </c>
      <c r="AP868" s="21">
        <v>189.25594000000001</v>
      </c>
      <c r="AQ868" s="21">
        <v>610.95718999999997</v>
      </c>
      <c r="AR868" s="21">
        <v>569.71211000000005</v>
      </c>
      <c r="AS868" s="21">
        <v>602.55355999999995</v>
      </c>
      <c r="AT868" s="21">
        <v>589.56599000000006</v>
      </c>
      <c r="AU868" s="21">
        <v>581.48616000000004</v>
      </c>
      <c r="AV868" s="21">
        <v>1501.0613000000001</v>
      </c>
      <c r="AW868" s="21">
        <v>1391.7516700000001</v>
      </c>
      <c r="AX868" s="21">
        <v>1475.5373500000001</v>
      </c>
      <c r="AY868" s="21">
        <v>1445.8293699999999</v>
      </c>
      <c r="AZ868" s="21">
        <v>1420.5405000000001</v>
      </c>
      <c r="BA868" s="21">
        <v>1549.5994599999999</v>
      </c>
      <c r="BB868" s="21">
        <v>1435.9362699999999</v>
      </c>
      <c r="BC868" s="21">
        <v>1522.5309</v>
      </c>
      <c r="BD868" s="21">
        <v>1492.0647899999999</v>
      </c>
      <c r="BE868" s="21">
        <v>1465.2907499999999</v>
      </c>
      <c r="BF868" s="21">
        <v>-18072.527239999999</v>
      </c>
      <c r="BG868" s="21">
        <v>-16711.073629999999</v>
      </c>
      <c r="BH868" s="21">
        <v>-17732.07489</v>
      </c>
      <c r="BI868" s="21">
        <v>-17391.800429999999</v>
      </c>
      <c r="BJ868" s="21">
        <v>-17050.725439999998</v>
      </c>
      <c r="BK868" s="21">
        <v>43.519370000000002</v>
      </c>
      <c r="BL868" s="21">
        <v>46.166580000000003</v>
      </c>
      <c r="BM868" s="21">
        <v>46.841299999999997</v>
      </c>
      <c r="BN868" s="21">
        <v>44.138159999999999</v>
      </c>
      <c r="BO868" s="21">
        <v>48.167929999999998</v>
      </c>
      <c r="BP868" s="21">
        <v>557.18701999999996</v>
      </c>
      <c r="BQ868" s="21">
        <v>524.40561000000002</v>
      </c>
      <c r="BR868" s="21">
        <v>552.59450000000004</v>
      </c>
      <c r="BS868" s="21">
        <v>539.24035000000003</v>
      </c>
      <c r="BT868" s="21">
        <v>535.44613000000004</v>
      </c>
      <c r="BU868" s="21">
        <v>45.446779999999997</v>
      </c>
      <c r="BV868" s="21">
        <v>47.350409999999997</v>
      </c>
      <c r="BW868" s="21">
        <v>48.446359999999999</v>
      </c>
      <c r="BX868" s="21">
        <v>45.873399999999997</v>
      </c>
      <c r="BY868" s="21">
        <v>49.274560000000001</v>
      </c>
      <c r="BZ868" s="21">
        <v>116.02432</v>
      </c>
      <c r="CA868" s="21">
        <v>111.61309</v>
      </c>
      <c r="CB868" s="21">
        <v>117.48742</v>
      </c>
      <c r="CC868" s="21">
        <v>113.52618</v>
      </c>
      <c r="CD868" s="21">
        <v>115.30649</v>
      </c>
      <c r="CE868" s="21">
        <v>207.44358</v>
      </c>
      <c r="CF868" s="21">
        <v>196.26988</v>
      </c>
      <c r="CG868" s="21">
        <v>207.42653999999999</v>
      </c>
      <c r="CH868" s="21">
        <v>201.56306000000001</v>
      </c>
      <c r="CI868" s="21">
        <v>201.89842999999999</v>
      </c>
      <c r="CJ868" s="21">
        <v>384.56445000000002</v>
      </c>
      <c r="CK868" s="21">
        <v>359.54424</v>
      </c>
      <c r="CL868" s="21">
        <v>380.78766000000002</v>
      </c>
      <c r="CM868" s="21">
        <v>371.73048999999997</v>
      </c>
      <c r="CN868" s="21">
        <v>368.23989</v>
      </c>
      <c r="CO868" s="21">
        <v>375.18570999999997</v>
      </c>
      <c r="CP868" s="21">
        <v>351.04401000000001</v>
      </c>
      <c r="CQ868" s="21">
        <v>371.35489000000001</v>
      </c>
      <c r="CR868" s="21">
        <v>362.66273000000001</v>
      </c>
      <c r="CS868" s="21">
        <v>359.17655000000002</v>
      </c>
      <c r="CT868" s="21">
        <v>500.59323000000001</v>
      </c>
      <c r="CU868" s="21">
        <v>466.71582999999998</v>
      </c>
      <c r="CV868" s="21">
        <v>494.88222000000002</v>
      </c>
      <c r="CW868" s="21">
        <v>483.40096</v>
      </c>
      <c r="CX868" s="21">
        <v>478.01326999999998</v>
      </c>
      <c r="CY868" s="21">
        <v>663.54418999999996</v>
      </c>
      <c r="CZ868" s="21">
        <v>617.16278999999997</v>
      </c>
      <c r="DA868" s="21">
        <v>654.13802999999996</v>
      </c>
      <c r="DB868" s="21">
        <v>639.92061000000001</v>
      </c>
      <c r="DC868" s="21">
        <v>630.82829000000004</v>
      </c>
      <c r="DD868" s="21">
        <v>861.38661999999999</v>
      </c>
      <c r="DE868" s="21">
        <v>799.50194999999997</v>
      </c>
      <c r="DF868" s="21">
        <v>847.98393999999996</v>
      </c>
      <c r="DG868" s="21">
        <v>830.05101999999999</v>
      </c>
      <c r="DH868" s="21">
        <v>816.91576999999995</v>
      </c>
      <c r="DI868" s="21">
        <v>852.96856000000002</v>
      </c>
      <c r="DJ868" s="21">
        <v>791.22050000000002</v>
      </c>
      <c r="DK868" s="21">
        <v>839.69949999999994</v>
      </c>
      <c r="DL868" s="21">
        <v>821.85965999999996</v>
      </c>
      <c r="DM868" s="21">
        <v>808.7808</v>
      </c>
      <c r="DN868" s="21">
        <v>1057.58511</v>
      </c>
      <c r="DO868" s="21">
        <v>980.95129999999995</v>
      </c>
      <c r="DP868" s="21">
        <v>1041.30187</v>
      </c>
      <c r="DQ868" s="21">
        <v>1019.05198</v>
      </c>
      <c r="DR868" s="21">
        <v>1003.02787</v>
      </c>
      <c r="DS868" s="21">
        <v>376.04194000000001</v>
      </c>
      <c r="DT868" s="21">
        <v>350.59260999999998</v>
      </c>
      <c r="DU868" s="21">
        <v>371.67392000000001</v>
      </c>
      <c r="DV868" s="21">
        <v>363.11079999999998</v>
      </c>
      <c r="DW868" s="21">
        <v>358.94128999999998</v>
      </c>
      <c r="DX868" s="21">
        <v>63.053759999999997</v>
      </c>
      <c r="DY868" s="21">
        <v>66.357330000000005</v>
      </c>
      <c r="DZ868" s="21">
        <v>67.277760000000001</v>
      </c>
      <c r="EA868" s="21">
        <v>63.443150000000003</v>
      </c>
      <c r="EB868" s="21">
        <v>68.268000000000001</v>
      </c>
      <c r="EC868" s="21">
        <v>57.596530000000001</v>
      </c>
      <c r="ED868" s="21">
        <v>57.787959999999998</v>
      </c>
      <c r="EE868" s="21">
        <v>60.084919999999997</v>
      </c>
      <c r="EF868" s="21">
        <v>57.336039999999997</v>
      </c>
      <c r="EG868" s="21">
        <v>60.120089999999998</v>
      </c>
      <c r="EH868" s="21">
        <v>661.22583999999995</v>
      </c>
      <c r="EI868" s="21">
        <v>613.53458000000001</v>
      </c>
      <c r="EJ868" s="21">
        <v>651.06407999999999</v>
      </c>
      <c r="EK868" s="21">
        <v>637.18298000000004</v>
      </c>
      <c r="EL868" s="21">
        <v>627.16794000000004</v>
      </c>
    </row>
    <row r="869" spans="2:142" x14ac:dyDescent="0.25">
      <c r="B869" s="39" t="s">
        <v>1029</v>
      </c>
      <c r="C869" s="21">
        <v>-75658.972009999998</v>
      </c>
      <c r="D869" s="21">
        <v>-70022.455900000001</v>
      </c>
      <c r="E869" s="21">
        <v>-74249.37199</v>
      </c>
      <c r="F869" s="21">
        <v>-72840.616510000007</v>
      </c>
      <c r="G869" s="21">
        <v>-71428.547839999999</v>
      </c>
      <c r="H869" s="21">
        <v>-139308.40844</v>
      </c>
      <c r="I869" s="21">
        <v>-128930.07670999999</v>
      </c>
      <c r="J869" s="21">
        <v>-136712.95712000001</v>
      </c>
      <c r="K869" s="21">
        <v>-134119.09370999999</v>
      </c>
      <c r="L869" s="21">
        <v>-131519.07712</v>
      </c>
      <c r="M869" s="21">
        <v>-94463.609679999994</v>
      </c>
      <c r="N869" s="21">
        <v>-87426.129369999995</v>
      </c>
      <c r="O869" s="21">
        <v>-92703.613219999999</v>
      </c>
      <c r="P869" s="21">
        <v>-90944.791230000003</v>
      </c>
      <c r="Q869" s="21">
        <v>-89181.741110000003</v>
      </c>
      <c r="R869" s="21">
        <v>-869.95061999999996</v>
      </c>
      <c r="S869" s="21">
        <v>-808.81626000000006</v>
      </c>
      <c r="T869" s="21">
        <v>-860.22206000000006</v>
      </c>
      <c r="U869" s="21">
        <v>-842.72204999999997</v>
      </c>
      <c r="V869" s="21">
        <v>-825.62113999999997</v>
      </c>
      <c r="W869" s="21">
        <v>-810.71969999999999</v>
      </c>
      <c r="X869" s="21">
        <v>-753.61638000000005</v>
      </c>
      <c r="Y869" s="21">
        <v>-801.52864</v>
      </c>
      <c r="Z869" s="21">
        <v>-785.20817</v>
      </c>
      <c r="AA869" s="21">
        <v>-769.27436999999998</v>
      </c>
      <c r="AB869" s="21">
        <v>-93098.883220000003</v>
      </c>
      <c r="AC869" s="21">
        <v>-86163.06783</v>
      </c>
      <c r="AD869" s="21">
        <v>-91364.321979999993</v>
      </c>
      <c r="AE869" s="21">
        <v>-89630.857969999997</v>
      </c>
      <c r="AF869" s="21">
        <v>-87893.318539999993</v>
      </c>
      <c r="AG869" s="21">
        <v>-449.36887999999999</v>
      </c>
      <c r="AH869" s="21">
        <v>-420.95389</v>
      </c>
      <c r="AI869" s="21">
        <v>-447.36374000000001</v>
      </c>
      <c r="AJ869" s="21">
        <v>-438.12864000000002</v>
      </c>
      <c r="AK869" s="21">
        <v>-429.54144000000002</v>
      </c>
      <c r="AL869" s="21">
        <v>-732.78067999999996</v>
      </c>
      <c r="AM869" s="21">
        <v>-682.72380999999996</v>
      </c>
      <c r="AN869" s="21">
        <v>-725.13486</v>
      </c>
      <c r="AO869" s="21">
        <v>-710.58317999999997</v>
      </c>
      <c r="AP869" s="21">
        <v>-696.65498000000002</v>
      </c>
      <c r="AQ869" s="21">
        <v>-1340.7119399999999</v>
      </c>
      <c r="AR869" s="21">
        <v>-1245.2342799999999</v>
      </c>
      <c r="AS869" s="21">
        <v>-1322.0540000000001</v>
      </c>
      <c r="AT869" s="21">
        <v>-1296.0632499999999</v>
      </c>
      <c r="AU869" s="21">
        <v>-1270.5320200000001</v>
      </c>
      <c r="AV869" s="21">
        <v>-601.10128999999995</v>
      </c>
      <c r="AW869" s="21">
        <v>-560.58763999999996</v>
      </c>
      <c r="AX869" s="21">
        <v>-595.52937999999995</v>
      </c>
      <c r="AY869" s="21">
        <v>-583.49237000000005</v>
      </c>
      <c r="AZ869" s="21">
        <v>-572.05795999999998</v>
      </c>
      <c r="BA869" s="21">
        <v>-935.90299000000005</v>
      </c>
      <c r="BB869" s="21">
        <v>-869.57028000000003</v>
      </c>
      <c r="BC869" s="21">
        <v>-923.70804999999996</v>
      </c>
      <c r="BD869" s="21">
        <v>-905.42451000000005</v>
      </c>
      <c r="BE869" s="21">
        <v>-887.23830999999996</v>
      </c>
      <c r="BF869" s="21">
        <v>-22339.250970000001</v>
      </c>
      <c r="BG869" s="21">
        <v>-20656.373230000001</v>
      </c>
      <c r="BH869" s="21">
        <v>-21918.421590000002</v>
      </c>
      <c r="BI869" s="21">
        <v>-21497.812099999999</v>
      </c>
      <c r="BJ869" s="21">
        <v>-21076.213070000002</v>
      </c>
      <c r="BK869" s="21">
        <v>-322.39155</v>
      </c>
      <c r="BL869" s="21">
        <v>-304.73014000000001</v>
      </c>
      <c r="BM869" s="21">
        <v>-324.72674999999998</v>
      </c>
      <c r="BN869" s="21">
        <v>-317.50475</v>
      </c>
      <c r="BO869" s="21">
        <v>-311.06115</v>
      </c>
      <c r="BP869" s="21">
        <v>-1705.2487900000001</v>
      </c>
      <c r="BQ869" s="21">
        <v>-1587.24584</v>
      </c>
      <c r="BR869" s="21">
        <v>-1685.6659400000001</v>
      </c>
      <c r="BS869" s="21">
        <v>-1652.0959600000001</v>
      </c>
      <c r="BT869" s="21">
        <v>-1619.4961800000001</v>
      </c>
      <c r="BU869" s="21">
        <v>-634.49122999999997</v>
      </c>
      <c r="BV869" s="21">
        <v>-592.32051000000001</v>
      </c>
      <c r="BW869" s="21">
        <v>-630.25783999999999</v>
      </c>
      <c r="BX869" s="21">
        <v>-617.15084999999999</v>
      </c>
      <c r="BY869" s="21">
        <v>-604.62705000000005</v>
      </c>
      <c r="BZ869" s="21">
        <v>-737.18794000000003</v>
      </c>
      <c r="CA869" s="21">
        <v>-686.79873999999995</v>
      </c>
      <c r="CB869" s="21">
        <v>-730.62147000000004</v>
      </c>
      <c r="CC869" s="21">
        <v>-715.58959000000004</v>
      </c>
      <c r="CD869" s="21">
        <v>-701.06834000000003</v>
      </c>
      <c r="CE869" s="21">
        <v>-885.47112000000004</v>
      </c>
      <c r="CF869" s="21">
        <v>-824.13107000000002</v>
      </c>
      <c r="CG869" s="21">
        <v>-876.62086999999997</v>
      </c>
      <c r="CH869" s="21">
        <v>-858.67890999999997</v>
      </c>
      <c r="CI869" s="21">
        <v>-841.25408000000004</v>
      </c>
      <c r="CJ869" s="21">
        <v>-1086.37851</v>
      </c>
      <c r="CK869" s="21">
        <v>-1008.9209499999999</v>
      </c>
      <c r="CL869" s="21">
        <v>-1072.9135900000001</v>
      </c>
      <c r="CM869" s="21">
        <v>-1051.2151200000001</v>
      </c>
      <c r="CN869" s="21">
        <v>-1029.8835099999999</v>
      </c>
      <c r="CO869" s="21">
        <v>-1123.6010699999999</v>
      </c>
      <c r="CP869" s="21">
        <v>-1042.8214499999999</v>
      </c>
      <c r="CQ869" s="21">
        <v>-1108.8926799999999</v>
      </c>
      <c r="CR869" s="21">
        <v>-1086.5367000000001</v>
      </c>
      <c r="CS869" s="21">
        <v>-1064.4884199999999</v>
      </c>
      <c r="CT869" s="21">
        <v>-1274.0914399999999</v>
      </c>
      <c r="CU869" s="21">
        <v>-1182.6694199999999</v>
      </c>
      <c r="CV869" s="21">
        <v>-1257.6209200000001</v>
      </c>
      <c r="CW869" s="21">
        <v>-1232.24713</v>
      </c>
      <c r="CX869" s="21">
        <v>-1207.2420300000001</v>
      </c>
      <c r="CY869" s="21">
        <v>-972.23976000000005</v>
      </c>
      <c r="CZ869" s="21">
        <v>-903.14013</v>
      </c>
      <c r="DA869" s="21">
        <v>-960.45691999999997</v>
      </c>
      <c r="DB869" s="21">
        <v>-940.99995000000001</v>
      </c>
      <c r="DC869" s="21">
        <v>-921.90484000000004</v>
      </c>
      <c r="DD869" s="21">
        <v>-775.61914000000002</v>
      </c>
      <c r="DE869" s="21">
        <v>-721.39868999999999</v>
      </c>
      <c r="DF869" s="21">
        <v>-767.28939000000003</v>
      </c>
      <c r="DG869" s="21">
        <v>-751.63990999999999</v>
      </c>
      <c r="DH869" s="21">
        <v>-736.38724999999999</v>
      </c>
      <c r="DI869" s="21">
        <v>-850.10491000000002</v>
      </c>
      <c r="DJ869" s="21">
        <v>-790.10889999999995</v>
      </c>
      <c r="DK869" s="21">
        <v>-840.29555000000005</v>
      </c>
      <c r="DL869" s="21">
        <v>-823.23045999999999</v>
      </c>
      <c r="DM869" s="21">
        <v>-806.52511000000004</v>
      </c>
      <c r="DN869" s="21">
        <v>-1146.5737799999999</v>
      </c>
      <c r="DO869" s="21">
        <v>-1065.3294000000001</v>
      </c>
      <c r="DP869" s="21">
        <v>-1132.96686</v>
      </c>
      <c r="DQ869" s="21">
        <v>-1109.9882500000001</v>
      </c>
      <c r="DR869" s="21">
        <v>-1087.4639299999999</v>
      </c>
      <c r="DS869" s="21">
        <v>-967.27034000000003</v>
      </c>
      <c r="DT869" s="21">
        <v>-897.67094999999995</v>
      </c>
      <c r="DU869" s="21">
        <v>-954.53664000000003</v>
      </c>
      <c r="DV869" s="21">
        <v>-935.30146999999999</v>
      </c>
      <c r="DW869" s="21">
        <v>-916.32209999999998</v>
      </c>
      <c r="DX869" s="21">
        <v>-526.93083999999999</v>
      </c>
      <c r="DY869" s="21">
        <v>-497.04808000000003</v>
      </c>
      <c r="DZ869" s="21">
        <v>-528.65556000000004</v>
      </c>
      <c r="EA869" s="21">
        <v>-517.33991000000003</v>
      </c>
      <c r="EB869" s="21">
        <v>-507.20073000000002</v>
      </c>
      <c r="EC869" s="21">
        <v>-668.31438000000003</v>
      </c>
      <c r="ED869" s="21">
        <v>-623.06786999999997</v>
      </c>
      <c r="EE869" s="21">
        <v>-662.87040000000002</v>
      </c>
      <c r="EF869" s="21">
        <v>-649.18712000000005</v>
      </c>
      <c r="EG869" s="21">
        <v>-636.01331000000005</v>
      </c>
      <c r="EH869" s="21">
        <v>-720.59301000000005</v>
      </c>
      <c r="EI869" s="21">
        <v>-669.54652999999996</v>
      </c>
      <c r="EJ869" s="21">
        <v>-712.05274999999995</v>
      </c>
      <c r="EK869" s="21">
        <v>-697.61406999999997</v>
      </c>
      <c r="EL869" s="21">
        <v>-683.45780999999999</v>
      </c>
    </row>
    <row r="870" spans="2:142" x14ac:dyDescent="0.25">
      <c r="B870" s="39" t="s">
        <v>1030</v>
      </c>
      <c r="C870" s="21">
        <v>506.18957999999998</v>
      </c>
      <c r="D870" s="21">
        <v>468.47897</v>
      </c>
      <c r="E870" s="21">
        <v>496.75878</v>
      </c>
      <c r="F870" s="21">
        <v>487.33363000000003</v>
      </c>
      <c r="G870" s="21">
        <v>477.88630999999998</v>
      </c>
      <c r="H870" s="21">
        <v>-14022.278399999999</v>
      </c>
      <c r="I870" s="21">
        <v>-12977.633229999999</v>
      </c>
      <c r="J870" s="21">
        <v>-13761.029699999999</v>
      </c>
      <c r="K870" s="21">
        <v>-13499.94083</v>
      </c>
      <c r="L870" s="21">
        <v>-13238.232599999999</v>
      </c>
      <c r="M870" s="21">
        <v>-9896.2605800000001</v>
      </c>
      <c r="N870" s="21">
        <v>-9158.9953000000005</v>
      </c>
      <c r="O870" s="21">
        <v>-9711.8786299999992</v>
      </c>
      <c r="P870" s="21">
        <v>-9527.6197400000001</v>
      </c>
      <c r="Q870" s="21">
        <v>-9342.9178900000006</v>
      </c>
      <c r="R870" s="21">
        <v>-228.83939000000001</v>
      </c>
      <c r="S870" s="21">
        <v>-210.96471</v>
      </c>
      <c r="T870" s="21">
        <v>-224.18585999999999</v>
      </c>
      <c r="U870" s="21">
        <v>-219.80862999999999</v>
      </c>
      <c r="V870" s="21">
        <v>-215.34761</v>
      </c>
      <c r="W870" s="21">
        <v>-329.97350999999998</v>
      </c>
      <c r="X870" s="21">
        <v>-304.31094999999999</v>
      </c>
      <c r="Y870" s="21">
        <v>-323.38258000000002</v>
      </c>
      <c r="Z870" s="21">
        <v>-317.06790000000001</v>
      </c>
      <c r="AA870" s="21">
        <v>-310.63339999999999</v>
      </c>
      <c r="AB870" s="21">
        <v>-9423.4002700000001</v>
      </c>
      <c r="AC870" s="21">
        <v>-8721.3621600000006</v>
      </c>
      <c r="AD870" s="21">
        <v>-9247.8292600000004</v>
      </c>
      <c r="AE870" s="21">
        <v>-9072.3693199999998</v>
      </c>
      <c r="AF870" s="21">
        <v>-8896.4968599999993</v>
      </c>
      <c r="AG870" s="21">
        <v>-69.168800000000005</v>
      </c>
      <c r="AH870" s="21">
        <v>-63.761839999999999</v>
      </c>
      <c r="AI870" s="21">
        <v>-67.663229999999999</v>
      </c>
      <c r="AJ870" s="21">
        <v>-66.363249999999994</v>
      </c>
      <c r="AK870" s="21">
        <v>-65.062560000000005</v>
      </c>
      <c r="AL870" s="21">
        <v>-210.47617</v>
      </c>
      <c r="AM870" s="21">
        <v>-194.41933</v>
      </c>
      <c r="AN870" s="21">
        <v>-206.32093</v>
      </c>
      <c r="AO870" s="21">
        <v>-202.35281000000001</v>
      </c>
      <c r="AP870" s="21">
        <v>-198.38649000000001</v>
      </c>
      <c r="AQ870" s="21">
        <v>-473.06272999999999</v>
      </c>
      <c r="AR870" s="21">
        <v>-437.18745999999999</v>
      </c>
      <c r="AS870" s="21">
        <v>-463.92315000000002</v>
      </c>
      <c r="AT870" s="21">
        <v>-455.03289999999998</v>
      </c>
      <c r="AU870" s="21">
        <v>-446.06921</v>
      </c>
      <c r="AV870" s="21">
        <v>-284.83265</v>
      </c>
      <c r="AW870" s="21">
        <v>-263.16246000000001</v>
      </c>
      <c r="AX870" s="21">
        <v>-279.29521999999997</v>
      </c>
      <c r="AY870" s="21">
        <v>-273.91484000000003</v>
      </c>
      <c r="AZ870" s="21">
        <v>-268.54707999999999</v>
      </c>
      <c r="BA870" s="21">
        <v>-363.29894999999999</v>
      </c>
      <c r="BB870" s="21">
        <v>-335.46323000000001</v>
      </c>
      <c r="BC870" s="21">
        <v>-356.11986000000002</v>
      </c>
      <c r="BD870" s="21">
        <v>-349.29505999999998</v>
      </c>
      <c r="BE870" s="21">
        <v>-342.27919000000003</v>
      </c>
      <c r="BF870" s="21">
        <v>1161.2400600000001</v>
      </c>
      <c r="BG870" s="21">
        <v>1073.76063</v>
      </c>
      <c r="BH870" s="21">
        <v>1139.3644899999999</v>
      </c>
      <c r="BI870" s="21">
        <v>1117.5003400000001</v>
      </c>
      <c r="BJ870" s="21">
        <v>1095.58476</v>
      </c>
      <c r="BK870" s="21">
        <v>-15.9992</v>
      </c>
      <c r="BL870" s="21">
        <v>-14.51233</v>
      </c>
      <c r="BM870" s="21">
        <v>-15.42065</v>
      </c>
      <c r="BN870" s="21">
        <v>-15.121040000000001</v>
      </c>
      <c r="BO870" s="21">
        <v>-14.813280000000001</v>
      </c>
      <c r="BP870" s="21">
        <v>-461.84649999999999</v>
      </c>
      <c r="BQ870" s="21">
        <v>-426.61678999999998</v>
      </c>
      <c r="BR870" s="21">
        <v>-452.72251</v>
      </c>
      <c r="BS870" s="21">
        <v>-444.04700000000003</v>
      </c>
      <c r="BT870" s="21">
        <v>-435.28492</v>
      </c>
      <c r="BU870" s="21">
        <v>-115.22232</v>
      </c>
      <c r="BV870" s="21">
        <v>-106.09067</v>
      </c>
      <c r="BW870" s="21">
        <v>-112.73874000000001</v>
      </c>
      <c r="BX870" s="21">
        <v>-110.53830000000001</v>
      </c>
      <c r="BY870" s="21">
        <v>-108.29446</v>
      </c>
      <c r="BZ870" s="21">
        <v>-170.39403999999999</v>
      </c>
      <c r="CA870" s="21">
        <v>-157.01329999999999</v>
      </c>
      <c r="CB870" s="21">
        <v>-166.85297</v>
      </c>
      <c r="CC870" s="21">
        <v>-163.59559999999999</v>
      </c>
      <c r="CD870" s="21">
        <v>-160.27517</v>
      </c>
      <c r="CE870" s="21">
        <v>-230.34254999999999</v>
      </c>
      <c r="CF870" s="21">
        <v>-212.31704999999999</v>
      </c>
      <c r="CG870" s="21">
        <v>-225.62279000000001</v>
      </c>
      <c r="CH870" s="21">
        <v>-221.21771000000001</v>
      </c>
      <c r="CI870" s="21">
        <v>-216.72797</v>
      </c>
      <c r="CJ870" s="21">
        <v>-251.74641</v>
      </c>
      <c r="CK870" s="21">
        <v>-232.08982</v>
      </c>
      <c r="CL870" s="21">
        <v>-246.63490999999999</v>
      </c>
      <c r="CM870" s="21">
        <v>-241.81931</v>
      </c>
      <c r="CN870" s="21">
        <v>-236.91161</v>
      </c>
      <c r="CO870" s="21">
        <v>-299.33046999999999</v>
      </c>
      <c r="CP870" s="21">
        <v>-276.01711</v>
      </c>
      <c r="CQ870" s="21">
        <v>-293.31540000000001</v>
      </c>
      <c r="CR870" s="21">
        <v>-287.58800000000002</v>
      </c>
      <c r="CS870" s="21">
        <v>-281.75164999999998</v>
      </c>
      <c r="CT870" s="21">
        <v>-389.39503000000002</v>
      </c>
      <c r="CU870" s="21">
        <v>-359.0951</v>
      </c>
      <c r="CV870" s="21">
        <v>-381.60010999999997</v>
      </c>
      <c r="CW870" s="21">
        <v>-374.14866999999998</v>
      </c>
      <c r="CX870" s="21">
        <v>-366.55572999999998</v>
      </c>
      <c r="CY870" s="21">
        <v>-380.98063999999999</v>
      </c>
      <c r="CZ870" s="21">
        <v>-351.36561999999998</v>
      </c>
      <c r="DA870" s="21">
        <v>-373.38636000000002</v>
      </c>
      <c r="DB870" s="21">
        <v>-366.09510999999998</v>
      </c>
      <c r="DC870" s="21">
        <v>-358.66572000000002</v>
      </c>
      <c r="DD870" s="21">
        <v>-279.03208000000001</v>
      </c>
      <c r="DE870" s="21">
        <v>-257.29678000000001</v>
      </c>
      <c r="DF870" s="21">
        <v>-273.42183999999997</v>
      </c>
      <c r="DG870" s="21">
        <v>-268.08291000000003</v>
      </c>
      <c r="DH870" s="21">
        <v>-262.64238</v>
      </c>
      <c r="DI870" s="21">
        <v>-292.37887999999998</v>
      </c>
      <c r="DJ870" s="21">
        <v>-269.61367999999999</v>
      </c>
      <c r="DK870" s="21">
        <v>-286.51069999999999</v>
      </c>
      <c r="DL870" s="21">
        <v>-280.91613999999998</v>
      </c>
      <c r="DM870" s="21">
        <v>-275.21519000000001</v>
      </c>
      <c r="DN870" s="21">
        <v>-383.47188</v>
      </c>
      <c r="DO870" s="21">
        <v>-353.61775</v>
      </c>
      <c r="DP870" s="21">
        <v>-375.77942000000002</v>
      </c>
      <c r="DQ870" s="21">
        <v>-368.44173000000001</v>
      </c>
      <c r="DR870" s="21">
        <v>-360.96454999999997</v>
      </c>
      <c r="DS870" s="21">
        <v>-205.22694999999999</v>
      </c>
      <c r="DT870" s="21">
        <v>-189.20767000000001</v>
      </c>
      <c r="DU870" s="21">
        <v>-201.06536</v>
      </c>
      <c r="DV870" s="21">
        <v>-197.13949</v>
      </c>
      <c r="DW870" s="21">
        <v>-193.13857999999999</v>
      </c>
      <c r="DX870" s="21">
        <v>-41.167180000000002</v>
      </c>
      <c r="DY870" s="21">
        <v>-37.716999999999999</v>
      </c>
      <c r="DZ870" s="21">
        <v>-40.024880000000003</v>
      </c>
      <c r="EA870" s="21">
        <v>-39.256689999999999</v>
      </c>
      <c r="EB870" s="21">
        <v>-38.487349999999999</v>
      </c>
      <c r="EC870" s="21">
        <v>-132.21266</v>
      </c>
      <c r="ED870" s="21">
        <v>-121.78530000000001</v>
      </c>
      <c r="EE870" s="21">
        <v>-129.41712000000001</v>
      </c>
      <c r="EF870" s="21">
        <v>-126.89084</v>
      </c>
      <c r="EG870" s="21">
        <v>-124.31524</v>
      </c>
      <c r="EH870" s="21">
        <v>-320.97134999999997</v>
      </c>
      <c r="EI870" s="21">
        <v>-296.03604000000001</v>
      </c>
      <c r="EJ870" s="21">
        <v>-314.58924999999999</v>
      </c>
      <c r="EK870" s="21">
        <v>-308.44607000000002</v>
      </c>
      <c r="EL870" s="21">
        <v>-302.18662999999998</v>
      </c>
    </row>
    <row r="871" spans="2:142" x14ac:dyDescent="0.25">
      <c r="B871" s="39" t="s">
        <v>1031</v>
      </c>
      <c r="C871" s="21">
        <v>77346.125440000003</v>
      </c>
      <c r="D871" s="21">
        <v>71583.918120000002</v>
      </c>
      <c r="E871" s="21">
        <v>75905.092109999998</v>
      </c>
      <c r="F871" s="21">
        <v>74464.922160000002</v>
      </c>
      <c r="G871" s="21">
        <v>73021.365130000006</v>
      </c>
      <c r="H871" s="21">
        <v>109460.1393</v>
      </c>
      <c r="I871" s="21">
        <v>101305.47262</v>
      </c>
      <c r="J871" s="21">
        <v>107420.79029999999</v>
      </c>
      <c r="K871" s="21">
        <v>105382.68899</v>
      </c>
      <c r="L871" s="21">
        <v>103339.75288</v>
      </c>
      <c r="M871" s="21">
        <v>82323.643809999994</v>
      </c>
      <c r="N871" s="21">
        <v>76190.583419999995</v>
      </c>
      <c r="O871" s="21">
        <v>80789.832819999996</v>
      </c>
      <c r="P871" s="21">
        <v>79257.045379999996</v>
      </c>
      <c r="Q871" s="21">
        <v>77720.573180000007</v>
      </c>
      <c r="R871" s="21">
        <v>512.17601999999999</v>
      </c>
      <c r="S871" s="21">
        <v>453.68856</v>
      </c>
      <c r="T871" s="21">
        <v>522.23701000000005</v>
      </c>
      <c r="U871" s="21">
        <v>525.37477999999999</v>
      </c>
      <c r="V871" s="21">
        <v>493.82670000000002</v>
      </c>
      <c r="W871" s="21">
        <v>455.41897999999998</v>
      </c>
      <c r="X871" s="21">
        <v>401.80216000000001</v>
      </c>
      <c r="Y871" s="21">
        <v>464.86799999999999</v>
      </c>
      <c r="Z871" s="21">
        <v>468.28881000000001</v>
      </c>
      <c r="AA871" s="21">
        <v>439.50537000000003</v>
      </c>
      <c r="AB871" s="21">
        <v>81440.604059999998</v>
      </c>
      <c r="AC871" s="21">
        <v>75373.324030000003</v>
      </c>
      <c r="AD871" s="21">
        <v>79923.252720000004</v>
      </c>
      <c r="AE871" s="21">
        <v>78406.861210000003</v>
      </c>
      <c r="AF871" s="21">
        <v>76886.904620000001</v>
      </c>
      <c r="AG871" s="21">
        <v>341.72924999999998</v>
      </c>
      <c r="AH871" s="21">
        <v>299.57643000000002</v>
      </c>
      <c r="AI871" s="21">
        <v>353.14057000000003</v>
      </c>
      <c r="AJ871" s="21">
        <v>357.88621999999998</v>
      </c>
      <c r="AK871" s="21">
        <v>333.00152000000003</v>
      </c>
      <c r="AL871" s="21">
        <v>438.21348999999998</v>
      </c>
      <c r="AM871" s="21">
        <v>389.47412000000003</v>
      </c>
      <c r="AN871" s="21">
        <v>447.01166000000001</v>
      </c>
      <c r="AO871" s="21">
        <v>449.40460999999999</v>
      </c>
      <c r="AP871" s="21">
        <v>423.50337999999999</v>
      </c>
      <c r="AQ871" s="21">
        <v>498.56673000000001</v>
      </c>
      <c r="AR871" s="21">
        <v>443.57571999999999</v>
      </c>
      <c r="AS871" s="21">
        <v>507.68801000000002</v>
      </c>
      <c r="AT871" s="21">
        <v>509.89240000000001</v>
      </c>
      <c r="AU871" s="21">
        <v>481.14283</v>
      </c>
      <c r="AV871" s="21">
        <v>585.75666999999999</v>
      </c>
      <c r="AW871" s="21">
        <v>526.67115000000001</v>
      </c>
      <c r="AX871" s="21">
        <v>590.65521000000001</v>
      </c>
      <c r="AY871" s="21">
        <v>589.60951999999997</v>
      </c>
      <c r="AZ871" s="21">
        <v>561.99327000000005</v>
      </c>
      <c r="BA871" s="21">
        <v>829.57506000000001</v>
      </c>
      <c r="BB871" s="21">
        <v>750.65738999999996</v>
      </c>
      <c r="BC871" s="21">
        <v>829.90932999999995</v>
      </c>
      <c r="BD871" s="21">
        <v>824.59349999999995</v>
      </c>
      <c r="BE871" s="21">
        <v>791.34532000000002</v>
      </c>
      <c r="BF871" s="21">
        <v>44390.932979999998</v>
      </c>
      <c r="BG871" s="21">
        <v>41046.840859999997</v>
      </c>
      <c r="BH871" s="21">
        <v>43554.691469999998</v>
      </c>
      <c r="BI871" s="21">
        <v>42718.886919999997</v>
      </c>
      <c r="BJ871" s="21">
        <v>41881.116029999997</v>
      </c>
      <c r="BK871" s="21">
        <v>329.43720999999999</v>
      </c>
      <c r="BL871" s="21">
        <v>278.57414999999997</v>
      </c>
      <c r="BM871" s="21">
        <v>347.18471</v>
      </c>
      <c r="BN871" s="21">
        <v>356.70911999999998</v>
      </c>
      <c r="BO871" s="21">
        <v>323.16304000000002</v>
      </c>
      <c r="BP871" s="21">
        <v>924.63571999999999</v>
      </c>
      <c r="BQ871" s="21">
        <v>820.74333999999999</v>
      </c>
      <c r="BR871" s="21">
        <v>942.35271999999998</v>
      </c>
      <c r="BS871" s="21">
        <v>947.24068</v>
      </c>
      <c r="BT871" s="21">
        <v>892.55898999999999</v>
      </c>
      <c r="BU871" s="21">
        <v>447.19646999999998</v>
      </c>
      <c r="BV871" s="21">
        <v>390.55471999999997</v>
      </c>
      <c r="BW871" s="21">
        <v>461.10482000000002</v>
      </c>
      <c r="BX871" s="21">
        <v>466.95256999999998</v>
      </c>
      <c r="BY871" s="21">
        <v>433.72868</v>
      </c>
      <c r="BZ871" s="21">
        <v>506.32177999999999</v>
      </c>
      <c r="CA871" s="21">
        <v>446.59571</v>
      </c>
      <c r="CB871" s="21">
        <v>518.10589000000004</v>
      </c>
      <c r="CC871" s="21">
        <v>522.48411999999996</v>
      </c>
      <c r="CD871" s="21">
        <v>489.29721999999998</v>
      </c>
      <c r="CE871" s="21">
        <v>560.39728000000002</v>
      </c>
      <c r="CF871" s="21">
        <v>494.64197000000001</v>
      </c>
      <c r="CG871" s="21">
        <v>572.80083000000002</v>
      </c>
      <c r="CH871" s="21">
        <v>577.27783999999997</v>
      </c>
      <c r="CI871" s="21">
        <v>541.10662000000002</v>
      </c>
      <c r="CJ871" s="21">
        <v>581.47608000000002</v>
      </c>
      <c r="CK871" s="21">
        <v>516.06525999999997</v>
      </c>
      <c r="CL871" s="21">
        <v>591.51003000000003</v>
      </c>
      <c r="CM871" s="21">
        <v>594.09618999999998</v>
      </c>
      <c r="CN871" s="21">
        <v>559.67366000000004</v>
      </c>
      <c r="CO871" s="21">
        <v>540.25513999999998</v>
      </c>
      <c r="CP871" s="21">
        <v>478.5763</v>
      </c>
      <c r="CQ871" s="21">
        <v>549.70142999999996</v>
      </c>
      <c r="CR871" s="21">
        <v>552.07934999999998</v>
      </c>
      <c r="CS871" s="21">
        <v>519.72387000000003</v>
      </c>
      <c r="CT871" s="21">
        <v>600.13942999999995</v>
      </c>
      <c r="CU871" s="21">
        <v>531.26769000000002</v>
      </c>
      <c r="CV871" s="21">
        <v>611.59285999999997</v>
      </c>
      <c r="CW871" s="21">
        <v>615.23131000000001</v>
      </c>
      <c r="CX871" s="21">
        <v>578.36986999999999</v>
      </c>
      <c r="CY871" s="21">
        <v>467.85962999999998</v>
      </c>
      <c r="CZ871" s="21">
        <v>411.65665999999999</v>
      </c>
      <c r="DA871" s="21">
        <v>478.65087</v>
      </c>
      <c r="DB871" s="21">
        <v>482.38416999999998</v>
      </c>
      <c r="DC871" s="21">
        <v>451.42777000000001</v>
      </c>
      <c r="DD871" s="21">
        <v>519.63298999999995</v>
      </c>
      <c r="DE871" s="21">
        <v>460.38709999999998</v>
      </c>
      <c r="DF871" s="21">
        <v>528.41506000000004</v>
      </c>
      <c r="DG871" s="21">
        <v>530.51419999999996</v>
      </c>
      <c r="DH871" s="21">
        <v>499.62621999999999</v>
      </c>
      <c r="DI871" s="21">
        <v>576.85695999999996</v>
      </c>
      <c r="DJ871" s="21">
        <v>514.07667000000004</v>
      </c>
      <c r="DK871" s="21">
        <v>584.39027999999996</v>
      </c>
      <c r="DL871" s="21">
        <v>585.41569000000004</v>
      </c>
      <c r="DM871" s="21">
        <v>553.77940000000001</v>
      </c>
      <c r="DN871" s="21">
        <v>771.70973000000004</v>
      </c>
      <c r="DO871" s="21">
        <v>688.46010000000001</v>
      </c>
      <c r="DP871" s="21">
        <v>780.94910000000004</v>
      </c>
      <c r="DQ871" s="21">
        <v>782.03688999999997</v>
      </c>
      <c r="DR871" s="21">
        <v>740.59541999999999</v>
      </c>
      <c r="DS871" s="21">
        <v>525.48095999999998</v>
      </c>
      <c r="DT871" s="21">
        <v>468.81058000000002</v>
      </c>
      <c r="DU871" s="21">
        <v>532.20492000000002</v>
      </c>
      <c r="DV871" s="21">
        <v>533.14878999999996</v>
      </c>
      <c r="DW871" s="21">
        <v>504.67696000000001</v>
      </c>
      <c r="DX871" s="21">
        <v>499.85590000000002</v>
      </c>
      <c r="DY871" s="21">
        <v>432.4151</v>
      </c>
      <c r="DZ871" s="21">
        <v>522.59064999999998</v>
      </c>
      <c r="EA871" s="21">
        <v>533.35221999999999</v>
      </c>
      <c r="EB871" s="21">
        <v>490.60464999999999</v>
      </c>
      <c r="EC871" s="21">
        <v>464.55876000000001</v>
      </c>
      <c r="ED871" s="21">
        <v>408.88134000000002</v>
      </c>
      <c r="EE871" s="21">
        <v>476.54435000000001</v>
      </c>
      <c r="EF871" s="21">
        <v>481.13182999999998</v>
      </c>
      <c r="EG871" s="21">
        <v>449.53194999999999</v>
      </c>
      <c r="EH871" s="21">
        <v>357.79070000000002</v>
      </c>
      <c r="EI871" s="21">
        <v>315.48147999999998</v>
      </c>
      <c r="EJ871" s="21">
        <v>366.06171999999998</v>
      </c>
      <c r="EK871" s="21">
        <v>369.00851</v>
      </c>
      <c r="EL871" s="21">
        <v>345.53498000000002</v>
      </c>
    </row>
    <row r="872" spans="2:142" x14ac:dyDescent="0.25">
      <c r="B872" s="39" t="s">
        <v>1032</v>
      </c>
      <c r="C872" s="21">
        <v>-54801.899819999999</v>
      </c>
      <c r="D872" s="21">
        <v>-50719.21428</v>
      </c>
      <c r="E872" s="21">
        <v>-53780.887280000003</v>
      </c>
      <c r="F872" s="21">
        <v>-52760.486470000003</v>
      </c>
      <c r="G872" s="21">
        <v>-51737.685819999999</v>
      </c>
      <c r="H872" s="21">
        <v>-145851.55468</v>
      </c>
      <c r="I872" s="21">
        <v>-134985.76535999999</v>
      </c>
      <c r="J872" s="21">
        <v>-143134.19816999999</v>
      </c>
      <c r="K872" s="21">
        <v>-140418.50416000001</v>
      </c>
      <c r="L872" s="21">
        <v>-137696.36796</v>
      </c>
      <c r="M872" s="21">
        <v>-121477.72487000001</v>
      </c>
      <c r="N872" s="21">
        <v>-112427.70974000001</v>
      </c>
      <c r="O872" s="21">
        <v>-119214.41557</v>
      </c>
      <c r="P872" s="21">
        <v>-116952.61661</v>
      </c>
      <c r="Q872" s="21">
        <v>-114685.38039999999</v>
      </c>
      <c r="R872" s="21">
        <v>-826.59700999999995</v>
      </c>
      <c r="S872" s="21">
        <v>-790.77998000000002</v>
      </c>
      <c r="T872" s="21">
        <v>-802.12455</v>
      </c>
      <c r="U872" s="21">
        <v>-772.23193000000003</v>
      </c>
      <c r="V872" s="21">
        <v>-777.14607999999998</v>
      </c>
      <c r="W872" s="21">
        <v>-1578.38644</v>
      </c>
      <c r="X872" s="21">
        <v>-1482.99008</v>
      </c>
      <c r="Y872" s="21">
        <v>-1540.17111</v>
      </c>
      <c r="Z872" s="21">
        <v>-1496.8655100000001</v>
      </c>
      <c r="AA872" s="21">
        <v>-1485.3127199999999</v>
      </c>
      <c r="AB872" s="21">
        <v>-118139.53956999999</v>
      </c>
      <c r="AC872" s="21">
        <v>-109338.20911</v>
      </c>
      <c r="AD872" s="21">
        <v>-115938.43618999999</v>
      </c>
      <c r="AE872" s="21">
        <v>-113738.72516</v>
      </c>
      <c r="AF872" s="21">
        <v>-111533.84255</v>
      </c>
      <c r="AG872" s="21">
        <v>-274.76907</v>
      </c>
      <c r="AH872" s="21">
        <v>-278.83051</v>
      </c>
      <c r="AI872" s="21">
        <v>-262.00229999999999</v>
      </c>
      <c r="AJ872" s="21">
        <v>-244.49288000000001</v>
      </c>
      <c r="AK872" s="21">
        <v>-257.49468999999999</v>
      </c>
      <c r="AL872" s="21">
        <v>-661.61005</v>
      </c>
      <c r="AM872" s="21">
        <v>-635.33420999999998</v>
      </c>
      <c r="AN872" s="21">
        <v>-641.93015000000003</v>
      </c>
      <c r="AO872" s="21">
        <v>-617.74073999999996</v>
      </c>
      <c r="AP872" s="21">
        <v>-622.58869000000004</v>
      </c>
      <c r="AQ872" s="21">
        <v>-1745.3365699999999</v>
      </c>
      <c r="AR872" s="21">
        <v>-1639.5337</v>
      </c>
      <c r="AS872" s="21">
        <v>-1704.5788700000001</v>
      </c>
      <c r="AT872" s="21">
        <v>-1659.1428599999999</v>
      </c>
      <c r="AU872" s="21">
        <v>-1644.88714</v>
      </c>
      <c r="AV872" s="21">
        <v>-2495.2844700000001</v>
      </c>
      <c r="AW872" s="21">
        <v>-2328.8524299999999</v>
      </c>
      <c r="AX872" s="21">
        <v>-2441.72111</v>
      </c>
      <c r="AY872" s="21">
        <v>-2383.7248800000002</v>
      </c>
      <c r="AZ872" s="21">
        <v>-2352.6934299999998</v>
      </c>
      <c r="BA872" s="21">
        <v>-2930.6990599999999</v>
      </c>
      <c r="BB872" s="21">
        <v>-2730.3723500000001</v>
      </c>
      <c r="BC872" s="21">
        <v>-2867.4604199999999</v>
      </c>
      <c r="BD872" s="21">
        <v>-2801.3227999999999</v>
      </c>
      <c r="BE872" s="21">
        <v>-2761.2773400000001</v>
      </c>
      <c r="BF872" s="21">
        <v>16987.168519999999</v>
      </c>
      <c r="BG872" s="21">
        <v>15707.477999999999</v>
      </c>
      <c r="BH872" s="21">
        <v>16667.16228</v>
      </c>
      <c r="BI872" s="21">
        <v>16347.323259999999</v>
      </c>
      <c r="BJ872" s="21">
        <v>16026.73177</v>
      </c>
      <c r="BK872" s="21">
        <v>-146.91861</v>
      </c>
      <c r="BL872" s="21">
        <v>-172.09081</v>
      </c>
      <c r="BM872" s="21">
        <v>-133.58106000000001</v>
      </c>
      <c r="BN872" s="21">
        <v>-113.36836</v>
      </c>
      <c r="BO872" s="21">
        <v>-137.26680999999999</v>
      </c>
      <c r="BP872" s="21">
        <v>-1773.87293</v>
      </c>
      <c r="BQ872" s="21">
        <v>-1690.3234500000001</v>
      </c>
      <c r="BR872" s="21">
        <v>-1725.3958600000001</v>
      </c>
      <c r="BS872" s="21">
        <v>-1667.6319699999999</v>
      </c>
      <c r="BT872" s="21">
        <v>-1670.3823600000001</v>
      </c>
      <c r="BU872" s="21">
        <v>-418.49966000000001</v>
      </c>
      <c r="BV872" s="21">
        <v>-418.68955</v>
      </c>
      <c r="BW872" s="21">
        <v>-400.7276</v>
      </c>
      <c r="BX872" s="21">
        <v>-376.93383</v>
      </c>
      <c r="BY872" s="21">
        <v>-392.83708000000001</v>
      </c>
      <c r="BZ872" s="21">
        <v>-561.08078999999998</v>
      </c>
      <c r="CA872" s="21">
        <v>-548.28390999999999</v>
      </c>
      <c r="CB872" s="21">
        <v>-541.02602999999999</v>
      </c>
      <c r="CC872" s="21">
        <v>-514.93343000000004</v>
      </c>
      <c r="CD872" s="21">
        <v>-526.82717000000002</v>
      </c>
      <c r="CE872" s="21">
        <v>-758.15576999999996</v>
      </c>
      <c r="CF872" s="21">
        <v>-732.70986000000005</v>
      </c>
      <c r="CG872" s="21">
        <v>-733.59397000000001</v>
      </c>
      <c r="CH872" s="21">
        <v>-702.51996999999994</v>
      </c>
      <c r="CI872" s="21">
        <v>-712.42299000000003</v>
      </c>
      <c r="CJ872" s="21">
        <v>-1206.81241</v>
      </c>
      <c r="CK872" s="21">
        <v>-1143.7083700000001</v>
      </c>
      <c r="CL872" s="21">
        <v>-1174.4599900000001</v>
      </c>
      <c r="CM872" s="21">
        <v>-1136.4933799999999</v>
      </c>
      <c r="CN872" s="21">
        <v>-1135.39456</v>
      </c>
      <c r="CO872" s="21">
        <v>-1238.92301</v>
      </c>
      <c r="CP872" s="21">
        <v>-1172.1026199999999</v>
      </c>
      <c r="CQ872" s="21">
        <v>-1206.5089399999999</v>
      </c>
      <c r="CR872" s="21">
        <v>-1169.00999</v>
      </c>
      <c r="CS872" s="21">
        <v>-1166.0390500000001</v>
      </c>
      <c r="CT872" s="21">
        <v>-1491.6061400000001</v>
      </c>
      <c r="CU872" s="21">
        <v>-1409.2743399999999</v>
      </c>
      <c r="CV872" s="21">
        <v>-1453.0048899999999</v>
      </c>
      <c r="CW872" s="21">
        <v>-1408.0941499999999</v>
      </c>
      <c r="CX872" s="21">
        <v>-1403.4255800000001</v>
      </c>
      <c r="CY872" s="21">
        <v>-1541.3479299999999</v>
      </c>
      <c r="CZ872" s="21">
        <v>-1451.1974700000001</v>
      </c>
      <c r="DA872" s="21">
        <v>-1503.1261099999999</v>
      </c>
      <c r="DB872" s="21">
        <v>-1459.9058299999999</v>
      </c>
      <c r="DC872" s="21">
        <v>-1450.9954</v>
      </c>
      <c r="DD872" s="21">
        <v>-1645.5990999999999</v>
      </c>
      <c r="DE872" s="21">
        <v>-1545.9261100000001</v>
      </c>
      <c r="DF872" s="21">
        <v>-1605.81033</v>
      </c>
      <c r="DG872" s="21">
        <v>-1561.3275799999999</v>
      </c>
      <c r="DH872" s="21">
        <v>-1549.2789600000001</v>
      </c>
      <c r="DI872" s="21">
        <v>-1717.1463799999999</v>
      </c>
      <c r="DJ872" s="21">
        <v>-1610.9989</v>
      </c>
      <c r="DK872" s="21">
        <v>-1676.08412</v>
      </c>
      <c r="DL872" s="21">
        <v>-1630.24425</v>
      </c>
      <c r="DM872" s="21">
        <v>-1616.4024099999999</v>
      </c>
      <c r="DN872" s="21">
        <v>-2205.79108</v>
      </c>
      <c r="DO872" s="21">
        <v>-2069.72192</v>
      </c>
      <c r="DP872" s="21">
        <v>-2152.9794200000001</v>
      </c>
      <c r="DQ872" s="21">
        <v>-2093.7206799999999</v>
      </c>
      <c r="DR872" s="21">
        <v>-2076.1350000000002</v>
      </c>
      <c r="DS872" s="21">
        <v>-1107.0427</v>
      </c>
      <c r="DT872" s="21">
        <v>-1045.1860300000001</v>
      </c>
      <c r="DU872" s="21">
        <v>-1078.49926</v>
      </c>
      <c r="DV872" s="21">
        <v>-1045.41968</v>
      </c>
      <c r="DW872" s="21">
        <v>-1041.4903400000001</v>
      </c>
      <c r="DX872" s="21">
        <v>-262.16798</v>
      </c>
      <c r="DY872" s="21">
        <v>-287.30372999999997</v>
      </c>
      <c r="DZ872" s="21">
        <v>-243.53389000000001</v>
      </c>
      <c r="EA872" s="21">
        <v>-216.31303</v>
      </c>
      <c r="EB872" s="21">
        <v>-244.27357000000001</v>
      </c>
      <c r="EC872" s="21">
        <v>-471.79196000000002</v>
      </c>
      <c r="ED872" s="21">
        <v>-464.82663000000002</v>
      </c>
      <c r="EE872" s="21">
        <v>-453.71370999999999</v>
      </c>
      <c r="EF872" s="21">
        <v>-429.94868000000002</v>
      </c>
      <c r="EG872" s="21">
        <v>-442.84859999999998</v>
      </c>
      <c r="EH872" s="21">
        <v>-1381.66335</v>
      </c>
      <c r="EI872" s="21">
        <v>-1296.3632399999999</v>
      </c>
      <c r="EJ872" s="21">
        <v>-1348.5479800000001</v>
      </c>
      <c r="EK872" s="21">
        <v>-1311.5525500000001</v>
      </c>
      <c r="EL872" s="21">
        <v>-1300.5313100000001</v>
      </c>
    </row>
    <row r="873" spans="2:142" x14ac:dyDescent="0.25">
      <c r="B873" s="39" t="s">
        <v>1033</v>
      </c>
      <c r="C873" s="21">
        <v>-35326.962140000003</v>
      </c>
      <c r="D873" s="21">
        <v>-32695.13956</v>
      </c>
      <c r="E873" s="21">
        <v>-34668.78658</v>
      </c>
      <c r="F873" s="21">
        <v>-34011.005349999999</v>
      </c>
      <c r="G873" s="21">
        <v>-33351.677109999997</v>
      </c>
      <c r="H873" s="21">
        <v>-113990.43872999999</v>
      </c>
      <c r="I873" s="21">
        <v>-105498.26945000001</v>
      </c>
      <c r="J873" s="21">
        <v>-111866.68584000001</v>
      </c>
      <c r="K873" s="21">
        <v>-109744.23228</v>
      </c>
      <c r="L873" s="21">
        <v>-107616.74381</v>
      </c>
      <c r="M873" s="21">
        <v>-86374.549939999997</v>
      </c>
      <c r="N873" s="21">
        <v>-79939.699550000005</v>
      </c>
      <c r="O873" s="21">
        <v>-84765.264590000006</v>
      </c>
      <c r="P873" s="21">
        <v>-83157.053150000007</v>
      </c>
      <c r="Q873" s="21">
        <v>-81544.975649999993</v>
      </c>
      <c r="R873" s="21">
        <v>-700.85125000000005</v>
      </c>
      <c r="S873" s="21">
        <v>-648.77162999999996</v>
      </c>
      <c r="T873" s="21">
        <v>-689.68708000000004</v>
      </c>
      <c r="U873" s="21">
        <v>-675.96835999999996</v>
      </c>
      <c r="V873" s="21">
        <v>-662.25115000000005</v>
      </c>
      <c r="W873" s="21">
        <v>-1142.5809300000001</v>
      </c>
      <c r="X873" s="21">
        <v>-1056.21226</v>
      </c>
      <c r="Y873" s="21">
        <v>-1122.65041</v>
      </c>
      <c r="Z873" s="21">
        <v>-1100.48883</v>
      </c>
      <c r="AA873" s="21">
        <v>-1078.1575</v>
      </c>
      <c r="AB873" s="21">
        <v>-83779.375910000002</v>
      </c>
      <c r="AC873" s="21">
        <v>-77537.858670000001</v>
      </c>
      <c r="AD873" s="21">
        <v>-82218.45001</v>
      </c>
      <c r="AE873" s="21">
        <v>-80658.511499999993</v>
      </c>
      <c r="AF873" s="21">
        <v>-79094.905530000004</v>
      </c>
      <c r="AG873" s="21">
        <v>-187.32065</v>
      </c>
      <c r="AH873" s="21">
        <v>-175.02987999999999</v>
      </c>
      <c r="AI873" s="21">
        <v>-185.97201999999999</v>
      </c>
      <c r="AJ873" s="21">
        <v>-182.17099999999999</v>
      </c>
      <c r="AK873" s="21">
        <v>-178.60051000000001</v>
      </c>
      <c r="AL873" s="21">
        <v>-571.04498999999998</v>
      </c>
      <c r="AM873" s="21">
        <v>-529.72189000000003</v>
      </c>
      <c r="AN873" s="21">
        <v>-562.37049000000002</v>
      </c>
      <c r="AO873" s="21">
        <v>-551.33780999999999</v>
      </c>
      <c r="AP873" s="21">
        <v>-540.53098999999997</v>
      </c>
      <c r="AQ873" s="21">
        <v>-1226.48489</v>
      </c>
      <c r="AR873" s="21">
        <v>-1135.8733400000001</v>
      </c>
      <c r="AS873" s="21">
        <v>-1205.5758800000001</v>
      </c>
      <c r="AT873" s="21">
        <v>-1182.2383199999999</v>
      </c>
      <c r="AU873" s="21">
        <v>-1158.9493299999999</v>
      </c>
      <c r="AV873" s="21">
        <v>-1682.8850600000001</v>
      </c>
      <c r="AW873" s="21">
        <v>-1557.46649</v>
      </c>
      <c r="AX873" s="21">
        <v>-1653.1528699999999</v>
      </c>
      <c r="AY873" s="21">
        <v>-1621.10222</v>
      </c>
      <c r="AZ873" s="21">
        <v>-1589.3342299999999</v>
      </c>
      <c r="BA873" s="21">
        <v>-1381.5741399999999</v>
      </c>
      <c r="BB873" s="21">
        <v>-1278.01929</v>
      </c>
      <c r="BC873" s="21">
        <v>-1356.9280799999999</v>
      </c>
      <c r="BD873" s="21">
        <v>-1330.7147299999999</v>
      </c>
      <c r="BE873" s="21">
        <v>-1303.98623</v>
      </c>
      <c r="BF873" s="21">
        <v>-9858.5848000000005</v>
      </c>
      <c r="BG873" s="21">
        <v>-9115.9102600000006</v>
      </c>
      <c r="BH873" s="21">
        <v>-9672.8676400000004</v>
      </c>
      <c r="BI873" s="21">
        <v>-9487.2475300000006</v>
      </c>
      <c r="BJ873" s="21">
        <v>-9301.1907200000005</v>
      </c>
      <c r="BK873" s="21">
        <v>-121.05322</v>
      </c>
      <c r="BL873" s="21">
        <v>-114.13221</v>
      </c>
      <c r="BM873" s="21">
        <v>-121.60485</v>
      </c>
      <c r="BN873" s="21">
        <v>-118.91698</v>
      </c>
      <c r="BO873" s="21">
        <v>-116.50304</v>
      </c>
      <c r="BP873" s="21">
        <v>-1520.69235</v>
      </c>
      <c r="BQ873" s="21">
        <v>-1409.5075200000001</v>
      </c>
      <c r="BR873" s="21">
        <v>-1496.2226000000001</v>
      </c>
      <c r="BS873" s="21">
        <v>-1467.0957699999999</v>
      </c>
      <c r="BT873" s="21">
        <v>-1438.1465000000001</v>
      </c>
      <c r="BU873" s="21">
        <v>-280.67164000000002</v>
      </c>
      <c r="BV873" s="21">
        <v>-261.29325999999998</v>
      </c>
      <c r="BW873" s="21">
        <v>-277.95979999999997</v>
      </c>
      <c r="BX873" s="21">
        <v>-272.24696999999998</v>
      </c>
      <c r="BY873" s="21">
        <v>-266.72181</v>
      </c>
      <c r="BZ873" s="21">
        <v>-438.41521</v>
      </c>
      <c r="CA873" s="21">
        <v>-406.76177999999999</v>
      </c>
      <c r="CB873" s="21">
        <v>-432.53257000000002</v>
      </c>
      <c r="CC873" s="21">
        <v>-423.81351000000001</v>
      </c>
      <c r="CD873" s="21">
        <v>-415.21285</v>
      </c>
      <c r="CE873" s="21">
        <v>-636.09389999999996</v>
      </c>
      <c r="CF873" s="21">
        <v>-589.34662000000003</v>
      </c>
      <c r="CG873" s="21">
        <v>-626.58195000000001</v>
      </c>
      <c r="CH873" s="21">
        <v>-614.05232000000001</v>
      </c>
      <c r="CI873" s="21">
        <v>-601.59135000000003</v>
      </c>
      <c r="CJ873" s="21">
        <v>-990.3365</v>
      </c>
      <c r="CK873" s="21">
        <v>-916.03854999999999</v>
      </c>
      <c r="CL873" s="21">
        <v>-973.72077000000002</v>
      </c>
      <c r="CM873" s="21">
        <v>-954.43910000000005</v>
      </c>
      <c r="CN873" s="21">
        <v>-935.07123000000001</v>
      </c>
      <c r="CO873" s="21">
        <v>-928.19168000000002</v>
      </c>
      <c r="CP873" s="21">
        <v>-858.54282999999998</v>
      </c>
      <c r="CQ873" s="21">
        <v>-912.60542999999996</v>
      </c>
      <c r="CR873" s="21">
        <v>-894.53314</v>
      </c>
      <c r="CS873" s="21">
        <v>-876.38091999999995</v>
      </c>
      <c r="CT873" s="21">
        <v>-1084.98136</v>
      </c>
      <c r="CU873" s="21">
        <v>-1003.55566</v>
      </c>
      <c r="CV873" s="21">
        <v>-1066.74783</v>
      </c>
      <c r="CW873" s="21">
        <v>-1045.6249499999999</v>
      </c>
      <c r="CX873" s="21">
        <v>-1024.4067</v>
      </c>
      <c r="CY873" s="21">
        <v>-1076.9060400000001</v>
      </c>
      <c r="CZ873" s="21">
        <v>-995.77034000000003</v>
      </c>
      <c r="DA873" s="21">
        <v>-1058.4327800000001</v>
      </c>
      <c r="DB873" s="21">
        <v>-1037.5132100000001</v>
      </c>
      <c r="DC873" s="21">
        <v>-1016.4597</v>
      </c>
      <c r="DD873" s="21">
        <v>-1210.04025</v>
      </c>
      <c r="DE873" s="21">
        <v>-1118.5210999999999</v>
      </c>
      <c r="DF873" s="21">
        <v>-1188.8633299999999</v>
      </c>
      <c r="DG873" s="21">
        <v>-1165.4096500000001</v>
      </c>
      <c r="DH873" s="21">
        <v>-1141.7609600000001</v>
      </c>
      <c r="DI873" s="21">
        <v>-1105.41797</v>
      </c>
      <c r="DJ873" s="21">
        <v>-1021.96941</v>
      </c>
      <c r="DK873" s="21">
        <v>-1086.2571</v>
      </c>
      <c r="DL873" s="21">
        <v>-1064.81053</v>
      </c>
      <c r="DM873" s="21">
        <v>-1043.2031500000001</v>
      </c>
      <c r="DN873" s="21">
        <v>-1344.1462300000001</v>
      </c>
      <c r="DO873" s="21">
        <v>-1242.81944</v>
      </c>
      <c r="DP873" s="21">
        <v>-1321.02055</v>
      </c>
      <c r="DQ873" s="21">
        <v>-1294.91866</v>
      </c>
      <c r="DR873" s="21">
        <v>-1268.6418100000001</v>
      </c>
      <c r="DS873" s="21">
        <v>-860.42674999999997</v>
      </c>
      <c r="DT873" s="21">
        <v>-795.70935999999995</v>
      </c>
      <c r="DU873" s="21">
        <v>-845.79516999999998</v>
      </c>
      <c r="DV873" s="21">
        <v>-829.06565999999998</v>
      </c>
      <c r="DW873" s="21">
        <v>-812.24198000000001</v>
      </c>
      <c r="DX873" s="21">
        <v>-203.33414999999999</v>
      </c>
      <c r="DY873" s="21">
        <v>-191.3022</v>
      </c>
      <c r="DZ873" s="21">
        <v>-203.43270000000001</v>
      </c>
      <c r="EA873" s="21">
        <v>-199.11197999999999</v>
      </c>
      <c r="EB873" s="21">
        <v>-195.20967999999999</v>
      </c>
      <c r="EC873" s="21">
        <v>-326.37842000000001</v>
      </c>
      <c r="ED873" s="21">
        <v>-303.31583000000001</v>
      </c>
      <c r="EE873" s="21">
        <v>-322.59411</v>
      </c>
      <c r="EF873" s="21">
        <v>-316.03111000000001</v>
      </c>
      <c r="EG873" s="21">
        <v>-309.61754999999999</v>
      </c>
      <c r="EH873" s="21">
        <v>-962.89494000000002</v>
      </c>
      <c r="EI873" s="21">
        <v>-890.09713999999997</v>
      </c>
      <c r="EJ873" s="21">
        <v>-946.07569999999998</v>
      </c>
      <c r="EK873" s="21">
        <v>-927.41013999999996</v>
      </c>
      <c r="EL873" s="21">
        <v>-908.59096</v>
      </c>
    </row>
    <row r="874" spans="2:142" x14ac:dyDescent="0.25">
      <c r="B874" s="39" t="s">
        <v>1034</v>
      </c>
      <c r="C874" s="21">
        <v>84966.839309999996</v>
      </c>
      <c r="D874" s="21">
        <v>78636.896599999993</v>
      </c>
      <c r="E874" s="21">
        <v>83383.824699999997</v>
      </c>
      <c r="F874" s="21">
        <v>81801.758520000003</v>
      </c>
      <c r="G874" s="21">
        <v>80215.971550000002</v>
      </c>
      <c r="H874" s="21">
        <v>146408.80218999999</v>
      </c>
      <c r="I874" s="21">
        <v>135501.49849999999</v>
      </c>
      <c r="J874" s="21">
        <v>143681.06361000001</v>
      </c>
      <c r="K874" s="21">
        <v>140954.99389000001</v>
      </c>
      <c r="L874" s="21">
        <v>138222.45736</v>
      </c>
      <c r="M874" s="21">
        <v>125544.48122</v>
      </c>
      <c r="N874" s="21">
        <v>116191.49526</v>
      </c>
      <c r="O874" s="21">
        <v>123205.40224</v>
      </c>
      <c r="P874" s="21">
        <v>120867.88417999999</v>
      </c>
      <c r="Q874" s="21">
        <v>118524.74683</v>
      </c>
      <c r="R874" s="21">
        <v>697.92313000000001</v>
      </c>
      <c r="S874" s="21">
        <v>651.12129000000004</v>
      </c>
      <c r="T874" s="21">
        <v>692.97010999999998</v>
      </c>
      <c r="U874" s="21">
        <v>678.62153999999998</v>
      </c>
      <c r="V874" s="21">
        <v>664.85302999999999</v>
      </c>
      <c r="W874" s="21">
        <v>1310.02099</v>
      </c>
      <c r="X874" s="21">
        <v>1215.3894499999999</v>
      </c>
      <c r="Y874" s="21">
        <v>1292.5572</v>
      </c>
      <c r="Z874" s="21">
        <v>1266.5312300000001</v>
      </c>
      <c r="AA874" s="21">
        <v>1240.8329799999999</v>
      </c>
      <c r="AB874" s="21">
        <v>122629.51863000001</v>
      </c>
      <c r="AC874" s="21">
        <v>113493.68721</v>
      </c>
      <c r="AD874" s="21">
        <v>120344.76071</v>
      </c>
      <c r="AE874" s="21">
        <v>118061.44807</v>
      </c>
      <c r="AF874" s="21">
        <v>115772.76729</v>
      </c>
      <c r="AG874" s="21">
        <v>415.29415</v>
      </c>
      <c r="AH874" s="21">
        <v>390.33848</v>
      </c>
      <c r="AI874" s="21">
        <v>415.15332999999998</v>
      </c>
      <c r="AJ874" s="21">
        <v>406.44213000000002</v>
      </c>
      <c r="AK874" s="21">
        <v>398.47681</v>
      </c>
      <c r="AL874" s="21">
        <v>533.63991999999996</v>
      </c>
      <c r="AM874" s="21">
        <v>499.47021999999998</v>
      </c>
      <c r="AN874" s="21">
        <v>530.93008999999995</v>
      </c>
      <c r="AO874" s="21">
        <v>520.02149999999995</v>
      </c>
      <c r="AP874" s="21">
        <v>509.82933000000003</v>
      </c>
      <c r="AQ874" s="21">
        <v>1416.8363899999999</v>
      </c>
      <c r="AR874" s="21">
        <v>1316.6175599999999</v>
      </c>
      <c r="AS874" s="21">
        <v>1398.10177</v>
      </c>
      <c r="AT874" s="21">
        <v>1370.5454999999999</v>
      </c>
      <c r="AU874" s="21">
        <v>1343.54791</v>
      </c>
      <c r="AV874" s="21">
        <v>1806.3313800000001</v>
      </c>
      <c r="AW874" s="21">
        <v>1675.7025799999999</v>
      </c>
      <c r="AX874" s="21">
        <v>1779.2703799999999</v>
      </c>
      <c r="AY874" s="21">
        <v>1744.3319300000001</v>
      </c>
      <c r="AZ874" s="21">
        <v>1710.1498099999999</v>
      </c>
      <c r="BA874" s="21">
        <v>2133.0364</v>
      </c>
      <c r="BB874" s="21">
        <v>1976.44895</v>
      </c>
      <c r="BC874" s="21">
        <v>2099.0178500000002</v>
      </c>
      <c r="BD874" s="21">
        <v>2058.1077599999999</v>
      </c>
      <c r="BE874" s="21">
        <v>2016.76971</v>
      </c>
      <c r="BF874" s="21">
        <v>-94.373509999999996</v>
      </c>
      <c r="BG874" s="21">
        <v>-87.264089999999996</v>
      </c>
      <c r="BH874" s="21">
        <v>-92.595690000000005</v>
      </c>
      <c r="BI874" s="21">
        <v>-90.818799999999996</v>
      </c>
      <c r="BJ874" s="21">
        <v>-89.037729999999996</v>
      </c>
      <c r="BK874" s="21">
        <v>342.54676000000001</v>
      </c>
      <c r="BL874" s="21">
        <v>324.49567000000002</v>
      </c>
      <c r="BM874" s="21">
        <v>346.11725000000001</v>
      </c>
      <c r="BN874" s="21">
        <v>338.34467999999998</v>
      </c>
      <c r="BO874" s="21">
        <v>331.48135000000002</v>
      </c>
      <c r="BP874" s="21">
        <v>1378.9860000000001</v>
      </c>
      <c r="BQ874" s="21">
        <v>1287.40092</v>
      </c>
      <c r="BR874" s="21">
        <v>1368.0348300000001</v>
      </c>
      <c r="BS874" s="21">
        <v>1340.3562199999999</v>
      </c>
      <c r="BT874" s="21">
        <v>1313.9095</v>
      </c>
      <c r="BU874" s="21">
        <v>566.86441000000002</v>
      </c>
      <c r="BV874" s="21">
        <v>531.06799000000001</v>
      </c>
      <c r="BW874" s="21">
        <v>565.52149999999995</v>
      </c>
      <c r="BX874" s="21">
        <v>553.55298000000005</v>
      </c>
      <c r="BY874" s="21">
        <v>542.32253000000003</v>
      </c>
      <c r="BZ874" s="21">
        <v>600.82412999999997</v>
      </c>
      <c r="CA874" s="21">
        <v>562.07299</v>
      </c>
      <c r="CB874" s="21">
        <v>598.42915000000005</v>
      </c>
      <c r="CC874" s="21">
        <v>585.85700999999995</v>
      </c>
      <c r="CD874" s="21">
        <v>573.97098000000005</v>
      </c>
      <c r="CE874" s="21">
        <v>688.22496999999998</v>
      </c>
      <c r="CF874" s="21">
        <v>643.31511999999998</v>
      </c>
      <c r="CG874" s="21">
        <v>684.85378000000003</v>
      </c>
      <c r="CH874" s="21">
        <v>670.52448000000004</v>
      </c>
      <c r="CI874" s="21">
        <v>656.92057</v>
      </c>
      <c r="CJ874" s="21">
        <v>1009.13151</v>
      </c>
      <c r="CK874" s="21">
        <v>938.79313000000002</v>
      </c>
      <c r="CL874" s="21">
        <v>998.74122999999997</v>
      </c>
      <c r="CM874" s="21">
        <v>978.36505</v>
      </c>
      <c r="CN874" s="21">
        <v>958.51441</v>
      </c>
      <c r="CO874" s="21">
        <v>1062.4784</v>
      </c>
      <c r="CP874" s="21">
        <v>987.51439000000005</v>
      </c>
      <c r="CQ874" s="21">
        <v>1050.4450400000001</v>
      </c>
      <c r="CR874" s="21">
        <v>1029.10996</v>
      </c>
      <c r="CS874" s="21">
        <v>1008.2294900000001</v>
      </c>
      <c r="CT874" s="21">
        <v>1302.9696200000001</v>
      </c>
      <c r="CU874" s="21">
        <v>1210.5885499999999</v>
      </c>
      <c r="CV874" s="21">
        <v>1287.68082</v>
      </c>
      <c r="CW874" s="21">
        <v>1261.57942</v>
      </c>
      <c r="CX874" s="21">
        <v>1235.98209</v>
      </c>
      <c r="CY874" s="21">
        <v>1320.8501100000001</v>
      </c>
      <c r="CZ874" s="21">
        <v>1225.94723</v>
      </c>
      <c r="DA874" s="21">
        <v>1303.8234299999999</v>
      </c>
      <c r="DB874" s="21">
        <v>1277.5386699999999</v>
      </c>
      <c r="DC874" s="21">
        <v>1251.6171999999999</v>
      </c>
      <c r="DD874" s="21">
        <v>1332.3275900000001</v>
      </c>
      <c r="DE874" s="21">
        <v>1236.1801700000001</v>
      </c>
      <c r="DF874" s="21">
        <v>1314.6453300000001</v>
      </c>
      <c r="DG874" s="21">
        <v>1288.1907000000001</v>
      </c>
      <c r="DH874" s="21">
        <v>1262.0529899999999</v>
      </c>
      <c r="DI874" s="21">
        <v>1390.93849</v>
      </c>
      <c r="DJ874" s="21">
        <v>1290.2435599999999</v>
      </c>
      <c r="DK874" s="21">
        <v>1372.0905499999999</v>
      </c>
      <c r="DL874" s="21">
        <v>1344.5244399999999</v>
      </c>
      <c r="DM874" s="21">
        <v>1317.2436299999999</v>
      </c>
      <c r="DN874" s="21">
        <v>1796.5590099999999</v>
      </c>
      <c r="DO874" s="21">
        <v>1666.4941699999999</v>
      </c>
      <c r="DP874" s="21">
        <v>1772.22262</v>
      </c>
      <c r="DQ874" s="21">
        <v>1736.60933</v>
      </c>
      <c r="DR874" s="21">
        <v>1701.37301</v>
      </c>
      <c r="DS874" s="21">
        <v>953.82200999999998</v>
      </c>
      <c r="DT874" s="21">
        <v>886.19592</v>
      </c>
      <c r="DU874" s="21">
        <v>942.62465999999995</v>
      </c>
      <c r="DV874" s="21">
        <v>923.51918999999998</v>
      </c>
      <c r="DW874" s="21">
        <v>904.78105000000005</v>
      </c>
      <c r="DX874" s="21">
        <v>539.20178999999996</v>
      </c>
      <c r="DY874" s="21">
        <v>509.97453999999999</v>
      </c>
      <c r="DZ874" s="21">
        <v>542.87595999999996</v>
      </c>
      <c r="EA874" s="21">
        <v>531.11675000000002</v>
      </c>
      <c r="EB874" s="21">
        <v>520.70907</v>
      </c>
      <c r="EC874" s="21">
        <v>590.75768000000005</v>
      </c>
      <c r="ED874" s="21">
        <v>552.58175000000006</v>
      </c>
      <c r="EE874" s="21">
        <v>588.30129999999997</v>
      </c>
      <c r="EF874" s="21">
        <v>575.95671000000004</v>
      </c>
      <c r="EG874" s="21">
        <v>564.27151000000003</v>
      </c>
      <c r="EH874" s="21">
        <v>1155.41257</v>
      </c>
      <c r="EI874" s="21">
        <v>1071.6604199999999</v>
      </c>
      <c r="EJ874" s="21">
        <v>1139.6243999999999</v>
      </c>
      <c r="EK874" s="21">
        <v>1116.7411500000001</v>
      </c>
      <c r="EL874" s="21">
        <v>1094.0821000000001</v>
      </c>
    </row>
    <row r="875" spans="2:142" x14ac:dyDescent="0.25">
      <c r="B875" s="39" t="s">
        <v>1035</v>
      </c>
      <c r="C875" s="21">
        <v>136440.56753999999</v>
      </c>
      <c r="D875" s="21">
        <v>126275.88467</v>
      </c>
      <c r="E875" s="21">
        <v>133898.54745000001</v>
      </c>
      <c r="F875" s="21">
        <v>131358.05037000001</v>
      </c>
      <c r="G875" s="21">
        <v>128811.57841</v>
      </c>
      <c r="H875" s="21">
        <v>229445.36564</v>
      </c>
      <c r="I875" s="21">
        <v>212351.92421999999</v>
      </c>
      <c r="J875" s="21">
        <v>225170.57501</v>
      </c>
      <c r="K875" s="21">
        <v>220898.39973999999</v>
      </c>
      <c r="L875" s="21">
        <v>216616.08997999999</v>
      </c>
      <c r="M875" s="21">
        <v>185133.22373999999</v>
      </c>
      <c r="N875" s="21">
        <v>171340.91342999999</v>
      </c>
      <c r="O875" s="21">
        <v>181683.91855</v>
      </c>
      <c r="P875" s="21">
        <v>178236.91514</v>
      </c>
      <c r="Q875" s="21">
        <v>174781.62529</v>
      </c>
      <c r="R875" s="21">
        <v>1166.72893</v>
      </c>
      <c r="S875" s="21">
        <v>1087.2714000000001</v>
      </c>
      <c r="T875" s="21">
        <v>1156.6389200000001</v>
      </c>
      <c r="U875" s="21">
        <v>1132.8493900000001</v>
      </c>
      <c r="V875" s="21">
        <v>1109.8628699999999</v>
      </c>
      <c r="W875" s="21">
        <v>1784.0150000000001</v>
      </c>
      <c r="X875" s="21">
        <v>1656.0468599999999</v>
      </c>
      <c r="Y875" s="21">
        <v>1761.01304</v>
      </c>
      <c r="Z875" s="21">
        <v>1725.4678799999999</v>
      </c>
      <c r="AA875" s="21">
        <v>1690.45615</v>
      </c>
      <c r="AB875" s="21">
        <v>181030.61410999999</v>
      </c>
      <c r="AC875" s="21">
        <v>167543.93333</v>
      </c>
      <c r="AD875" s="21">
        <v>177657.76284000001</v>
      </c>
      <c r="AE875" s="21">
        <v>174287.04512</v>
      </c>
      <c r="AF875" s="21">
        <v>170908.40276</v>
      </c>
      <c r="AG875" s="21">
        <v>647.84238000000005</v>
      </c>
      <c r="AH875" s="21">
        <v>608.48290999999995</v>
      </c>
      <c r="AI875" s="21">
        <v>646.81521999999995</v>
      </c>
      <c r="AJ875" s="21">
        <v>633.30886999999996</v>
      </c>
      <c r="AK875" s="21">
        <v>620.89612999999997</v>
      </c>
      <c r="AL875" s="21">
        <v>964.57492999999999</v>
      </c>
      <c r="AM875" s="21">
        <v>900.90971999999999</v>
      </c>
      <c r="AN875" s="21">
        <v>957.10626000000002</v>
      </c>
      <c r="AO875" s="21">
        <v>937.67253000000005</v>
      </c>
      <c r="AP875" s="21">
        <v>919.29308000000003</v>
      </c>
      <c r="AQ875" s="21">
        <v>1813.14057</v>
      </c>
      <c r="AR875" s="21">
        <v>1686.3107299999999</v>
      </c>
      <c r="AS875" s="21">
        <v>1790.57917</v>
      </c>
      <c r="AT875" s="21">
        <v>1755.14402</v>
      </c>
      <c r="AU875" s="21">
        <v>1720.56925</v>
      </c>
      <c r="AV875" s="21">
        <v>2269.9352600000002</v>
      </c>
      <c r="AW875" s="21">
        <v>2107.1490699999999</v>
      </c>
      <c r="AX875" s="21">
        <v>2237.3166200000001</v>
      </c>
      <c r="AY875" s="21">
        <v>2193.2441199999998</v>
      </c>
      <c r="AZ875" s="21">
        <v>2150.2640700000002</v>
      </c>
      <c r="BA875" s="21">
        <v>2087.6958300000001</v>
      </c>
      <c r="BB875" s="21">
        <v>1937.41931</v>
      </c>
      <c r="BC875" s="21">
        <v>2057.7369399999998</v>
      </c>
      <c r="BD875" s="21">
        <v>2017.30332</v>
      </c>
      <c r="BE875" s="21">
        <v>1976.78403</v>
      </c>
      <c r="BF875" s="21">
        <v>3415.90301</v>
      </c>
      <c r="BG875" s="21">
        <v>3158.5735599999998</v>
      </c>
      <c r="BH875" s="21">
        <v>3351.55384</v>
      </c>
      <c r="BI875" s="21">
        <v>3287.2382899999998</v>
      </c>
      <c r="BJ875" s="21">
        <v>3222.77142</v>
      </c>
      <c r="BK875" s="21">
        <v>508.67552999999998</v>
      </c>
      <c r="BL875" s="21">
        <v>481.94837000000001</v>
      </c>
      <c r="BM875" s="21">
        <v>513.66958</v>
      </c>
      <c r="BN875" s="21">
        <v>502.15123</v>
      </c>
      <c r="BO875" s="21">
        <v>491.96273000000002</v>
      </c>
      <c r="BP875" s="21">
        <v>2252.7370900000001</v>
      </c>
      <c r="BQ875" s="21">
        <v>2101.3954699999999</v>
      </c>
      <c r="BR875" s="21">
        <v>2232.1788000000001</v>
      </c>
      <c r="BS875" s="21">
        <v>2187.2523900000001</v>
      </c>
      <c r="BT875" s="21">
        <v>2144.0926100000001</v>
      </c>
      <c r="BU875" s="21">
        <v>891.18010000000004</v>
      </c>
      <c r="BV875" s="21">
        <v>834.28920000000005</v>
      </c>
      <c r="BW875" s="21">
        <v>887.96218999999996</v>
      </c>
      <c r="BX875" s="21">
        <v>869.26217999999994</v>
      </c>
      <c r="BY875" s="21">
        <v>851.62433999999996</v>
      </c>
      <c r="BZ875" s="21">
        <v>993.45721000000003</v>
      </c>
      <c r="CA875" s="21">
        <v>928.19478000000004</v>
      </c>
      <c r="CB875" s="21">
        <v>987.69579999999996</v>
      </c>
      <c r="CC875" s="21">
        <v>967.10428000000002</v>
      </c>
      <c r="CD875" s="21">
        <v>947.48104999999998</v>
      </c>
      <c r="CE875" s="21">
        <v>1191.98281</v>
      </c>
      <c r="CF875" s="21">
        <v>1112.2898399999999</v>
      </c>
      <c r="CG875" s="21">
        <v>1183.4339</v>
      </c>
      <c r="CH875" s="21">
        <v>1158.9165599999999</v>
      </c>
      <c r="CI875" s="21">
        <v>1135.4012299999999</v>
      </c>
      <c r="CJ875" s="21">
        <v>1478.0594100000001</v>
      </c>
      <c r="CK875" s="21">
        <v>1375.2920300000001</v>
      </c>
      <c r="CL875" s="21">
        <v>1462.7943499999999</v>
      </c>
      <c r="CM875" s="21">
        <v>1432.94379</v>
      </c>
      <c r="CN875" s="21">
        <v>1403.8679400000001</v>
      </c>
      <c r="CO875" s="21">
        <v>1460.1505500000001</v>
      </c>
      <c r="CP875" s="21">
        <v>1357.9941200000001</v>
      </c>
      <c r="CQ875" s="21">
        <v>1444.33528</v>
      </c>
      <c r="CR875" s="21">
        <v>1414.9208000000001</v>
      </c>
      <c r="CS875" s="21">
        <v>1386.2106000000001</v>
      </c>
      <c r="CT875" s="21">
        <v>1775.3961200000001</v>
      </c>
      <c r="CU875" s="21">
        <v>1650.63931</v>
      </c>
      <c r="CV875" s="21">
        <v>1755.52153</v>
      </c>
      <c r="CW875" s="21">
        <v>1719.83358</v>
      </c>
      <c r="CX875" s="21">
        <v>1684.9363599999999</v>
      </c>
      <c r="CY875" s="21">
        <v>1762.6686299999999</v>
      </c>
      <c r="CZ875" s="21">
        <v>1637.1740299999999</v>
      </c>
      <c r="DA875" s="21">
        <v>1741.01484</v>
      </c>
      <c r="DB875" s="21">
        <v>1705.8038899999999</v>
      </c>
      <c r="DC875" s="21">
        <v>1671.1912199999999</v>
      </c>
      <c r="DD875" s="21">
        <v>1828.5538799999999</v>
      </c>
      <c r="DE875" s="21">
        <v>1697.44607</v>
      </c>
      <c r="DF875" s="21">
        <v>1805.00316</v>
      </c>
      <c r="DG875" s="21">
        <v>1768.6025400000001</v>
      </c>
      <c r="DH875" s="21">
        <v>1732.7155499999999</v>
      </c>
      <c r="DI875" s="21">
        <v>1741.2755</v>
      </c>
      <c r="DJ875" s="21">
        <v>1616.8584599999999</v>
      </c>
      <c r="DK875" s="21">
        <v>1719.34708</v>
      </c>
      <c r="DL875" s="21">
        <v>1684.6367</v>
      </c>
      <c r="DM875" s="21">
        <v>1650.4535100000001</v>
      </c>
      <c r="DN875" s="21">
        <v>2170.7173499999999</v>
      </c>
      <c r="DO875" s="21">
        <v>2016.05521</v>
      </c>
      <c r="DP875" s="21">
        <v>2143.9107800000002</v>
      </c>
      <c r="DQ875" s="21">
        <v>2100.56765</v>
      </c>
      <c r="DR875" s="21">
        <v>2057.94479</v>
      </c>
      <c r="DS875" s="21">
        <v>1337.2396900000001</v>
      </c>
      <c r="DT875" s="21">
        <v>1243.0114599999999</v>
      </c>
      <c r="DU875" s="21">
        <v>1321.96092</v>
      </c>
      <c r="DV875" s="21">
        <v>1295.1180999999999</v>
      </c>
      <c r="DW875" s="21">
        <v>1268.83878</v>
      </c>
      <c r="DX875" s="21">
        <v>811.06582000000003</v>
      </c>
      <c r="DY875" s="21">
        <v>766.96069999999997</v>
      </c>
      <c r="DZ875" s="21">
        <v>815.89754000000005</v>
      </c>
      <c r="EA875" s="21">
        <v>798.27184999999997</v>
      </c>
      <c r="EB875" s="21">
        <v>782.62670000000003</v>
      </c>
      <c r="EC875" s="21">
        <v>904.79567999999995</v>
      </c>
      <c r="ED875" s="21">
        <v>846.05916999999999</v>
      </c>
      <c r="EE875" s="21">
        <v>900.36684000000002</v>
      </c>
      <c r="EF875" s="21">
        <v>881.52556000000004</v>
      </c>
      <c r="EG875" s="21">
        <v>863.63882000000001</v>
      </c>
      <c r="EH875" s="21">
        <v>1531.9547299999999</v>
      </c>
      <c r="EI875" s="21">
        <v>1421.8512000000001</v>
      </c>
      <c r="EJ875" s="21">
        <v>1511.90508</v>
      </c>
      <c r="EK875" s="21">
        <v>1481.4548199999999</v>
      </c>
      <c r="EL875" s="21">
        <v>1451.39437</v>
      </c>
    </row>
    <row r="876" spans="2:142" x14ac:dyDescent="0.25">
      <c r="B876" s="39" t="s">
        <v>1036</v>
      </c>
      <c r="C876" s="21">
        <v>143151.16472</v>
      </c>
      <c r="D876" s="21">
        <v>132486.54921999999</v>
      </c>
      <c r="E876" s="21">
        <v>140484.11970000001</v>
      </c>
      <c r="F876" s="21">
        <v>137818.67259999999</v>
      </c>
      <c r="G876" s="21">
        <v>135146.95673999999</v>
      </c>
      <c r="H876" s="21">
        <v>215842.21908000001</v>
      </c>
      <c r="I876" s="21">
        <v>199762.19795</v>
      </c>
      <c r="J876" s="21">
        <v>211820.86832000001</v>
      </c>
      <c r="K876" s="21">
        <v>207801.97786000001</v>
      </c>
      <c r="L876" s="21">
        <v>203773.55376000001</v>
      </c>
      <c r="M876" s="21">
        <v>172062.98375000001</v>
      </c>
      <c r="N876" s="21">
        <v>159244.39821000001</v>
      </c>
      <c r="O876" s="21">
        <v>168857.19641999999</v>
      </c>
      <c r="P876" s="21">
        <v>165653.54835999999</v>
      </c>
      <c r="Q876" s="21">
        <v>162442.19889</v>
      </c>
      <c r="R876" s="21">
        <v>1107.35286</v>
      </c>
      <c r="S876" s="21">
        <v>1040.08556</v>
      </c>
      <c r="T876" s="21">
        <v>1112.2718299999999</v>
      </c>
      <c r="U876" s="21">
        <v>1095.07168</v>
      </c>
      <c r="V876" s="21">
        <v>1062.52728</v>
      </c>
      <c r="W876" s="21">
        <v>1458.5087799999999</v>
      </c>
      <c r="X876" s="21">
        <v>1362.78251</v>
      </c>
      <c r="Y876" s="21">
        <v>1454.5120300000001</v>
      </c>
      <c r="Z876" s="21">
        <v>1430.46965</v>
      </c>
      <c r="AA876" s="21">
        <v>1391.86313</v>
      </c>
      <c r="AB876" s="21">
        <v>169024.83671999999</v>
      </c>
      <c r="AC876" s="21">
        <v>156432.57972000001</v>
      </c>
      <c r="AD876" s="21">
        <v>165875.66972000001</v>
      </c>
      <c r="AE876" s="21">
        <v>162728.49478000001</v>
      </c>
      <c r="AF876" s="21">
        <v>159573.92076000001</v>
      </c>
      <c r="AG876" s="21">
        <v>682.06109000000004</v>
      </c>
      <c r="AH876" s="21">
        <v>647.46528999999998</v>
      </c>
      <c r="AI876" s="21">
        <v>692.76652999999999</v>
      </c>
      <c r="AJ876" s="21">
        <v>683.48712</v>
      </c>
      <c r="AK876" s="21">
        <v>661.27439000000004</v>
      </c>
      <c r="AL876" s="21">
        <v>956.25148999999999</v>
      </c>
      <c r="AM876" s="21">
        <v>900.22547999999995</v>
      </c>
      <c r="AN876" s="21">
        <v>960.77637000000004</v>
      </c>
      <c r="AO876" s="21">
        <v>946.15517</v>
      </c>
      <c r="AP876" s="21">
        <v>919.16498999999999</v>
      </c>
      <c r="AQ876" s="21">
        <v>1553.9594999999999</v>
      </c>
      <c r="AR876" s="21">
        <v>1454.3499300000001</v>
      </c>
      <c r="AS876" s="21">
        <v>1549.1959400000001</v>
      </c>
      <c r="AT876" s="21">
        <v>1523.7548400000001</v>
      </c>
      <c r="AU876" s="21">
        <v>1484.51106</v>
      </c>
      <c r="AV876" s="21">
        <v>1957.6464900000001</v>
      </c>
      <c r="AW876" s="21">
        <v>1824.92823</v>
      </c>
      <c r="AX876" s="21">
        <v>1942.0046400000001</v>
      </c>
      <c r="AY876" s="21">
        <v>1908.20625</v>
      </c>
      <c r="AZ876" s="21">
        <v>1862.8228099999999</v>
      </c>
      <c r="BA876" s="21">
        <v>2157.3049700000001</v>
      </c>
      <c r="BB876" s="21">
        <v>2008.5774100000001</v>
      </c>
      <c r="BC876" s="21">
        <v>2137.4578799999999</v>
      </c>
      <c r="BD876" s="21">
        <v>2100.27153</v>
      </c>
      <c r="BE876" s="21">
        <v>2049.9373500000002</v>
      </c>
      <c r="BF876" s="21">
        <v>54938.45564</v>
      </c>
      <c r="BG876" s="21">
        <v>50799.789380000002</v>
      </c>
      <c r="BH876" s="21">
        <v>53903.518680000001</v>
      </c>
      <c r="BI876" s="21">
        <v>52869.122510000001</v>
      </c>
      <c r="BJ876" s="21">
        <v>51832.292780000003</v>
      </c>
      <c r="BK876" s="21">
        <v>492.31635999999997</v>
      </c>
      <c r="BL876" s="21">
        <v>476.67410999999998</v>
      </c>
      <c r="BM876" s="21">
        <v>514.48422000000005</v>
      </c>
      <c r="BN876" s="21">
        <v>510.22291999999999</v>
      </c>
      <c r="BO876" s="21">
        <v>487.52976999999998</v>
      </c>
      <c r="BP876" s="21">
        <v>2044.3054099999999</v>
      </c>
      <c r="BQ876" s="21">
        <v>1923.37535</v>
      </c>
      <c r="BR876" s="21">
        <v>2052.2035900000001</v>
      </c>
      <c r="BS876" s="21">
        <v>2021.01485</v>
      </c>
      <c r="BT876" s="21">
        <v>1963.6393</v>
      </c>
      <c r="BU876" s="21">
        <v>952.79611999999997</v>
      </c>
      <c r="BV876" s="21">
        <v>900.11766999999998</v>
      </c>
      <c r="BW876" s="21">
        <v>964.07905000000005</v>
      </c>
      <c r="BX876" s="21">
        <v>950.54029000000003</v>
      </c>
      <c r="BY876" s="21">
        <v>919.68269999999995</v>
      </c>
      <c r="BZ876" s="21">
        <v>1034.47416</v>
      </c>
      <c r="CA876" s="21">
        <v>974.29808000000003</v>
      </c>
      <c r="CB876" s="21">
        <v>1042.89312</v>
      </c>
      <c r="CC876" s="21">
        <v>1027.4439299999999</v>
      </c>
      <c r="CD876" s="21">
        <v>995.44561999999996</v>
      </c>
      <c r="CE876" s="21">
        <v>1189.1544799999999</v>
      </c>
      <c r="CF876" s="21">
        <v>1118.4772599999999</v>
      </c>
      <c r="CG876" s="21">
        <v>1196.7928999999999</v>
      </c>
      <c r="CH876" s="21">
        <v>1178.7045900000001</v>
      </c>
      <c r="CI876" s="21">
        <v>1142.70624</v>
      </c>
      <c r="CJ876" s="21">
        <v>1281.1734799999999</v>
      </c>
      <c r="CK876" s="21">
        <v>1201.6815799999999</v>
      </c>
      <c r="CL876" s="21">
        <v>1284.4815900000001</v>
      </c>
      <c r="CM876" s="21">
        <v>1264.2311099999999</v>
      </c>
      <c r="CN876" s="21">
        <v>1227.5157899999999</v>
      </c>
      <c r="CO876" s="21">
        <v>1350.3625999999999</v>
      </c>
      <c r="CP876" s="21">
        <v>1264.5387700000001</v>
      </c>
      <c r="CQ876" s="21">
        <v>1350.5552600000001</v>
      </c>
      <c r="CR876" s="21">
        <v>1328.86781</v>
      </c>
      <c r="CS876" s="21">
        <v>1291.5837200000001</v>
      </c>
      <c r="CT876" s="21">
        <v>1581.86231</v>
      </c>
      <c r="CU876" s="21">
        <v>1480.7046800000001</v>
      </c>
      <c r="CV876" s="21">
        <v>1581.76854</v>
      </c>
      <c r="CW876" s="21">
        <v>1556.1250600000001</v>
      </c>
      <c r="CX876" s="21">
        <v>1512.46839</v>
      </c>
      <c r="CY876" s="21">
        <v>1446.8731399999999</v>
      </c>
      <c r="CZ876" s="21">
        <v>1353.5574999999999</v>
      </c>
      <c r="DA876" s="21">
        <v>1445.17518</v>
      </c>
      <c r="DB876" s="21">
        <v>1421.6371300000001</v>
      </c>
      <c r="DC876" s="21">
        <v>1382.4537800000001</v>
      </c>
      <c r="DD876" s="21">
        <v>1559.3068499999999</v>
      </c>
      <c r="DE876" s="21">
        <v>1456.3932600000001</v>
      </c>
      <c r="DF876" s="21">
        <v>1554.1309799999999</v>
      </c>
      <c r="DG876" s="21">
        <v>1528.23343</v>
      </c>
      <c r="DH876" s="21">
        <v>1487.3889099999999</v>
      </c>
      <c r="DI876" s="21">
        <v>1582.6249700000001</v>
      </c>
      <c r="DJ876" s="21">
        <v>1477.5095899999999</v>
      </c>
      <c r="DK876" s="21">
        <v>1576.7962500000001</v>
      </c>
      <c r="DL876" s="21">
        <v>1550.25324</v>
      </c>
      <c r="DM876" s="21">
        <v>1508.98197</v>
      </c>
      <c r="DN876" s="21">
        <v>2030.35383</v>
      </c>
      <c r="DO876" s="21">
        <v>1895.61187</v>
      </c>
      <c r="DP876" s="21">
        <v>2023.1124500000001</v>
      </c>
      <c r="DQ876" s="21">
        <v>1989.1096</v>
      </c>
      <c r="DR876" s="21">
        <v>1936.0493100000001</v>
      </c>
      <c r="DS876" s="21">
        <v>1205.24765</v>
      </c>
      <c r="DT876" s="21">
        <v>1127.6890699999999</v>
      </c>
      <c r="DU876" s="21">
        <v>1204.2618199999999</v>
      </c>
      <c r="DV876" s="21">
        <v>1184.60904</v>
      </c>
      <c r="DW876" s="21">
        <v>1151.82662</v>
      </c>
      <c r="DX876" s="21">
        <v>803.15660000000003</v>
      </c>
      <c r="DY876" s="21">
        <v>772.78075999999999</v>
      </c>
      <c r="DZ876" s="21">
        <v>830.39868999999999</v>
      </c>
      <c r="EA876" s="21">
        <v>821.67624000000001</v>
      </c>
      <c r="EB876" s="21">
        <v>789.65837999999997</v>
      </c>
      <c r="EC876" s="21">
        <v>960.32732999999996</v>
      </c>
      <c r="ED876" s="21">
        <v>905.41827999999998</v>
      </c>
      <c r="EE876" s="21">
        <v>969.37654999999995</v>
      </c>
      <c r="EF876" s="21">
        <v>955.22770000000003</v>
      </c>
      <c r="EG876" s="21">
        <v>925.06563000000006</v>
      </c>
      <c r="EH876" s="21">
        <v>1220.34602</v>
      </c>
      <c r="EI876" s="21">
        <v>1140.06132</v>
      </c>
      <c r="EJ876" s="21">
        <v>1216.89716</v>
      </c>
      <c r="EK876" s="21">
        <v>1196.59897</v>
      </c>
      <c r="EL876" s="21">
        <v>1164.37195</v>
      </c>
    </row>
    <row r="877" spans="2:142" x14ac:dyDescent="0.25">
      <c r="B877" s="39" t="s">
        <v>1037</v>
      </c>
      <c r="C877" s="21">
        <v>109831.14926999999</v>
      </c>
      <c r="D877" s="21">
        <v>101648.84088</v>
      </c>
      <c r="E877" s="21">
        <v>107784.88845</v>
      </c>
      <c r="F877" s="21">
        <v>105739.85361000001</v>
      </c>
      <c r="G877" s="21">
        <v>103690.00915</v>
      </c>
      <c r="H877" s="21">
        <v>198816.67379</v>
      </c>
      <c r="I877" s="21">
        <v>184005.03810000001</v>
      </c>
      <c r="J877" s="21">
        <v>195112.52552</v>
      </c>
      <c r="K877" s="21">
        <v>191410.64348999999</v>
      </c>
      <c r="L877" s="21">
        <v>187699.97982000001</v>
      </c>
      <c r="M877" s="21">
        <v>149021.93867</v>
      </c>
      <c r="N877" s="21">
        <v>137919.89668999999</v>
      </c>
      <c r="O877" s="21">
        <v>146245.44000999999</v>
      </c>
      <c r="P877" s="21">
        <v>143470.79415999999</v>
      </c>
      <c r="Q877" s="21">
        <v>140689.47818999999</v>
      </c>
      <c r="R877" s="21">
        <v>1102.8437799999999</v>
      </c>
      <c r="S877" s="21">
        <v>1030.9156700000001</v>
      </c>
      <c r="T877" s="21">
        <v>1101.9886300000001</v>
      </c>
      <c r="U877" s="21">
        <v>1085.5161900000001</v>
      </c>
      <c r="V877" s="21">
        <v>1053.16678</v>
      </c>
      <c r="W877" s="21">
        <v>1443.2673</v>
      </c>
      <c r="X877" s="21">
        <v>1344.12897</v>
      </c>
      <c r="Y877" s="21">
        <v>1434.17336</v>
      </c>
      <c r="Z877" s="21">
        <v>1411.03169</v>
      </c>
      <c r="AA877" s="21">
        <v>1372.8218400000001</v>
      </c>
      <c r="AB877" s="21">
        <v>146187.84971000001</v>
      </c>
      <c r="AC877" s="21">
        <v>135296.93564000001</v>
      </c>
      <c r="AD877" s="21">
        <v>143464.16743999999</v>
      </c>
      <c r="AE877" s="21">
        <v>140742.20808000001</v>
      </c>
      <c r="AF877" s="21">
        <v>138013.84932000001</v>
      </c>
      <c r="AG877" s="21">
        <v>492.20121999999998</v>
      </c>
      <c r="AH877" s="21">
        <v>467.41656999999998</v>
      </c>
      <c r="AI877" s="21">
        <v>501.21154999999999</v>
      </c>
      <c r="AJ877" s="21">
        <v>496.07959</v>
      </c>
      <c r="AK877" s="21">
        <v>477.55184000000003</v>
      </c>
      <c r="AL877" s="21">
        <v>926.98176000000001</v>
      </c>
      <c r="AM877" s="21">
        <v>868.86559</v>
      </c>
      <c r="AN877" s="21">
        <v>927.03756999999996</v>
      </c>
      <c r="AO877" s="21">
        <v>913.51337000000001</v>
      </c>
      <c r="AP877" s="21">
        <v>887.16507999999999</v>
      </c>
      <c r="AQ877" s="21">
        <v>1441.50773</v>
      </c>
      <c r="AR877" s="21">
        <v>1345.6898699999999</v>
      </c>
      <c r="AS877" s="21">
        <v>1433.3861999999999</v>
      </c>
      <c r="AT877" s="21">
        <v>1410.65167</v>
      </c>
      <c r="AU877" s="21">
        <v>1373.64303</v>
      </c>
      <c r="AV877" s="21">
        <v>2019.58725</v>
      </c>
      <c r="AW877" s="21">
        <v>1878.16218</v>
      </c>
      <c r="AX877" s="21">
        <v>1998.0728099999999</v>
      </c>
      <c r="AY877" s="21">
        <v>1963.61905</v>
      </c>
      <c r="AZ877" s="21">
        <v>1917.1462100000001</v>
      </c>
      <c r="BA877" s="21">
        <v>2353.2624300000002</v>
      </c>
      <c r="BB877" s="21">
        <v>2185.5197800000001</v>
      </c>
      <c r="BC877" s="21">
        <v>2324.8578299999999</v>
      </c>
      <c r="BD877" s="21">
        <v>2284.5222600000002</v>
      </c>
      <c r="BE877" s="21">
        <v>2230.4756200000002</v>
      </c>
      <c r="BF877" s="21">
        <v>44522.439530000003</v>
      </c>
      <c r="BG877" s="21">
        <v>41168.44066</v>
      </c>
      <c r="BH877" s="21">
        <v>43683.720690000002</v>
      </c>
      <c r="BI877" s="21">
        <v>42845.4401</v>
      </c>
      <c r="BJ877" s="21">
        <v>42005.187339999997</v>
      </c>
      <c r="BK877" s="21">
        <v>289.29656999999997</v>
      </c>
      <c r="BL877" s="21">
        <v>283.36788000000001</v>
      </c>
      <c r="BM877" s="21">
        <v>308.38229999999999</v>
      </c>
      <c r="BN877" s="21">
        <v>308.78787</v>
      </c>
      <c r="BO877" s="21">
        <v>290.20535999999998</v>
      </c>
      <c r="BP877" s="21">
        <v>2188.4686000000002</v>
      </c>
      <c r="BQ877" s="21">
        <v>2047.8495600000001</v>
      </c>
      <c r="BR877" s="21">
        <v>2183.3411599999999</v>
      </c>
      <c r="BS877" s="21">
        <v>2150.5836100000001</v>
      </c>
      <c r="BT877" s="21">
        <v>2090.6431699999998</v>
      </c>
      <c r="BU877" s="21">
        <v>736.27955999999995</v>
      </c>
      <c r="BV877" s="21">
        <v>694.65206000000001</v>
      </c>
      <c r="BW877" s="21">
        <v>745.11202000000003</v>
      </c>
      <c r="BX877" s="21">
        <v>736.43453999999997</v>
      </c>
      <c r="BY877" s="21">
        <v>709.94614999999999</v>
      </c>
      <c r="BZ877" s="21">
        <v>927.62393999999995</v>
      </c>
      <c r="CA877" s="21">
        <v>870.27669000000003</v>
      </c>
      <c r="CB877" s="21">
        <v>931.76080999999999</v>
      </c>
      <c r="CC877" s="21">
        <v>919.04827999999998</v>
      </c>
      <c r="CD877" s="21">
        <v>889.26197999999999</v>
      </c>
      <c r="CE877" s="21">
        <v>1104.2936500000001</v>
      </c>
      <c r="CF877" s="21">
        <v>1034.33149</v>
      </c>
      <c r="CG877" s="21">
        <v>1106.7373700000001</v>
      </c>
      <c r="CH877" s="21">
        <v>1091.02036</v>
      </c>
      <c r="CI877" s="21">
        <v>1056.8113699999999</v>
      </c>
      <c r="CJ877" s="21">
        <v>1420.2003500000001</v>
      </c>
      <c r="CK877" s="21">
        <v>1324.6576</v>
      </c>
      <c r="CL877" s="21">
        <v>1414.59996</v>
      </c>
      <c r="CM877" s="21">
        <v>1392.3784599999999</v>
      </c>
      <c r="CN877" s="21">
        <v>1353.0480600000001</v>
      </c>
      <c r="CO877" s="21">
        <v>1346.02854</v>
      </c>
      <c r="CP877" s="21">
        <v>1255.55789</v>
      </c>
      <c r="CQ877" s="21">
        <v>1340.4705100000001</v>
      </c>
      <c r="CR877" s="21">
        <v>1319.50928</v>
      </c>
      <c r="CS877" s="21">
        <v>1282.41616</v>
      </c>
      <c r="CT877" s="21">
        <v>1477.8780999999999</v>
      </c>
      <c r="CU877" s="21">
        <v>1378.9343100000001</v>
      </c>
      <c r="CV877" s="21">
        <v>1472.9848999999999</v>
      </c>
      <c r="CW877" s="21">
        <v>1450.0750800000001</v>
      </c>
      <c r="CX877" s="21">
        <v>1408.5825600000001</v>
      </c>
      <c r="CY877" s="21">
        <v>1417.5595499999999</v>
      </c>
      <c r="CZ877" s="21">
        <v>1321.5270700000001</v>
      </c>
      <c r="DA877" s="21">
        <v>1410.59494</v>
      </c>
      <c r="DB877" s="21">
        <v>1388.2597699999999</v>
      </c>
      <c r="DC877" s="21">
        <v>1349.7575400000001</v>
      </c>
      <c r="DD877" s="21">
        <v>1540.9711500000001</v>
      </c>
      <c r="DE877" s="21">
        <v>1434.7419299999999</v>
      </c>
      <c r="DF877" s="21">
        <v>1530.6077499999999</v>
      </c>
      <c r="DG877" s="21">
        <v>1505.6716300000001</v>
      </c>
      <c r="DH877" s="21">
        <v>1465.2875100000001</v>
      </c>
      <c r="DI877" s="21">
        <v>1599.5744500000001</v>
      </c>
      <c r="DJ877" s="21">
        <v>1488.4400800000001</v>
      </c>
      <c r="DK877" s="21">
        <v>1587.9062899999999</v>
      </c>
      <c r="DL877" s="21">
        <v>1561.64338</v>
      </c>
      <c r="DM877" s="21">
        <v>1520.13967</v>
      </c>
      <c r="DN877" s="21">
        <v>2066.9765600000001</v>
      </c>
      <c r="DO877" s="21">
        <v>1923.3264799999999</v>
      </c>
      <c r="DP877" s="21">
        <v>2051.9067100000002</v>
      </c>
      <c r="DQ877" s="21">
        <v>2017.98964</v>
      </c>
      <c r="DR877" s="21">
        <v>1964.3400099999999</v>
      </c>
      <c r="DS877" s="21">
        <v>1291.89246</v>
      </c>
      <c r="DT877" s="21">
        <v>1203.4161300000001</v>
      </c>
      <c r="DU877" s="21">
        <v>1284.28162</v>
      </c>
      <c r="DV877" s="21">
        <v>1263.52055</v>
      </c>
      <c r="DW877" s="21">
        <v>1229.12779</v>
      </c>
      <c r="DX877" s="21">
        <v>500.71278999999998</v>
      </c>
      <c r="DY877" s="21">
        <v>485.05106999999998</v>
      </c>
      <c r="DZ877" s="21">
        <v>524.17214999999999</v>
      </c>
      <c r="EA877" s="21">
        <v>522.17947000000004</v>
      </c>
      <c r="EB877" s="21">
        <v>496.05025999999998</v>
      </c>
      <c r="EC877" s="21">
        <v>826.39901999999995</v>
      </c>
      <c r="ED877" s="21">
        <v>776.55429000000004</v>
      </c>
      <c r="EE877" s="21">
        <v>831.86284999999998</v>
      </c>
      <c r="EF877" s="21">
        <v>820.94479000000001</v>
      </c>
      <c r="EG877" s="21">
        <v>793.52300000000002</v>
      </c>
      <c r="EH877" s="21">
        <v>1217.26414</v>
      </c>
      <c r="EI877" s="21">
        <v>1133.3836799999999</v>
      </c>
      <c r="EJ877" s="21">
        <v>1209.3887999999999</v>
      </c>
      <c r="EK877" s="21">
        <v>1189.6405199999999</v>
      </c>
      <c r="EL877" s="21">
        <v>1157.5554999999999</v>
      </c>
    </row>
    <row r="878" spans="2:142" x14ac:dyDescent="0.25">
      <c r="B878" s="39" t="s">
        <v>1038</v>
      </c>
      <c r="C878" s="21">
        <v>98739.701560000001</v>
      </c>
      <c r="D878" s="21">
        <v>91383.694690000004</v>
      </c>
      <c r="E878" s="21">
        <v>96900.085170000006</v>
      </c>
      <c r="F878" s="21">
        <v>95061.570949999994</v>
      </c>
      <c r="G878" s="21">
        <v>93218.732810000001</v>
      </c>
      <c r="H878" s="21">
        <v>188101.79383000001</v>
      </c>
      <c r="I878" s="21">
        <v>174088.40557</v>
      </c>
      <c r="J878" s="21">
        <v>184597.27421</v>
      </c>
      <c r="K878" s="21">
        <v>181094.89869</v>
      </c>
      <c r="L878" s="21">
        <v>177584.21481</v>
      </c>
      <c r="M878" s="21">
        <v>129579.61843</v>
      </c>
      <c r="N878" s="21">
        <v>119926.01725</v>
      </c>
      <c r="O878" s="21">
        <v>127165.35890000001</v>
      </c>
      <c r="P878" s="21">
        <v>124752.71044</v>
      </c>
      <c r="Q878" s="21">
        <v>122334.26209</v>
      </c>
      <c r="R878" s="21">
        <v>1151.03305</v>
      </c>
      <c r="S878" s="21">
        <v>1065.5749599999999</v>
      </c>
      <c r="T878" s="21">
        <v>1132.8178600000001</v>
      </c>
      <c r="U878" s="21">
        <v>1110.24344</v>
      </c>
      <c r="V878" s="21">
        <v>1087.7156299999999</v>
      </c>
      <c r="W878" s="21">
        <v>1164.8656000000001</v>
      </c>
      <c r="X878" s="21">
        <v>1078.0384300000001</v>
      </c>
      <c r="Y878" s="21">
        <v>1146.04096</v>
      </c>
      <c r="Z878" s="21">
        <v>1123.2294099999999</v>
      </c>
      <c r="AA878" s="21">
        <v>1100.43803</v>
      </c>
      <c r="AB878" s="21">
        <v>128195.01556</v>
      </c>
      <c r="AC878" s="21">
        <v>118644.55769</v>
      </c>
      <c r="AD878" s="21">
        <v>125806.56471999999</v>
      </c>
      <c r="AE878" s="21">
        <v>123419.62475</v>
      </c>
      <c r="AF878" s="21">
        <v>121027.07300999999</v>
      </c>
      <c r="AG878" s="21">
        <v>418.66854000000001</v>
      </c>
      <c r="AH878" s="21">
        <v>390.12693000000002</v>
      </c>
      <c r="AI878" s="21">
        <v>414.41307999999998</v>
      </c>
      <c r="AJ878" s="21">
        <v>406.04403000000002</v>
      </c>
      <c r="AK878" s="21">
        <v>398.08562999999998</v>
      </c>
      <c r="AL878" s="21">
        <v>1029.21901</v>
      </c>
      <c r="AM878" s="21">
        <v>954.49810000000002</v>
      </c>
      <c r="AN878" s="21">
        <v>1013.32521</v>
      </c>
      <c r="AO878" s="21">
        <v>993.44766000000004</v>
      </c>
      <c r="AP878" s="21">
        <v>973.97496999999998</v>
      </c>
      <c r="AQ878" s="21">
        <v>1275.30727</v>
      </c>
      <c r="AR878" s="21">
        <v>1182.28316</v>
      </c>
      <c r="AS878" s="21">
        <v>1255.01343</v>
      </c>
      <c r="AT878" s="21">
        <v>1230.5426199999999</v>
      </c>
      <c r="AU878" s="21">
        <v>1206.3020300000001</v>
      </c>
      <c r="AV878" s="21">
        <v>1388.4464800000001</v>
      </c>
      <c r="AW878" s="21">
        <v>1286.35717</v>
      </c>
      <c r="AX878" s="21">
        <v>1365.5869399999999</v>
      </c>
      <c r="AY878" s="21">
        <v>1338.91587</v>
      </c>
      <c r="AZ878" s="21">
        <v>1312.6777300000001</v>
      </c>
      <c r="BA878" s="21">
        <v>1787.0596499999999</v>
      </c>
      <c r="BB878" s="21">
        <v>1653.75614</v>
      </c>
      <c r="BC878" s="21">
        <v>1755.9727499999999</v>
      </c>
      <c r="BD878" s="21">
        <v>1721.9441099999999</v>
      </c>
      <c r="BE878" s="21">
        <v>1687.3573699999999</v>
      </c>
      <c r="BF878" s="21">
        <v>3771.2298500000002</v>
      </c>
      <c r="BG878" s="21">
        <v>3487.1326399999998</v>
      </c>
      <c r="BH878" s="21">
        <v>3700.1869900000002</v>
      </c>
      <c r="BI878" s="21">
        <v>3629.1812500000001</v>
      </c>
      <c r="BJ878" s="21">
        <v>3558.00846</v>
      </c>
      <c r="BK878" s="21">
        <v>229.16417000000001</v>
      </c>
      <c r="BL878" s="21">
        <v>215.47331</v>
      </c>
      <c r="BM878" s="21">
        <v>229.54449</v>
      </c>
      <c r="BN878" s="21">
        <v>224.50557000000001</v>
      </c>
      <c r="BO878" s="21">
        <v>219.95093</v>
      </c>
      <c r="BP878" s="21">
        <v>2274.6740100000002</v>
      </c>
      <c r="BQ878" s="21">
        <v>2108.97291</v>
      </c>
      <c r="BR878" s="21">
        <v>2238.85662</v>
      </c>
      <c r="BS878" s="21">
        <v>2195.1394399999999</v>
      </c>
      <c r="BT878" s="21">
        <v>2151.8240000000001</v>
      </c>
      <c r="BU878" s="21">
        <v>644.26327000000003</v>
      </c>
      <c r="BV878" s="21">
        <v>598.32866999999999</v>
      </c>
      <c r="BW878" s="21">
        <v>636.34622999999999</v>
      </c>
      <c r="BX878" s="21">
        <v>623.41021000000001</v>
      </c>
      <c r="BY878" s="21">
        <v>610.76108999999997</v>
      </c>
      <c r="BZ878" s="21">
        <v>943.82245999999998</v>
      </c>
      <c r="CA878" s="21">
        <v>874.61902999999995</v>
      </c>
      <c r="CB878" s="21">
        <v>929.93246999999997</v>
      </c>
      <c r="CC878" s="21">
        <v>911.28264000000001</v>
      </c>
      <c r="CD878" s="21">
        <v>892.79211999999995</v>
      </c>
      <c r="CE878" s="21">
        <v>1172.98225</v>
      </c>
      <c r="CF878" s="21">
        <v>1086.3771099999999</v>
      </c>
      <c r="CG878" s="21">
        <v>1155.00191</v>
      </c>
      <c r="CH878" s="21">
        <v>1131.9175700000001</v>
      </c>
      <c r="CI878" s="21">
        <v>1108.95009</v>
      </c>
      <c r="CJ878" s="21">
        <v>1330.85032</v>
      </c>
      <c r="CK878" s="21">
        <v>1231.73804</v>
      </c>
      <c r="CL878" s="21">
        <v>1309.4256600000001</v>
      </c>
      <c r="CM878" s="21">
        <v>1283.37204</v>
      </c>
      <c r="CN878" s="21">
        <v>1257.33123</v>
      </c>
      <c r="CO878" s="21">
        <v>1186.4220800000001</v>
      </c>
      <c r="CP878" s="21">
        <v>1098.2078100000001</v>
      </c>
      <c r="CQ878" s="21">
        <v>1167.49695</v>
      </c>
      <c r="CR878" s="21">
        <v>1144.2442699999999</v>
      </c>
      <c r="CS878" s="21">
        <v>1121.0265199999999</v>
      </c>
      <c r="CT878" s="21">
        <v>1336.48767</v>
      </c>
      <c r="CU878" s="21">
        <v>1237.23588</v>
      </c>
      <c r="CV878" s="21">
        <v>1315.3125299999999</v>
      </c>
      <c r="CW878" s="21">
        <v>1289.10032</v>
      </c>
      <c r="CX878" s="21">
        <v>1262.94335</v>
      </c>
      <c r="CY878" s="21">
        <v>1219.3984499999999</v>
      </c>
      <c r="CZ878" s="21">
        <v>1128.63264</v>
      </c>
      <c r="DA878" s="21">
        <v>1199.82807</v>
      </c>
      <c r="DB878" s="21">
        <v>1175.94451</v>
      </c>
      <c r="DC878" s="21">
        <v>1152.0835099999999</v>
      </c>
      <c r="DD878" s="21">
        <v>1196.2166199999999</v>
      </c>
      <c r="DE878" s="21">
        <v>1107.06808</v>
      </c>
      <c r="DF878" s="21">
        <v>1176.8885399999999</v>
      </c>
      <c r="DG878" s="21">
        <v>1153.47597</v>
      </c>
      <c r="DH878" s="21">
        <v>1130.07086</v>
      </c>
      <c r="DI878" s="21">
        <v>1280.51235</v>
      </c>
      <c r="DJ878" s="21">
        <v>1184.8476800000001</v>
      </c>
      <c r="DK878" s="21">
        <v>1259.5372199999999</v>
      </c>
      <c r="DL878" s="21">
        <v>1234.5160800000001</v>
      </c>
      <c r="DM878" s="21">
        <v>1209.4665399999999</v>
      </c>
      <c r="DN878" s="21">
        <v>1685.8377700000001</v>
      </c>
      <c r="DO878" s="21">
        <v>1559.8132599999999</v>
      </c>
      <c r="DP878" s="21">
        <v>1658.13372</v>
      </c>
      <c r="DQ878" s="21">
        <v>1625.20009</v>
      </c>
      <c r="DR878" s="21">
        <v>1592.22318</v>
      </c>
      <c r="DS878" s="21">
        <v>1139.11195</v>
      </c>
      <c r="DT878" s="21">
        <v>1054.0523900000001</v>
      </c>
      <c r="DU878" s="21">
        <v>1120.5050799999999</v>
      </c>
      <c r="DV878" s="21">
        <v>1098.2378900000001</v>
      </c>
      <c r="DW878" s="21">
        <v>1075.9535699999999</v>
      </c>
      <c r="DX878" s="21">
        <v>405.60302999999999</v>
      </c>
      <c r="DY878" s="21">
        <v>380.45524</v>
      </c>
      <c r="DZ878" s="21">
        <v>404.49214000000001</v>
      </c>
      <c r="EA878" s="21">
        <v>395.98734999999999</v>
      </c>
      <c r="EB878" s="21">
        <v>388.22645999999997</v>
      </c>
      <c r="EC878" s="21">
        <v>753.99436000000003</v>
      </c>
      <c r="ED878" s="21">
        <v>699.33830999999998</v>
      </c>
      <c r="EE878" s="21">
        <v>743.64850999999999</v>
      </c>
      <c r="EF878" s="21">
        <v>728.65418</v>
      </c>
      <c r="EG878" s="21">
        <v>713.86945000000003</v>
      </c>
      <c r="EH878" s="21">
        <v>1003.33965</v>
      </c>
      <c r="EI878" s="21">
        <v>928.47744999999998</v>
      </c>
      <c r="EJ878" s="21">
        <v>987.01899000000003</v>
      </c>
      <c r="EK878" s="21">
        <v>967.39889000000005</v>
      </c>
      <c r="EL878" s="21">
        <v>947.76944000000003</v>
      </c>
    </row>
    <row r="879" spans="2:142" x14ac:dyDescent="0.25">
      <c r="B879" s="39" t="s">
        <v>1039</v>
      </c>
      <c r="C879" s="21">
        <v>35702.792459999997</v>
      </c>
      <c r="D879" s="21">
        <v>33042.9709</v>
      </c>
      <c r="E879" s="21">
        <v>35037.614809999999</v>
      </c>
      <c r="F879" s="21">
        <v>34372.835700000003</v>
      </c>
      <c r="G879" s="21">
        <v>33706.493110000003</v>
      </c>
      <c r="H879" s="21">
        <v>66927.897930000006</v>
      </c>
      <c r="I879" s="21">
        <v>61941.839050000002</v>
      </c>
      <c r="J879" s="21">
        <v>65680.966010000004</v>
      </c>
      <c r="K879" s="21">
        <v>64434.796970000003</v>
      </c>
      <c r="L879" s="21">
        <v>63185.671759999997</v>
      </c>
      <c r="M879" s="21">
        <v>37373.209929999997</v>
      </c>
      <c r="N879" s="21">
        <v>34588.928979999997</v>
      </c>
      <c r="O879" s="21">
        <v>36676.891869999999</v>
      </c>
      <c r="P879" s="21">
        <v>35981.038480000003</v>
      </c>
      <c r="Q879" s="21">
        <v>35283.512280000003</v>
      </c>
      <c r="R879" s="21">
        <v>406.31277999999998</v>
      </c>
      <c r="S879" s="21">
        <v>375.92453999999998</v>
      </c>
      <c r="T879" s="21">
        <v>399.61925000000002</v>
      </c>
      <c r="U879" s="21">
        <v>391.68295000000001</v>
      </c>
      <c r="V879" s="21">
        <v>383.73586</v>
      </c>
      <c r="W879" s="21">
        <v>161.80350999999999</v>
      </c>
      <c r="X879" s="21">
        <v>150.19799</v>
      </c>
      <c r="Y879" s="21">
        <v>159.73865000000001</v>
      </c>
      <c r="Z879" s="21">
        <v>156.494</v>
      </c>
      <c r="AA879" s="21">
        <v>153.31918999999999</v>
      </c>
      <c r="AB879" s="21">
        <v>37939.973160000001</v>
      </c>
      <c r="AC879" s="21">
        <v>35113.466110000001</v>
      </c>
      <c r="AD879" s="21">
        <v>37233.098870000002</v>
      </c>
      <c r="AE879" s="21">
        <v>36526.671730000002</v>
      </c>
      <c r="AF879" s="21">
        <v>35818.583749999998</v>
      </c>
      <c r="AG879" s="21">
        <v>122.27325999999999</v>
      </c>
      <c r="AH879" s="21">
        <v>113.92941999999999</v>
      </c>
      <c r="AI879" s="21">
        <v>121.02267999999999</v>
      </c>
      <c r="AJ879" s="21">
        <v>118.57776</v>
      </c>
      <c r="AK879" s="21">
        <v>116.25364</v>
      </c>
      <c r="AL879" s="21">
        <v>413.97557999999998</v>
      </c>
      <c r="AM879" s="21">
        <v>383.59118000000001</v>
      </c>
      <c r="AN879" s="21">
        <v>407.1902</v>
      </c>
      <c r="AO879" s="21">
        <v>399.24414999999999</v>
      </c>
      <c r="AP879" s="21">
        <v>391.41851000000003</v>
      </c>
      <c r="AQ879" s="21">
        <v>360.72019</v>
      </c>
      <c r="AR879" s="21">
        <v>334.42518999999999</v>
      </c>
      <c r="AS879" s="21">
        <v>355.00234</v>
      </c>
      <c r="AT879" s="21">
        <v>348.07609000000002</v>
      </c>
      <c r="AU879" s="21">
        <v>341.21929</v>
      </c>
      <c r="AV879" s="21">
        <v>-134.04899</v>
      </c>
      <c r="AW879" s="21">
        <v>-123.15201</v>
      </c>
      <c r="AX879" s="21">
        <v>-130.59546</v>
      </c>
      <c r="AY879" s="21">
        <v>-128.18377000000001</v>
      </c>
      <c r="AZ879" s="21">
        <v>-125.67183</v>
      </c>
      <c r="BA879" s="21">
        <v>30.269300000000001</v>
      </c>
      <c r="BB879" s="21">
        <v>28.757570000000001</v>
      </c>
      <c r="BC879" s="21">
        <v>30.63862</v>
      </c>
      <c r="BD879" s="21">
        <v>29.943359999999998</v>
      </c>
      <c r="BE879" s="21">
        <v>29.341889999999999</v>
      </c>
      <c r="BF879" s="21">
        <v>360.88749999999999</v>
      </c>
      <c r="BG879" s="21">
        <v>333.70085</v>
      </c>
      <c r="BH879" s="21">
        <v>354.08906000000002</v>
      </c>
      <c r="BI879" s="21">
        <v>347.29417000000001</v>
      </c>
      <c r="BJ879" s="21">
        <v>340.48329999999999</v>
      </c>
      <c r="BK879" s="21">
        <v>65.483260000000001</v>
      </c>
      <c r="BL879" s="21">
        <v>61.58625</v>
      </c>
      <c r="BM879" s="21">
        <v>65.612610000000004</v>
      </c>
      <c r="BN879" s="21">
        <v>64.167580000000001</v>
      </c>
      <c r="BO879" s="21">
        <v>62.86645</v>
      </c>
      <c r="BP879" s="21">
        <v>764.81003999999996</v>
      </c>
      <c r="BQ879" s="21">
        <v>708.81118000000004</v>
      </c>
      <c r="BR879" s="21">
        <v>752.42927999999995</v>
      </c>
      <c r="BS879" s="21">
        <v>737.77124000000003</v>
      </c>
      <c r="BT879" s="21">
        <v>723.21319000000005</v>
      </c>
      <c r="BU879" s="21">
        <v>190.679</v>
      </c>
      <c r="BV879" s="21">
        <v>177.05631</v>
      </c>
      <c r="BW879" s="21">
        <v>188.30486999999999</v>
      </c>
      <c r="BX879" s="21">
        <v>184.47817000000001</v>
      </c>
      <c r="BY879" s="21">
        <v>180.73566</v>
      </c>
      <c r="BZ879" s="21">
        <v>342.30387000000002</v>
      </c>
      <c r="CA879" s="21">
        <v>316.93344000000002</v>
      </c>
      <c r="CB879" s="21">
        <v>336.9425</v>
      </c>
      <c r="CC879" s="21">
        <v>330.21893</v>
      </c>
      <c r="CD879" s="21">
        <v>323.51909999999998</v>
      </c>
      <c r="CE879" s="21">
        <v>446.88520999999997</v>
      </c>
      <c r="CF879" s="21">
        <v>413.52415000000002</v>
      </c>
      <c r="CG879" s="21">
        <v>439.59843000000001</v>
      </c>
      <c r="CH879" s="21">
        <v>430.85867999999999</v>
      </c>
      <c r="CI879" s="21">
        <v>422.11678000000001</v>
      </c>
      <c r="CJ879" s="21">
        <v>350.45612999999997</v>
      </c>
      <c r="CK879" s="21">
        <v>324.44209999999998</v>
      </c>
      <c r="CL879" s="21">
        <v>344.91879</v>
      </c>
      <c r="CM879" s="21">
        <v>338.04235999999997</v>
      </c>
      <c r="CN879" s="21">
        <v>331.18376000000001</v>
      </c>
      <c r="CO879" s="21">
        <v>337.62311999999997</v>
      </c>
      <c r="CP879" s="21">
        <v>312.52863000000002</v>
      </c>
      <c r="CQ879" s="21">
        <v>332.25015999999999</v>
      </c>
      <c r="CR879" s="21">
        <v>325.62950999999998</v>
      </c>
      <c r="CS879" s="21">
        <v>319.02273000000002</v>
      </c>
      <c r="CT879" s="21">
        <v>386.17151999999999</v>
      </c>
      <c r="CU879" s="21">
        <v>357.48674</v>
      </c>
      <c r="CV879" s="21">
        <v>380.04761999999999</v>
      </c>
      <c r="CW879" s="21">
        <v>372.47219999999999</v>
      </c>
      <c r="CX879" s="21">
        <v>364.91503999999998</v>
      </c>
      <c r="CY879" s="21">
        <v>268.86052999999998</v>
      </c>
      <c r="CZ879" s="21">
        <v>249.07075</v>
      </c>
      <c r="DA879" s="21">
        <v>264.81473999999997</v>
      </c>
      <c r="DB879" s="21">
        <v>259.51148000000001</v>
      </c>
      <c r="DC879" s="21">
        <v>254.24633</v>
      </c>
      <c r="DD879" s="21">
        <v>106.65729</v>
      </c>
      <c r="DE879" s="21">
        <v>99.336119999999994</v>
      </c>
      <c r="DF879" s="21">
        <v>105.68845</v>
      </c>
      <c r="DG879" s="21">
        <v>103.5</v>
      </c>
      <c r="DH879" s="21">
        <v>101.40054000000001</v>
      </c>
      <c r="DI879" s="21">
        <v>150.66666000000001</v>
      </c>
      <c r="DJ879" s="21">
        <v>139.94524000000001</v>
      </c>
      <c r="DK879" s="21">
        <v>148.84099000000001</v>
      </c>
      <c r="DL879" s="21">
        <v>145.81145000000001</v>
      </c>
      <c r="DM879" s="21">
        <v>142.85343</v>
      </c>
      <c r="DN879" s="21">
        <v>230.96799999999999</v>
      </c>
      <c r="DO879" s="21">
        <v>214.31331</v>
      </c>
      <c r="DP879" s="21">
        <v>227.90785</v>
      </c>
      <c r="DQ879" s="21">
        <v>223.29693</v>
      </c>
      <c r="DR879" s="21">
        <v>218.76682</v>
      </c>
      <c r="DS879" s="21">
        <v>309.87945000000002</v>
      </c>
      <c r="DT879" s="21">
        <v>286.78244999999998</v>
      </c>
      <c r="DU879" s="21">
        <v>304.87006000000002</v>
      </c>
      <c r="DV879" s="21">
        <v>298.80408</v>
      </c>
      <c r="DW879" s="21">
        <v>292.74153000000001</v>
      </c>
      <c r="DX879" s="21">
        <v>116.65952</v>
      </c>
      <c r="DY879" s="21">
        <v>109.43747999999999</v>
      </c>
      <c r="DZ879" s="21">
        <v>116.35678</v>
      </c>
      <c r="EA879" s="21">
        <v>113.90533000000001</v>
      </c>
      <c r="EB879" s="21">
        <v>111.67289</v>
      </c>
      <c r="EC879" s="21">
        <v>223.85845</v>
      </c>
      <c r="ED879" s="21">
        <v>207.60087999999999</v>
      </c>
      <c r="EE879" s="21">
        <v>220.75248999999999</v>
      </c>
      <c r="EF879" s="21">
        <v>216.30316999999999</v>
      </c>
      <c r="EG879" s="21">
        <v>211.91484</v>
      </c>
      <c r="EH879" s="21">
        <v>165.39761999999999</v>
      </c>
      <c r="EI879" s="21">
        <v>153.37078</v>
      </c>
      <c r="EJ879" s="21">
        <v>163.08484000000001</v>
      </c>
      <c r="EK879" s="21">
        <v>159.79982999999999</v>
      </c>
      <c r="EL879" s="21">
        <v>156.55783</v>
      </c>
    </row>
    <row r="880" spans="2:142" x14ac:dyDescent="0.25">
      <c r="B880" s="39" t="s">
        <v>1040</v>
      </c>
      <c r="C880" s="21">
        <v>147618.28846000001</v>
      </c>
      <c r="D880" s="21">
        <v>136620.87680999999</v>
      </c>
      <c r="E880" s="21">
        <v>144868.01659000001</v>
      </c>
      <c r="F880" s="21">
        <v>142119.39249999999</v>
      </c>
      <c r="G880" s="21">
        <v>139364.30405000001</v>
      </c>
      <c r="H880" s="21">
        <v>258033.82133999999</v>
      </c>
      <c r="I880" s="21">
        <v>238810.56967</v>
      </c>
      <c r="J880" s="21">
        <v>253226.39994</v>
      </c>
      <c r="K880" s="21">
        <v>248421.91977000001</v>
      </c>
      <c r="L880" s="21">
        <v>243606.04237000001</v>
      </c>
      <c r="M880" s="21">
        <v>196978.93509000001</v>
      </c>
      <c r="N880" s="21">
        <v>182304.12664</v>
      </c>
      <c r="O880" s="21">
        <v>193308.92681</v>
      </c>
      <c r="P880" s="21">
        <v>189641.36759000001</v>
      </c>
      <c r="Q880" s="21">
        <v>185964.99174</v>
      </c>
      <c r="R880" s="21">
        <v>1380.4526699999999</v>
      </c>
      <c r="S880" s="21">
        <v>1328.03889</v>
      </c>
      <c r="T880" s="21">
        <v>1373.51728</v>
      </c>
      <c r="U880" s="21">
        <v>1358.2489599999999</v>
      </c>
      <c r="V880" s="21">
        <v>1353.3793800000001</v>
      </c>
      <c r="W880" s="21">
        <v>1743.50035</v>
      </c>
      <c r="X880" s="21">
        <v>1659.2939799999999</v>
      </c>
      <c r="Y880" s="21">
        <v>1727.95543</v>
      </c>
      <c r="Z880" s="21">
        <v>1705.06377</v>
      </c>
      <c r="AA880" s="21">
        <v>1691.5299399999999</v>
      </c>
      <c r="AB880" s="21">
        <v>193886.05442</v>
      </c>
      <c r="AC880" s="21">
        <v>179441.65043000001</v>
      </c>
      <c r="AD880" s="21">
        <v>190273.68846999999</v>
      </c>
      <c r="AE880" s="21">
        <v>186663.60759999999</v>
      </c>
      <c r="AF880" s="21">
        <v>183045.03932000001</v>
      </c>
      <c r="AG880" s="21">
        <v>582.24310000000003</v>
      </c>
      <c r="AH880" s="21">
        <v>586.20281999999997</v>
      </c>
      <c r="AI880" s="21">
        <v>589.07461999999998</v>
      </c>
      <c r="AJ880" s="21">
        <v>587.88789999999995</v>
      </c>
      <c r="AK880" s="21">
        <v>595.75604999999996</v>
      </c>
      <c r="AL880" s="21">
        <v>1240.7051799999999</v>
      </c>
      <c r="AM880" s="21">
        <v>1193.04052</v>
      </c>
      <c r="AN880" s="21">
        <v>1234.4216100000001</v>
      </c>
      <c r="AO880" s="21">
        <v>1220.36716</v>
      </c>
      <c r="AP880" s="21">
        <v>1215.0698</v>
      </c>
      <c r="AQ880" s="21">
        <v>1831.3008600000001</v>
      </c>
      <c r="AR880" s="21">
        <v>1743.3279199999999</v>
      </c>
      <c r="AS880" s="21">
        <v>1815.33456</v>
      </c>
      <c r="AT880" s="21">
        <v>1791.08223</v>
      </c>
      <c r="AU880" s="21">
        <v>1776.16894</v>
      </c>
      <c r="AV880" s="21">
        <v>2299.03451</v>
      </c>
      <c r="AW880" s="21">
        <v>2168.8544900000002</v>
      </c>
      <c r="AX880" s="21">
        <v>2271.8532100000002</v>
      </c>
      <c r="AY880" s="21">
        <v>2237.2869900000001</v>
      </c>
      <c r="AZ880" s="21">
        <v>2211.0726100000002</v>
      </c>
      <c r="BA880" s="21">
        <v>2721.8125100000002</v>
      </c>
      <c r="BB880" s="21">
        <v>2559.0651400000002</v>
      </c>
      <c r="BC880" s="21">
        <v>2685.8300899999999</v>
      </c>
      <c r="BD880" s="21">
        <v>2643.7530999999999</v>
      </c>
      <c r="BE880" s="21">
        <v>2608.75423</v>
      </c>
      <c r="BF880" s="21">
        <v>13652.218349999999</v>
      </c>
      <c r="BG880" s="21">
        <v>12623.75887</v>
      </c>
      <c r="BH880" s="21">
        <v>13395.03629</v>
      </c>
      <c r="BI880" s="21">
        <v>13137.98861</v>
      </c>
      <c r="BJ880" s="21">
        <v>12880.3362</v>
      </c>
      <c r="BK880" s="21">
        <v>565.84652000000006</v>
      </c>
      <c r="BL880" s="21">
        <v>587.57090000000005</v>
      </c>
      <c r="BM880" s="21">
        <v>578.43916999999999</v>
      </c>
      <c r="BN880" s="21">
        <v>581.03382999999997</v>
      </c>
      <c r="BO880" s="21">
        <v>596.69160999999997</v>
      </c>
      <c r="BP880" s="21">
        <v>2599.49136</v>
      </c>
      <c r="BQ880" s="21">
        <v>2498.6951800000002</v>
      </c>
      <c r="BR880" s="21">
        <v>2585.53269</v>
      </c>
      <c r="BS880" s="21">
        <v>2556.1797099999999</v>
      </c>
      <c r="BT880" s="21">
        <v>2544.5061500000002</v>
      </c>
      <c r="BU880" s="21">
        <v>814.93602999999996</v>
      </c>
      <c r="BV880" s="21">
        <v>812.68438000000003</v>
      </c>
      <c r="BW880" s="21">
        <v>821.33639000000005</v>
      </c>
      <c r="BX880" s="21">
        <v>817.96936000000005</v>
      </c>
      <c r="BY880" s="21">
        <v>826.77607</v>
      </c>
      <c r="BZ880" s="21">
        <v>1270.9840300000001</v>
      </c>
      <c r="CA880" s="21">
        <v>1231.40732</v>
      </c>
      <c r="CB880" s="21">
        <v>1267.7227</v>
      </c>
      <c r="CC880" s="21">
        <v>1255.52388</v>
      </c>
      <c r="CD880" s="21">
        <v>1254.54053</v>
      </c>
      <c r="CE880" s="21">
        <v>1469.2880700000001</v>
      </c>
      <c r="CF880" s="21">
        <v>1419.1513500000001</v>
      </c>
      <c r="CG880" s="21">
        <v>1463.8549</v>
      </c>
      <c r="CH880" s="21">
        <v>1448.86535</v>
      </c>
      <c r="CI880" s="21">
        <v>1446.0091299999999</v>
      </c>
      <c r="CJ880" s="21">
        <v>1543.7685100000001</v>
      </c>
      <c r="CK880" s="21">
        <v>1482.4181000000001</v>
      </c>
      <c r="CL880" s="21">
        <v>1534.98216</v>
      </c>
      <c r="CM880" s="21">
        <v>1517.2281599999999</v>
      </c>
      <c r="CN880" s="21">
        <v>1510.7483400000001</v>
      </c>
      <c r="CO880" s="21">
        <v>1567.12426</v>
      </c>
      <c r="CP880" s="21">
        <v>1500.2742900000001</v>
      </c>
      <c r="CQ880" s="21">
        <v>1556.5029400000001</v>
      </c>
      <c r="CR880" s="21">
        <v>1537.38141</v>
      </c>
      <c r="CS880" s="21">
        <v>1528.94119</v>
      </c>
      <c r="CT880" s="21">
        <v>1851.5094200000001</v>
      </c>
      <c r="CU880" s="21">
        <v>1771.7369900000001</v>
      </c>
      <c r="CV880" s="21">
        <v>1838.57816</v>
      </c>
      <c r="CW880" s="21">
        <v>1816.2589700000001</v>
      </c>
      <c r="CX880" s="21">
        <v>1805.9449300000001</v>
      </c>
      <c r="CY880" s="21">
        <v>1758.9133999999999</v>
      </c>
      <c r="CZ880" s="21">
        <v>1677.3381400000001</v>
      </c>
      <c r="DA880" s="21">
        <v>1744.5821000000001</v>
      </c>
      <c r="DB880" s="21">
        <v>1721.79295</v>
      </c>
      <c r="DC880" s="21">
        <v>1709.67589</v>
      </c>
      <c r="DD880" s="21">
        <v>1820.30423</v>
      </c>
      <c r="DE880" s="21">
        <v>1731.31268</v>
      </c>
      <c r="DF880" s="21">
        <v>1803.80043</v>
      </c>
      <c r="DG880" s="21">
        <v>1779.2928899999999</v>
      </c>
      <c r="DH880" s="21">
        <v>1764.8942999999999</v>
      </c>
      <c r="DI880" s="21">
        <v>1898.5717500000001</v>
      </c>
      <c r="DJ880" s="21">
        <v>1803.2193299999999</v>
      </c>
      <c r="DK880" s="21">
        <v>1880.4593299999999</v>
      </c>
      <c r="DL880" s="21">
        <v>1854.5566899999999</v>
      </c>
      <c r="DM880" s="21">
        <v>1838.51008</v>
      </c>
      <c r="DN880" s="21">
        <v>2461.44733</v>
      </c>
      <c r="DO880" s="21">
        <v>2337.8833500000001</v>
      </c>
      <c r="DP880" s="21">
        <v>2437.8948300000002</v>
      </c>
      <c r="DQ880" s="21">
        <v>2404.5818100000001</v>
      </c>
      <c r="DR880" s="21">
        <v>2383.7227200000002</v>
      </c>
      <c r="DS880" s="21">
        <v>1422.0276100000001</v>
      </c>
      <c r="DT880" s="21">
        <v>1358.2182700000001</v>
      </c>
      <c r="DU880" s="21">
        <v>1411.2740200000001</v>
      </c>
      <c r="DV880" s="21">
        <v>1393.56855</v>
      </c>
      <c r="DW880" s="21">
        <v>1384.50848</v>
      </c>
      <c r="DX880" s="21">
        <v>851.85460999999998</v>
      </c>
      <c r="DY880" s="21">
        <v>873.92953999999997</v>
      </c>
      <c r="DZ880" s="21">
        <v>867.86005999999998</v>
      </c>
      <c r="EA880" s="21">
        <v>869.46789000000001</v>
      </c>
      <c r="EB880" s="21">
        <v>887.45857999999998</v>
      </c>
      <c r="EC880" s="21">
        <v>1023.32062</v>
      </c>
      <c r="ED880" s="21">
        <v>1000.81859</v>
      </c>
      <c r="EE880" s="21">
        <v>1024.21129</v>
      </c>
      <c r="EF880" s="21">
        <v>1016.15714</v>
      </c>
      <c r="EG880" s="21">
        <v>1019.17593</v>
      </c>
      <c r="EH880" s="21">
        <v>1493.47353</v>
      </c>
      <c r="EI880" s="21">
        <v>1419.75136</v>
      </c>
      <c r="EJ880" s="21">
        <v>1479.72531</v>
      </c>
      <c r="EK880" s="21">
        <v>1459.6128900000001</v>
      </c>
      <c r="EL880" s="21">
        <v>1447.4759300000001</v>
      </c>
    </row>
    <row r="881" spans="2:142" x14ac:dyDescent="0.25">
      <c r="B881" s="39" t="s">
        <v>1041</v>
      </c>
      <c r="C881" s="21">
        <v>240263.35313999999</v>
      </c>
      <c r="D881" s="21">
        <v>222363.97883000001</v>
      </c>
      <c r="E881" s="21">
        <v>235787.01387</v>
      </c>
      <c r="F881" s="21">
        <v>231313.35652999999</v>
      </c>
      <c r="G881" s="21">
        <v>226829.17778999999</v>
      </c>
      <c r="H881" s="21">
        <v>411546.20259</v>
      </c>
      <c r="I881" s="21">
        <v>380886.43797000003</v>
      </c>
      <c r="J881" s="21">
        <v>403878.69601999997</v>
      </c>
      <c r="K881" s="21">
        <v>396215.88049000001</v>
      </c>
      <c r="L881" s="21">
        <v>388534.88718000002</v>
      </c>
      <c r="M881" s="21">
        <v>337180.55187000002</v>
      </c>
      <c r="N881" s="21">
        <v>312060.80995000002</v>
      </c>
      <c r="O881" s="21">
        <v>330898.38053999998</v>
      </c>
      <c r="P881" s="21">
        <v>324620.40143000003</v>
      </c>
      <c r="Q881" s="21">
        <v>318327.33033999999</v>
      </c>
      <c r="R881" s="21">
        <v>2232.61006</v>
      </c>
      <c r="S881" s="21">
        <v>2125.27963</v>
      </c>
      <c r="T881" s="21">
        <v>2221.5319</v>
      </c>
      <c r="U881" s="21">
        <v>2188.6725000000001</v>
      </c>
      <c r="V881" s="21">
        <v>2167.1620200000002</v>
      </c>
      <c r="W881" s="21">
        <v>3265.0295299999998</v>
      </c>
      <c r="X881" s="21">
        <v>3073.8506299999999</v>
      </c>
      <c r="Y881" s="21">
        <v>3231.6621799999998</v>
      </c>
      <c r="Z881" s="21">
        <v>3178.4971599999999</v>
      </c>
      <c r="AA881" s="21">
        <v>3135.43714</v>
      </c>
      <c r="AB881" s="21">
        <v>331745.25695000001</v>
      </c>
      <c r="AC881" s="21">
        <v>307030.41850999999</v>
      </c>
      <c r="AD881" s="21">
        <v>325564.38296999998</v>
      </c>
      <c r="AE881" s="21">
        <v>319387.41882000002</v>
      </c>
      <c r="AF881" s="21">
        <v>313195.93245999998</v>
      </c>
      <c r="AG881" s="21">
        <v>1113.6369099999999</v>
      </c>
      <c r="AH881" s="21">
        <v>1086.89329</v>
      </c>
      <c r="AI881" s="21">
        <v>1121.31052</v>
      </c>
      <c r="AJ881" s="21">
        <v>1108.9232</v>
      </c>
      <c r="AK881" s="21">
        <v>1106.65157</v>
      </c>
      <c r="AL881" s="21">
        <v>1937.7615800000001</v>
      </c>
      <c r="AM881" s="21">
        <v>1846.58511</v>
      </c>
      <c r="AN881" s="21">
        <v>1928.79818</v>
      </c>
      <c r="AO881" s="21">
        <v>1900.47189</v>
      </c>
      <c r="AP881" s="21">
        <v>1881.9382499999999</v>
      </c>
      <c r="AQ881" s="21">
        <v>3201.3990100000001</v>
      </c>
      <c r="AR881" s="21">
        <v>3020.2070899999999</v>
      </c>
      <c r="AS881" s="21">
        <v>3171.0654</v>
      </c>
      <c r="AT881" s="21">
        <v>3119.87005</v>
      </c>
      <c r="AU881" s="21">
        <v>3078.9654399999999</v>
      </c>
      <c r="AV881" s="21">
        <v>4673.3817300000001</v>
      </c>
      <c r="AW881" s="21">
        <v>4373.1765800000003</v>
      </c>
      <c r="AX881" s="21">
        <v>4611.7113799999997</v>
      </c>
      <c r="AY881" s="21">
        <v>4531.3082999999997</v>
      </c>
      <c r="AZ881" s="21">
        <v>4460.4577300000001</v>
      </c>
      <c r="BA881" s="21">
        <v>5171.8830900000003</v>
      </c>
      <c r="BB881" s="21">
        <v>4831.9714000000004</v>
      </c>
      <c r="BC881" s="21">
        <v>5099.1102799999999</v>
      </c>
      <c r="BD881" s="21">
        <v>5009.9984999999997</v>
      </c>
      <c r="BE881" s="21">
        <v>4927.8001899999999</v>
      </c>
      <c r="BF881" s="21">
        <v>47807.527560000002</v>
      </c>
      <c r="BG881" s="21">
        <v>44206.053899999999</v>
      </c>
      <c r="BH881" s="21">
        <v>46906.923849999999</v>
      </c>
      <c r="BI881" s="21">
        <v>46006.790730000001</v>
      </c>
      <c r="BJ881" s="21">
        <v>45104.539929999999</v>
      </c>
      <c r="BK881" s="21">
        <v>1038.16824</v>
      </c>
      <c r="BL881" s="21">
        <v>1035.8772899999999</v>
      </c>
      <c r="BM881" s="21">
        <v>1056.0712799999999</v>
      </c>
      <c r="BN881" s="21">
        <v>1047.9996599999999</v>
      </c>
      <c r="BO881" s="21">
        <v>1054.2999</v>
      </c>
      <c r="BP881" s="21">
        <v>4176.4753600000004</v>
      </c>
      <c r="BQ881" s="21">
        <v>3975.3314799999998</v>
      </c>
      <c r="BR881" s="21">
        <v>4154.2293099999997</v>
      </c>
      <c r="BS881" s="21">
        <v>4092.9017800000001</v>
      </c>
      <c r="BT881" s="21">
        <v>4051.1184800000001</v>
      </c>
      <c r="BU881" s="21">
        <v>1530.2922699999999</v>
      </c>
      <c r="BV881" s="21">
        <v>1484.8055199999999</v>
      </c>
      <c r="BW881" s="21">
        <v>1536.5903599999999</v>
      </c>
      <c r="BX881" s="21">
        <v>1518.06556</v>
      </c>
      <c r="BY881" s="21">
        <v>1512.84302</v>
      </c>
      <c r="BZ881" s="21">
        <v>2062.35446</v>
      </c>
      <c r="CA881" s="21">
        <v>1973.30998</v>
      </c>
      <c r="CB881" s="21">
        <v>2057.0524799999998</v>
      </c>
      <c r="CC881" s="21">
        <v>2028.3060399999999</v>
      </c>
      <c r="CD881" s="21">
        <v>2011.8368800000001</v>
      </c>
      <c r="CE881" s="21">
        <v>2366.3979399999998</v>
      </c>
      <c r="CF881" s="21">
        <v>2259.5686799999999</v>
      </c>
      <c r="CG881" s="21">
        <v>2357.9298399999998</v>
      </c>
      <c r="CH881" s="21">
        <v>2324.2625699999999</v>
      </c>
      <c r="CI881" s="21">
        <v>2303.8642300000001</v>
      </c>
      <c r="CJ881" s="21">
        <v>2619.5138400000001</v>
      </c>
      <c r="CK881" s="21">
        <v>2486.8256700000002</v>
      </c>
      <c r="CL881" s="21">
        <v>2603.1350000000002</v>
      </c>
      <c r="CM881" s="21">
        <v>2563.4412200000002</v>
      </c>
      <c r="CN881" s="21">
        <v>2535.9962999999998</v>
      </c>
      <c r="CO881" s="21">
        <v>2785.0668599999999</v>
      </c>
      <c r="CP881" s="21">
        <v>2635.26307</v>
      </c>
      <c r="CQ881" s="21">
        <v>2763.2935600000001</v>
      </c>
      <c r="CR881" s="21">
        <v>2719.6107499999998</v>
      </c>
      <c r="CS881" s="21">
        <v>2687.4797800000001</v>
      </c>
      <c r="CT881" s="21">
        <v>3225.29988</v>
      </c>
      <c r="CU881" s="21">
        <v>3052.3244399999999</v>
      </c>
      <c r="CV881" s="21">
        <v>3200.21702</v>
      </c>
      <c r="CW881" s="21">
        <v>3150.1470899999999</v>
      </c>
      <c r="CX881" s="21">
        <v>3113.10322</v>
      </c>
      <c r="CY881" s="21">
        <v>3145.15816</v>
      </c>
      <c r="CZ881" s="21">
        <v>2967.7564699999998</v>
      </c>
      <c r="DA881" s="21">
        <v>3116.47775</v>
      </c>
      <c r="DB881" s="21">
        <v>3065.92112</v>
      </c>
      <c r="DC881" s="21">
        <v>3026.86904</v>
      </c>
      <c r="DD881" s="21">
        <v>3511.2410500000001</v>
      </c>
      <c r="DE881" s="21">
        <v>3302.6100900000001</v>
      </c>
      <c r="DF881" s="21">
        <v>3474.0013800000002</v>
      </c>
      <c r="DG881" s="21">
        <v>3415.99091</v>
      </c>
      <c r="DH881" s="21">
        <v>3368.7944699999998</v>
      </c>
      <c r="DI881" s="21">
        <v>3576.0690199999999</v>
      </c>
      <c r="DJ881" s="21">
        <v>3362.0803700000001</v>
      </c>
      <c r="DK881" s="21">
        <v>3537.4353599999999</v>
      </c>
      <c r="DL881" s="21">
        <v>3478.30071</v>
      </c>
      <c r="DM881" s="21">
        <v>3429.7158300000001</v>
      </c>
      <c r="DN881" s="21">
        <v>4574.2651900000001</v>
      </c>
      <c r="DO881" s="21">
        <v>4301.5889299999999</v>
      </c>
      <c r="DP881" s="21">
        <v>4525.24262</v>
      </c>
      <c r="DQ881" s="21">
        <v>4450.0208300000004</v>
      </c>
      <c r="DR881" s="21">
        <v>4388.1731099999997</v>
      </c>
      <c r="DS881" s="21">
        <v>2491.9757599999998</v>
      </c>
      <c r="DT881" s="21">
        <v>2355.02468</v>
      </c>
      <c r="DU881" s="21">
        <v>2471.1071299999999</v>
      </c>
      <c r="DV881" s="21">
        <v>2431.8640700000001</v>
      </c>
      <c r="DW881" s="21">
        <v>2401.9975599999998</v>
      </c>
      <c r="DX881" s="21">
        <v>1580.53033</v>
      </c>
      <c r="DY881" s="21">
        <v>1564.41095</v>
      </c>
      <c r="DZ881" s="21">
        <v>1602.3047899999999</v>
      </c>
      <c r="EA881" s="21">
        <v>1588.02342</v>
      </c>
      <c r="EB881" s="21">
        <v>1592.0311799999999</v>
      </c>
      <c r="EC881" s="21">
        <v>1768.75404</v>
      </c>
      <c r="ED881" s="21">
        <v>1699.97244</v>
      </c>
      <c r="EE881" s="21">
        <v>1768.08664</v>
      </c>
      <c r="EF881" s="21">
        <v>1744.4112</v>
      </c>
      <c r="EG881" s="21">
        <v>1732.8364799999999</v>
      </c>
      <c r="EH881" s="21">
        <v>2743.7656099999999</v>
      </c>
      <c r="EI881" s="21">
        <v>2582.2781</v>
      </c>
      <c r="EJ881" s="21">
        <v>2715.4949200000001</v>
      </c>
      <c r="EK881" s="21">
        <v>2670.5263599999998</v>
      </c>
      <c r="EL881" s="21">
        <v>2634.1238699999999</v>
      </c>
    </row>
    <row r="882" spans="2:142" x14ac:dyDescent="0.25">
      <c r="B882" s="39" t="s">
        <v>1042</v>
      </c>
      <c r="C882" s="21">
        <v>64309.162839999997</v>
      </c>
      <c r="D882" s="21">
        <v>59518.195919999998</v>
      </c>
      <c r="E882" s="21">
        <v>63111.020770000003</v>
      </c>
      <c r="F882" s="21">
        <v>61913.596550000002</v>
      </c>
      <c r="G882" s="21">
        <v>60713.356160000003</v>
      </c>
      <c r="H882" s="21">
        <v>92861.637499999997</v>
      </c>
      <c r="I882" s="21">
        <v>85943.541960000002</v>
      </c>
      <c r="J882" s="21">
        <v>91131.534750000006</v>
      </c>
      <c r="K882" s="21">
        <v>89402.490489999996</v>
      </c>
      <c r="L882" s="21">
        <v>87669.344589999993</v>
      </c>
      <c r="M882" s="21">
        <v>83077.266180000006</v>
      </c>
      <c r="N882" s="21">
        <v>76888.061390000003</v>
      </c>
      <c r="O882" s="21">
        <v>81529.414090000006</v>
      </c>
      <c r="P882" s="21">
        <v>79982.594920000003</v>
      </c>
      <c r="Q882" s="21">
        <v>78432.057270000005</v>
      </c>
      <c r="R882" s="21">
        <v>529.06691999999998</v>
      </c>
      <c r="S882" s="21">
        <v>495.17874999999998</v>
      </c>
      <c r="T882" s="21">
        <v>526.98424</v>
      </c>
      <c r="U882" s="21">
        <v>515.93628999999999</v>
      </c>
      <c r="V882" s="21">
        <v>505.46789999999999</v>
      </c>
      <c r="W882" s="21">
        <v>793.01567</v>
      </c>
      <c r="X882" s="21">
        <v>738.15696000000003</v>
      </c>
      <c r="Y882" s="21">
        <v>785.15675999999996</v>
      </c>
      <c r="Z882" s="21">
        <v>769.10014000000001</v>
      </c>
      <c r="AA882" s="21">
        <v>753.49459999999999</v>
      </c>
      <c r="AB882" s="21">
        <v>82086.20693</v>
      </c>
      <c r="AC882" s="21">
        <v>75970.829849999995</v>
      </c>
      <c r="AD882" s="21">
        <v>80556.827109999998</v>
      </c>
      <c r="AE882" s="21">
        <v>79028.414730000004</v>
      </c>
      <c r="AF882" s="21">
        <v>77496.409020000006</v>
      </c>
      <c r="AG882" s="21">
        <v>319.90699000000001</v>
      </c>
      <c r="AH882" s="21">
        <v>302.03775999999999</v>
      </c>
      <c r="AI882" s="21">
        <v>321.21388999999999</v>
      </c>
      <c r="AJ882" s="21">
        <v>314.36086</v>
      </c>
      <c r="AK882" s="21">
        <v>308.19943000000001</v>
      </c>
      <c r="AL882" s="21">
        <v>477.01265000000001</v>
      </c>
      <c r="AM882" s="21">
        <v>447.01335</v>
      </c>
      <c r="AN882" s="21">
        <v>475.0385</v>
      </c>
      <c r="AO882" s="21">
        <v>465.25434000000001</v>
      </c>
      <c r="AP882" s="21">
        <v>456.13481999999999</v>
      </c>
      <c r="AQ882" s="21">
        <v>427.73777999999999</v>
      </c>
      <c r="AR882" s="21">
        <v>401.96498000000003</v>
      </c>
      <c r="AS882" s="21">
        <v>427.26393000000002</v>
      </c>
      <c r="AT882" s="21">
        <v>418.37279000000001</v>
      </c>
      <c r="AU882" s="21">
        <v>410.13119999999998</v>
      </c>
      <c r="AV882" s="21">
        <v>1199.76441</v>
      </c>
      <c r="AW882" s="21">
        <v>1114.8057799999999</v>
      </c>
      <c r="AX882" s="21">
        <v>1183.77053</v>
      </c>
      <c r="AY882" s="21">
        <v>1160.3551399999999</v>
      </c>
      <c r="AZ882" s="21">
        <v>1137.61617</v>
      </c>
      <c r="BA882" s="21">
        <v>1228.1564000000001</v>
      </c>
      <c r="BB882" s="21">
        <v>1140.3396499999999</v>
      </c>
      <c r="BC882" s="21">
        <v>1211.19931</v>
      </c>
      <c r="BD882" s="21">
        <v>1187.3583599999999</v>
      </c>
      <c r="BE882" s="21">
        <v>1163.5092299999999</v>
      </c>
      <c r="BF882" s="21">
        <v>27873.632679999999</v>
      </c>
      <c r="BG882" s="21">
        <v>25773.834620000001</v>
      </c>
      <c r="BH882" s="21">
        <v>27348.545979999999</v>
      </c>
      <c r="BI882" s="21">
        <v>26823.733649999998</v>
      </c>
      <c r="BJ882" s="21">
        <v>26297.68663</v>
      </c>
      <c r="BK882" s="21">
        <v>312.91291000000001</v>
      </c>
      <c r="BL882" s="21">
        <v>297.02208000000002</v>
      </c>
      <c r="BM882" s="21">
        <v>316.59728999999999</v>
      </c>
      <c r="BN882" s="21">
        <v>309.47284999999999</v>
      </c>
      <c r="BO882" s="21">
        <v>303.19409999999999</v>
      </c>
      <c r="BP882" s="21">
        <v>936.97186999999997</v>
      </c>
      <c r="BQ882" s="21">
        <v>878.53146000000004</v>
      </c>
      <c r="BR882" s="21">
        <v>933.67385000000002</v>
      </c>
      <c r="BS882" s="21">
        <v>914.42578000000003</v>
      </c>
      <c r="BT882" s="21">
        <v>896.38189999999997</v>
      </c>
      <c r="BU882" s="21">
        <v>428.50905</v>
      </c>
      <c r="BV882" s="21">
        <v>403.25267000000002</v>
      </c>
      <c r="BW882" s="21">
        <v>429.40039000000002</v>
      </c>
      <c r="BX882" s="21">
        <v>420.15665000000001</v>
      </c>
      <c r="BY882" s="21">
        <v>411.63186000000002</v>
      </c>
      <c r="BZ882" s="21">
        <v>549.52881000000002</v>
      </c>
      <c r="CA882" s="21">
        <v>514.61856999999998</v>
      </c>
      <c r="CB882" s="21">
        <v>547.70980999999995</v>
      </c>
      <c r="CC882" s="21">
        <v>536.19100000000003</v>
      </c>
      <c r="CD882" s="21">
        <v>525.31167000000005</v>
      </c>
      <c r="CE882" s="21">
        <v>594.55237999999997</v>
      </c>
      <c r="CF882" s="21">
        <v>556.74467000000004</v>
      </c>
      <c r="CG882" s="21">
        <v>592.54138999999998</v>
      </c>
      <c r="CH882" s="21">
        <v>580.08299999999997</v>
      </c>
      <c r="CI882" s="21">
        <v>568.31309999999996</v>
      </c>
      <c r="CJ882" s="21">
        <v>556.20208000000002</v>
      </c>
      <c r="CK882" s="21">
        <v>520.67321000000004</v>
      </c>
      <c r="CL882" s="21">
        <v>554.12684999999999</v>
      </c>
      <c r="CM882" s="21">
        <v>542.49945000000002</v>
      </c>
      <c r="CN882" s="21">
        <v>531.49210000000005</v>
      </c>
      <c r="CO882" s="21">
        <v>549.36749999999995</v>
      </c>
      <c r="CP882" s="21">
        <v>513.85695999999996</v>
      </c>
      <c r="CQ882" s="21">
        <v>546.83462999999995</v>
      </c>
      <c r="CR882" s="21">
        <v>535.39748999999995</v>
      </c>
      <c r="CS882" s="21">
        <v>524.53418999999997</v>
      </c>
      <c r="CT882" s="21">
        <v>574.73500000000001</v>
      </c>
      <c r="CU882" s="21">
        <v>538.38878</v>
      </c>
      <c r="CV882" s="21">
        <v>573.02808000000005</v>
      </c>
      <c r="CW882" s="21">
        <v>560.95762000000002</v>
      </c>
      <c r="CX882" s="21">
        <v>549.57581000000005</v>
      </c>
      <c r="CY882" s="21">
        <v>709.7174</v>
      </c>
      <c r="CZ882" s="21">
        <v>661.82687999999996</v>
      </c>
      <c r="DA882" s="21">
        <v>704.07865000000004</v>
      </c>
      <c r="DB882" s="21">
        <v>689.57029999999997</v>
      </c>
      <c r="DC882" s="21">
        <v>675.57858999999996</v>
      </c>
      <c r="DD882" s="21">
        <v>853.09880999999996</v>
      </c>
      <c r="DE882" s="21">
        <v>793.79868999999997</v>
      </c>
      <c r="DF882" s="21">
        <v>844.28357000000005</v>
      </c>
      <c r="DG882" s="21">
        <v>827.07437000000004</v>
      </c>
      <c r="DH882" s="21">
        <v>810.29245000000003</v>
      </c>
      <c r="DI882" s="21">
        <v>842.23082999999997</v>
      </c>
      <c r="DJ882" s="21">
        <v>783.74590999999998</v>
      </c>
      <c r="DK882" s="21">
        <v>833.59019999999998</v>
      </c>
      <c r="DL882" s="21">
        <v>816.60017000000005</v>
      </c>
      <c r="DM882" s="21">
        <v>800.03079000000002</v>
      </c>
      <c r="DN882" s="21">
        <v>1060.19352</v>
      </c>
      <c r="DO882" s="21">
        <v>986.78489999999999</v>
      </c>
      <c r="DP882" s="21">
        <v>1049.57312</v>
      </c>
      <c r="DQ882" s="21">
        <v>1028.1504500000001</v>
      </c>
      <c r="DR882" s="21">
        <v>1007.2886</v>
      </c>
      <c r="DS882" s="21">
        <v>542.07910000000004</v>
      </c>
      <c r="DT882" s="21">
        <v>506.11160000000001</v>
      </c>
      <c r="DU882" s="21">
        <v>538.48737000000006</v>
      </c>
      <c r="DV882" s="21">
        <v>527.32749000000001</v>
      </c>
      <c r="DW882" s="21">
        <v>516.62783000000002</v>
      </c>
      <c r="DX882" s="21">
        <v>472.50155999999998</v>
      </c>
      <c r="DY882" s="21">
        <v>448.12112000000002</v>
      </c>
      <c r="DZ882" s="21">
        <v>476.81074999999998</v>
      </c>
      <c r="EA882" s="21">
        <v>466.41568000000001</v>
      </c>
      <c r="EB882" s="21">
        <v>457.27449999999999</v>
      </c>
      <c r="EC882" s="21">
        <v>485.67342000000002</v>
      </c>
      <c r="ED882" s="21">
        <v>455.48399999999998</v>
      </c>
      <c r="EE882" s="21">
        <v>484.84035</v>
      </c>
      <c r="EF882" s="21">
        <v>474.57751999999999</v>
      </c>
      <c r="EG882" s="21">
        <v>464.94839999999999</v>
      </c>
      <c r="EH882" s="21">
        <v>660.07223999999997</v>
      </c>
      <c r="EI882" s="21">
        <v>614.43250999999998</v>
      </c>
      <c r="EJ882" s="21">
        <v>653.53043000000002</v>
      </c>
      <c r="EK882" s="21">
        <v>640.18921999999998</v>
      </c>
      <c r="EL882" s="21">
        <v>627.19937000000004</v>
      </c>
    </row>
    <row r="883" spans="2:142" x14ac:dyDescent="0.25">
      <c r="B883" s="39" t="s">
        <v>1043</v>
      </c>
      <c r="C883" s="21">
        <v>37218.102220000001</v>
      </c>
      <c r="D883" s="21">
        <v>34445.391629999998</v>
      </c>
      <c r="E883" s="21">
        <v>36524.692880000002</v>
      </c>
      <c r="F883" s="21">
        <v>35831.698989999997</v>
      </c>
      <c r="G883" s="21">
        <v>35137.075279999997</v>
      </c>
      <c r="H883" s="21">
        <v>66367.606390000001</v>
      </c>
      <c r="I883" s="21">
        <v>61423.288650000002</v>
      </c>
      <c r="J883" s="21">
        <v>65131.113250000002</v>
      </c>
      <c r="K883" s="21">
        <v>63895.376600000003</v>
      </c>
      <c r="L883" s="21">
        <v>62656.708530000004</v>
      </c>
      <c r="M883" s="21">
        <v>50325.281300000002</v>
      </c>
      <c r="N883" s="21">
        <v>46576.07907</v>
      </c>
      <c r="O883" s="21">
        <v>49387.647040000003</v>
      </c>
      <c r="P883" s="21">
        <v>48450.638469999998</v>
      </c>
      <c r="Q883" s="21">
        <v>47511.377379999998</v>
      </c>
      <c r="R883" s="21">
        <v>441.46042</v>
      </c>
      <c r="S883" s="21">
        <v>408.06977000000001</v>
      </c>
      <c r="T883" s="21">
        <v>436.44799999999998</v>
      </c>
      <c r="U883" s="21">
        <v>428.60203000000001</v>
      </c>
      <c r="V883" s="21">
        <v>416.24376000000001</v>
      </c>
      <c r="W883" s="21">
        <v>474.06207000000001</v>
      </c>
      <c r="X883" s="21">
        <v>438.12405999999999</v>
      </c>
      <c r="Y883" s="21">
        <v>468.11984000000001</v>
      </c>
      <c r="Z883" s="21">
        <v>459.64521000000002</v>
      </c>
      <c r="AA883" s="21">
        <v>446.93525</v>
      </c>
      <c r="AB883" s="21">
        <v>48947.055569999997</v>
      </c>
      <c r="AC883" s="21">
        <v>45300.526960000003</v>
      </c>
      <c r="AD883" s="21">
        <v>48035.104070000001</v>
      </c>
      <c r="AE883" s="21">
        <v>47123.729449999999</v>
      </c>
      <c r="AF883" s="21">
        <v>46210.212169999999</v>
      </c>
      <c r="AG883" s="21">
        <v>84.229060000000004</v>
      </c>
      <c r="AH883" s="21">
        <v>78.637410000000003</v>
      </c>
      <c r="AI883" s="21">
        <v>85.800889999999995</v>
      </c>
      <c r="AJ883" s="21">
        <v>84.784549999999996</v>
      </c>
      <c r="AK883" s="21">
        <v>79.977549999999994</v>
      </c>
      <c r="AL883" s="21">
        <v>442.50155999999998</v>
      </c>
      <c r="AM883" s="21">
        <v>409.85431</v>
      </c>
      <c r="AN883" s="21">
        <v>437.19598000000002</v>
      </c>
      <c r="AO883" s="21">
        <v>429.39521000000002</v>
      </c>
      <c r="AP883" s="21">
        <v>417.96478000000002</v>
      </c>
      <c r="AQ883" s="21">
        <v>392.62700000000001</v>
      </c>
      <c r="AR883" s="21">
        <v>363.82172000000003</v>
      </c>
      <c r="AS883" s="21">
        <v>388.50553000000002</v>
      </c>
      <c r="AT883" s="21">
        <v>381.73640999999998</v>
      </c>
      <c r="AU883" s="21">
        <v>370.93700000000001</v>
      </c>
      <c r="AV883" s="21">
        <v>657.16229999999996</v>
      </c>
      <c r="AW883" s="21">
        <v>608.20630000000006</v>
      </c>
      <c r="AX883" s="21">
        <v>647.62696000000005</v>
      </c>
      <c r="AY883" s="21">
        <v>635.70402999999999</v>
      </c>
      <c r="AZ883" s="21">
        <v>620.41283999999996</v>
      </c>
      <c r="BA883" s="21">
        <v>1059.9576500000001</v>
      </c>
      <c r="BB883" s="21">
        <v>979.97982999999999</v>
      </c>
      <c r="BC883" s="21">
        <v>1042.4689100000001</v>
      </c>
      <c r="BD883" s="21">
        <v>1023.08967</v>
      </c>
      <c r="BE883" s="21">
        <v>999.64473999999996</v>
      </c>
      <c r="BF883" s="21">
        <v>-7823.4962999999998</v>
      </c>
      <c r="BG883" s="21">
        <v>-7234.1306199999999</v>
      </c>
      <c r="BH883" s="21">
        <v>-7676.1163800000004</v>
      </c>
      <c r="BI883" s="21">
        <v>-7528.8134600000003</v>
      </c>
      <c r="BJ883" s="21">
        <v>-7381.1639999999998</v>
      </c>
      <c r="BK883" s="21">
        <v>-32.062910000000002</v>
      </c>
      <c r="BL883" s="21">
        <v>-28.525449999999999</v>
      </c>
      <c r="BM883" s="21">
        <v>-27.095279999999999</v>
      </c>
      <c r="BN883" s="21">
        <v>-25.630549999999999</v>
      </c>
      <c r="BO883" s="21">
        <v>-29.499279999999999</v>
      </c>
      <c r="BP883" s="21">
        <v>867.77068999999995</v>
      </c>
      <c r="BQ883" s="21">
        <v>803.85181999999998</v>
      </c>
      <c r="BR883" s="21">
        <v>857.65778999999998</v>
      </c>
      <c r="BS883" s="21">
        <v>842.52045999999996</v>
      </c>
      <c r="BT883" s="21">
        <v>819.65162999999995</v>
      </c>
      <c r="BU883" s="21">
        <v>179.74164999999999</v>
      </c>
      <c r="BV883" s="21">
        <v>166.77395999999999</v>
      </c>
      <c r="BW883" s="21">
        <v>180.26636999999999</v>
      </c>
      <c r="BX883" s="21">
        <v>177.59841</v>
      </c>
      <c r="BY883" s="21">
        <v>169.89456000000001</v>
      </c>
      <c r="BZ883" s="21">
        <v>384.30576000000002</v>
      </c>
      <c r="CA883" s="21">
        <v>355.37731000000002</v>
      </c>
      <c r="CB883" s="21">
        <v>380.68203</v>
      </c>
      <c r="CC883" s="21">
        <v>373.97564999999997</v>
      </c>
      <c r="CD883" s="21">
        <v>362.43009999999998</v>
      </c>
      <c r="CE883" s="21">
        <v>467.44371999999998</v>
      </c>
      <c r="CF883" s="21">
        <v>432.12414000000001</v>
      </c>
      <c r="CG883" s="21">
        <v>462.50707</v>
      </c>
      <c r="CH883" s="21">
        <v>454.24777</v>
      </c>
      <c r="CI883" s="21">
        <v>440.74374999999998</v>
      </c>
      <c r="CJ883" s="21">
        <v>415.32961999999998</v>
      </c>
      <c r="CK883" s="21">
        <v>383.99973</v>
      </c>
      <c r="CL883" s="21">
        <v>411.05146999999999</v>
      </c>
      <c r="CM883" s="21">
        <v>403.76238000000001</v>
      </c>
      <c r="CN883" s="21">
        <v>391.65230000000003</v>
      </c>
      <c r="CO883" s="21">
        <v>301.36847999999998</v>
      </c>
      <c r="CP883" s="21">
        <v>278.88749000000001</v>
      </c>
      <c r="CQ883" s="21">
        <v>299.07146</v>
      </c>
      <c r="CR883" s="21">
        <v>293.98325</v>
      </c>
      <c r="CS883" s="21">
        <v>284.37544000000003</v>
      </c>
      <c r="CT883" s="21">
        <v>419.99547999999999</v>
      </c>
      <c r="CU883" s="21">
        <v>388.30489999999998</v>
      </c>
      <c r="CV883" s="21">
        <v>415.94146000000001</v>
      </c>
      <c r="CW883" s="21">
        <v>408.57508999999999</v>
      </c>
      <c r="CX883" s="21">
        <v>396.01530000000002</v>
      </c>
      <c r="CY883" s="21">
        <v>495.40219000000002</v>
      </c>
      <c r="CZ883" s="21">
        <v>457.93808000000001</v>
      </c>
      <c r="DA883" s="21">
        <v>489.35266000000001</v>
      </c>
      <c r="DB883" s="21">
        <v>480.54854</v>
      </c>
      <c r="DC883" s="21">
        <v>467.14528000000001</v>
      </c>
      <c r="DD883" s="21">
        <v>461.87932000000001</v>
      </c>
      <c r="DE883" s="21">
        <v>426.95994999999999</v>
      </c>
      <c r="DF883" s="21">
        <v>456.29619000000002</v>
      </c>
      <c r="DG883" s="21">
        <v>448.09883000000002</v>
      </c>
      <c r="DH883" s="21">
        <v>435.53899999999999</v>
      </c>
      <c r="DI883" s="21">
        <v>559.12653999999998</v>
      </c>
      <c r="DJ883" s="21">
        <v>516.58600000000001</v>
      </c>
      <c r="DK883" s="21">
        <v>551.61362999999994</v>
      </c>
      <c r="DL883" s="21">
        <v>541.48370999999997</v>
      </c>
      <c r="DM883" s="21">
        <v>527.03102000000001</v>
      </c>
      <c r="DN883" s="21">
        <v>761.46807000000001</v>
      </c>
      <c r="DO883" s="21">
        <v>703.45042999999998</v>
      </c>
      <c r="DP883" s="21">
        <v>751.00882000000001</v>
      </c>
      <c r="DQ883" s="21">
        <v>737.13382999999999</v>
      </c>
      <c r="DR883" s="21">
        <v>717.69066999999995</v>
      </c>
      <c r="DS883" s="21">
        <v>300.90645000000001</v>
      </c>
      <c r="DT883" s="21">
        <v>278.26013</v>
      </c>
      <c r="DU883" s="21">
        <v>298.06292999999999</v>
      </c>
      <c r="DV883" s="21">
        <v>292.81286999999998</v>
      </c>
      <c r="DW883" s="21">
        <v>283.78336999999999</v>
      </c>
      <c r="DX883" s="21">
        <v>-11.806469999999999</v>
      </c>
      <c r="DY883" s="21">
        <v>-9.5729299999999995</v>
      </c>
      <c r="DZ883" s="21">
        <v>-5.8992699999999996</v>
      </c>
      <c r="EA883" s="21">
        <v>-4.6540600000000003</v>
      </c>
      <c r="EB883" s="21">
        <v>-10.24586</v>
      </c>
      <c r="EC883" s="21">
        <v>268.69785999999999</v>
      </c>
      <c r="ED883" s="21">
        <v>248.71905000000001</v>
      </c>
      <c r="EE883" s="21">
        <v>267.20093000000003</v>
      </c>
      <c r="EF883" s="21">
        <v>262.72257000000002</v>
      </c>
      <c r="EG883" s="21">
        <v>253.56863000000001</v>
      </c>
      <c r="EH883" s="21">
        <v>438.03127000000001</v>
      </c>
      <c r="EI883" s="21">
        <v>404.73854</v>
      </c>
      <c r="EJ883" s="21">
        <v>432.24615</v>
      </c>
      <c r="EK883" s="21">
        <v>424.33215999999999</v>
      </c>
      <c r="EL883" s="21">
        <v>412.91439000000003</v>
      </c>
    </row>
    <row r="884" spans="2:142" x14ac:dyDescent="0.25">
      <c r="B884" s="39" t="s">
        <v>1044</v>
      </c>
      <c r="C884" s="21">
        <v>-14215.07778</v>
      </c>
      <c r="D884" s="21">
        <v>-13156.069009999999</v>
      </c>
      <c r="E884" s="21">
        <v>-13950.2371</v>
      </c>
      <c r="F884" s="21">
        <v>-13685.55509</v>
      </c>
      <c r="G884" s="21">
        <v>-13420.25058</v>
      </c>
      <c r="H884" s="21">
        <v>10870.303519999999</v>
      </c>
      <c r="I884" s="21">
        <v>10060.477199999999</v>
      </c>
      <c r="J884" s="21">
        <v>10667.77918</v>
      </c>
      <c r="K884" s="21">
        <v>10465.37875</v>
      </c>
      <c r="L884" s="21">
        <v>10262.498170000001</v>
      </c>
      <c r="M884" s="21">
        <v>5740.7094699999998</v>
      </c>
      <c r="N884" s="21">
        <v>5313.0301799999997</v>
      </c>
      <c r="O884" s="21">
        <v>5633.7515800000001</v>
      </c>
      <c r="P884" s="21">
        <v>5526.8650699999998</v>
      </c>
      <c r="Q884" s="21">
        <v>5419.7215999999999</v>
      </c>
      <c r="R884" s="21">
        <v>-29.436299999999999</v>
      </c>
      <c r="S884" s="21">
        <v>-35.651719999999997</v>
      </c>
      <c r="T884" s="21">
        <v>-38.772730000000003</v>
      </c>
      <c r="U884" s="21">
        <v>-37.146529999999998</v>
      </c>
      <c r="V884" s="21">
        <v>-36.392009999999999</v>
      </c>
      <c r="W884" s="21">
        <v>33.452759999999998</v>
      </c>
      <c r="X884" s="21">
        <v>23.134350000000001</v>
      </c>
      <c r="Y884" s="21">
        <v>23.739450000000001</v>
      </c>
      <c r="Z884" s="21">
        <v>24.103860000000001</v>
      </c>
      <c r="AA884" s="21">
        <v>23.615459999999999</v>
      </c>
      <c r="AB884" s="21">
        <v>4747.1454899999999</v>
      </c>
      <c r="AC884" s="21">
        <v>4393.4857700000002</v>
      </c>
      <c r="AD884" s="21">
        <v>4658.6995900000002</v>
      </c>
      <c r="AE884" s="21">
        <v>4570.3096400000004</v>
      </c>
      <c r="AF884" s="21">
        <v>4481.7118799999998</v>
      </c>
      <c r="AG884" s="21">
        <v>-282.41854000000001</v>
      </c>
      <c r="AH884" s="21">
        <v>-268.7774</v>
      </c>
      <c r="AI884" s="21">
        <v>-286.02276000000001</v>
      </c>
      <c r="AJ884" s="21">
        <v>-279.74338</v>
      </c>
      <c r="AK884" s="21">
        <v>-274.26049999999998</v>
      </c>
      <c r="AL884" s="21">
        <v>15.532249999999999</v>
      </c>
      <c r="AM884" s="21">
        <v>7.0372300000000001</v>
      </c>
      <c r="AN884" s="21">
        <v>6.7092900000000002</v>
      </c>
      <c r="AO884" s="21">
        <v>7.3244400000000001</v>
      </c>
      <c r="AP884" s="21">
        <v>7.1808399999999999</v>
      </c>
      <c r="AQ884" s="21">
        <v>206.95762999999999</v>
      </c>
      <c r="AR884" s="21">
        <v>183.38784000000001</v>
      </c>
      <c r="AS884" s="21">
        <v>193.77590000000001</v>
      </c>
      <c r="AT884" s="21">
        <v>190.87357</v>
      </c>
      <c r="AU884" s="21">
        <v>187.11349999999999</v>
      </c>
      <c r="AV884" s="21">
        <v>224.24494999999999</v>
      </c>
      <c r="AW884" s="21">
        <v>200.48077000000001</v>
      </c>
      <c r="AX884" s="21">
        <v>212.06142</v>
      </c>
      <c r="AY884" s="21">
        <v>208.67215999999999</v>
      </c>
      <c r="AZ884" s="21">
        <v>204.58288999999999</v>
      </c>
      <c r="BA884" s="21">
        <v>680.12198999999998</v>
      </c>
      <c r="BB884" s="21">
        <v>621.35591999999997</v>
      </c>
      <c r="BC884" s="21">
        <v>658.88409999999999</v>
      </c>
      <c r="BD884" s="21">
        <v>646.97580000000005</v>
      </c>
      <c r="BE884" s="21">
        <v>633.98072999999999</v>
      </c>
      <c r="BF884" s="21">
        <v>-1588.5056</v>
      </c>
      <c r="BG884" s="21">
        <v>-1468.83907</v>
      </c>
      <c r="BH884" s="21">
        <v>-1558.58115</v>
      </c>
      <c r="BI884" s="21">
        <v>-1528.6723400000001</v>
      </c>
      <c r="BJ884" s="21">
        <v>-1498.69316</v>
      </c>
      <c r="BK884" s="21">
        <v>-360.29665</v>
      </c>
      <c r="BL884" s="21">
        <v>-342.57533999999998</v>
      </c>
      <c r="BM884" s="21">
        <v>-365.15062</v>
      </c>
      <c r="BN884" s="21">
        <v>-356.93642</v>
      </c>
      <c r="BO884" s="21">
        <v>-349.69269000000003</v>
      </c>
      <c r="BP884" s="21">
        <v>86.814539999999994</v>
      </c>
      <c r="BQ884" s="21">
        <v>65.222380000000001</v>
      </c>
      <c r="BR884" s="21">
        <v>67.624390000000005</v>
      </c>
      <c r="BS884" s="21">
        <v>67.887299999999996</v>
      </c>
      <c r="BT884" s="21">
        <v>66.547659999999993</v>
      </c>
      <c r="BU884" s="21">
        <v>-304.86070999999998</v>
      </c>
      <c r="BV884" s="21">
        <v>-290.8682</v>
      </c>
      <c r="BW884" s="21">
        <v>-310.10315000000003</v>
      </c>
      <c r="BX884" s="21">
        <v>-303.06169</v>
      </c>
      <c r="BY884" s="21">
        <v>-296.91125</v>
      </c>
      <c r="BZ884" s="21">
        <v>-136.85514000000001</v>
      </c>
      <c r="CA884" s="21">
        <v>-135.45222999999999</v>
      </c>
      <c r="CB884" s="21">
        <v>-144.90495000000001</v>
      </c>
      <c r="CC884" s="21">
        <v>-141.13068999999999</v>
      </c>
      <c r="CD884" s="21">
        <v>-138.26611</v>
      </c>
      <c r="CE884" s="21">
        <v>-85.839299999999994</v>
      </c>
      <c r="CF884" s="21">
        <v>-89.084990000000005</v>
      </c>
      <c r="CG884" s="21">
        <v>-95.707269999999994</v>
      </c>
      <c r="CH884" s="21">
        <v>-92.819770000000005</v>
      </c>
      <c r="CI884" s="21">
        <v>-90.935419999999993</v>
      </c>
      <c r="CJ884" s="21">
        <v>-0.13025999999999999</v>
      </c>
      <c r="CK884" s="21">
        <v>-9.1656999999999993</v>
      </c>
      <c r="CL884" s="21">
        <v>-10.685</v>
      </c>
      <c r="CM884" s="21">
        <v>-9.5502500000000001</v>
      </c>
      <c r="CN884" s="21">
        <v>-9.3556399999999993</v>
      </c>
      <c r="CO884" s="21">
        <v>-55.548439999999999</v>
      </c>
      <c r="CP884" s="21">
        <v>-59.67454</v>
      </c>
      <c r="CQ884" s="21">
        <v>-64.302509999999998</v>
      </c>
      <c r="CR884" s="21">
        <v>-62.176369999999999</v>
      </c>
      <c r="CS884" s="21">
        <v>-60.913969999999999</v>
      </c>
      <c r="CT884" s="21">
        <v>34.480449999999998</v>
      </c>
      <c r="CU884" s="21">
        <v>22.017859999999999</v>
      </c>
      <c r="CV884" s="21">
        <v>22.365570000000002</v>
      </c>
      <c r="CW884" s="21">
        <v>22.9405</v>
      </c>
      <c r="CX884" s="21">
        <v>22.47589</v>
      </c>
      <c r="CY884" s="21">
        <v>73.988889999999998</v>
      </c>
      <c r="CZ884" s="21">
        <v>59.87086</v>
      </c>
      <c r="DA884" s="21">
        <v>62.735520000000001</v>
      </c>
      <c r="DB884" s="21">
        <v>62.38035</v>
      </c>
      <c r="DC884" s="21">
        <v>61.115299999999998</v>
      </c>
      <c r="DD884" s="21">
        <v>14.11848</v>
      </c>
      <c r="DE884" s="21">
        <v>5.06203</v>
      </c>
      <c r="DF884" s="21">
        <v>4.5378400000000001</v>
      </c>
      <c r="DG884" s="21">
        <v>5.2739599999999998</v>
      </c>
      <c r="DH884" s="21">
        <v>5.1676599999999997</v>
      </c>
      <c r="DI884" s="21">
        <v>133.03107</v>
      </c>
      <c r="DJ884" s="21">
        <v>114.81144</v>
      </c>
      <c r="DK884" s="21">
        <v>121.17666</v>
      </c>
      <c r="DL884" s="21">
        <v>119.62403999999999</v>
      </c>
      <c r="DM884" s="21">
        <v>117.1974</v>
      </c>
      <c r="DN884" s="21">
        <v>222.73277999999999</v>
      </c>
      <c r="DO884" s="21">
        <v>195.26551000000001</v>
      </c>
      <c r="DP884" s="21">
        <v>206.42137</v>
      </c>
      <c r="DQ884" s="21">
        <v>203.45066</v>
      </c>
      <c r="DR884" s="21">
        <v>199.32325</v>
      </c>
      <c r="DS884" s="21">
        <v>-9.6251599999999993</v>
      </c>
      <c r="DT884" s="21">
        <v>-16.049399999999999</v>
      </c>
      <c r="DU884" s="21">
        <v>-17.808810000000001</v>
      </c>
      <c r="DV884" s="21">
        <v>-16.722449999999998</v>
      </c>
      <c r="DW884" s="21">
        <v>-16.382480000000001</v>
      </c>
      <c r="DX884" s="21">
        <v>-519.65776000000005</v>
      </c>
      <c r="DY884" s="21">
        <v>-494.24876</v>
      </c>
      <c r="DZ884" s="21">
        <v>-525.95339999999999</v>
      </c>
      <c r="EA884" s="21">
        <v>-514.42630999999994</v>
      </c>
      <c r="EB884" s="21">
        <v>-504.34422999999998</v>
      </c>
      <c r="EC884" s="21">
        <v>-221.01618999999999</v>
      </c>
      <c r="ED884" s="21">
        <v>-212.85915</v>
      </c>
      <c r="EE884" s="21">
        <v>-227.12994</v>
      </c>
      <c r="EF884" s="21">
        <v>-221.78249</v>
      </c>
      <c r="EG884" s="21">
        <v>-217.28138000000001</v>
      </c>
      <c r="EH884" s="21">
        <v>74.274929999999998</v>
      </c>
      <c r="EI884" s="21">
        <v>62.072209999999998</v>
      </c>
      <c r="EJ884" s="21">
        <v>65.286789999999996</v>
      </c>
      <c r="EK884" s="21">
        <v>64.674040000000005</v>
      </c>
      <c r="EL884" s="21">
        <v>63.362290000000002</v>
      </c>
    </row>
    <row r="885" spans="2:142" x14ac:dyDescent="0.25">
      <c r="B885" s="39" t="s">
        <v>1045</v>
      </c>
      <c r="C885" s="21">
        <v>-56003.316460000002</v>
      </c>
      <c r="D885" s="21">
        <v>-51831.126600000003</v>
      </c>
      <c r="E885" s="21">
        <v>-54959.920359999996</v>
      </c>
      <c r="F885" s="21">
        <v>-53917.149400000002</v>
      </c>
      <c r="G885" s="21">
        <v>-52871.925990000003</v>
      </c>
      <c r="H885" s="21">
        <v>-49199.384850000002</v>
      </c>
      <c r="I885" s="21">
        <v>-45534.08178</v>
      </c>
      <c r="J885" s="21">
        <v>-48282.752390000001</v>
      </c>
      <c r="K885" s="21">
        <v>-47366.680740000003</v>
      </c>
      <c r="L885" s="21">
        <v>-46448.435969999999</v>
      </c>
      <c r="M885" s="21">
        <v>-39374.462630000002</v>
      </c>
      <c r="N885" s="21">
        <v>-36441.089590000003</v>
      </c>
      <c r="O885" s="21">
        <v>-38640.85828</v>
      </c>
      <c r="P885" s="21">
        <v>-37907.743479999997</v>
      </c>
      <c r="Q885" s="21">
        <v>-37172.866300000002</v>
      </c>
      <c r="R885" s="21">
        <v>-573.00657999999999</v>
      </c>
      <c r="S885" s="21">
        <v>-450.04376000000002</v>
      </c>
      <c r="T885" s="21">
        <v>-564.00423999999998</v>
      </c>
      <c r="U885" s="21">
        <v>-512.99017000000003</v>
      </c>
      <c r="V885" s="21">
        <v>-459.39238</v>
      </c>
      <c r="W885" s="21">
        <v>-469.99928</v>
      </c>
      <c r="X885" s="21">
        <v>-360.56947000000002</v>
      </c>
      <c r="Y885" s="21">
        <v>-462.81317999999999</v>
      </c>
      <c r="Z885" s="21">
        <v>-416.31018999999998</v>
      </c>
      <c r="AA885" s="21">
        <v>-367.95916</v>
      </c>
      <c r="AB885" s="21">
        <v>-39787.17626</v>
      </c>
      <c r="AC885" s="21">
        <v>-36823.053599999999</v>
      </c>
      <c r="AD885" s="21">
        <v>-39045.886019999998</v>
      </c>
      <c r="AE885" s="21">
        <v>-38305.064689999999</v>
      </c>
      <c r="AF885" s="21">
        <v>-37562.501669999998</v>
      </c>
      <c r="AG885" s="21">
        <v>-668.21437000000003</v>
      </c>
      <c r="AH885" s="21">
        <v>-548.83315000000005</v>
      </c>
      <c r="AI885" s="21">
        <v>-657.00561000000005</v>
      </c>
      <c r="AJ885" s="21">
        <v>-608.76532999999995</v>
      </c>
      <c r="AK885" s="21">
        <v>-559.60639000000003</v>
      </c>
      <c r="AL885" s="21">
        <v>-480.38589999999999</v>
      </c>
      <c r="AM885" s="21">
        <v>-378.30256000000003</v>
      </c>
      <c r="AN885" s="21">
        <v>-472.65021999999999</v>
      </c>
      <c r="AO885" s="21">
        <v>-429.64344999999997</v>
      </c>
      <c r="AP885" s="21">
        <v>-385.60275000000001</v>
      </c>
      <c r="AQ885" s="21">
        <v>-264.45404000000002</v>
      </c>
      <c r="AR885" s="21">
        <v>-172.85674</v>
      </c>
      <c r="AS885" s="21">
        <v>-260.86362000000003</v>
      </c>
      <c r="AT885" s="21">
        <v>-219.03489999999999</v>
      </c>
      <c r="AU885" s="21">
        <v>-175.87389999999999</v>
      </c>
      <c r="AV885" s="21">
        <v>-451.55169999999998</v>
      </c>
      <c r="AW885" s="21">
        <v>-355.53411999999997</v>
      </c>
      <c r="AX885" s="21">
        <v>-444.27625999999998</v>
      </c>
      <c r="AY885" s="21">
        <v>-403.80194</v>
      </c>
      <c r="AZ885" s="21">
        <v>-362.46202</v>
      </c>
      <c r="BA885" s="21">
        <v>-539.42606999999998</v>
      </c>
      <c r="BB885" s="21">
        <v>-435.3186</v>
      </c>
      <c r="BC885" s="21">
        <v>-530.22190999999998</v>
      </c>
      <c r="BD885" s="21">
        <v>-487.54664000000002</v>
      </c>
      <c r="BE885" s="21">
        <v>-443.72519</v>
      </c>
      <c r="BF885" s="21">
        <v>7827.0604199999998</v>
      </c>
      <c r="BG885" s="21">
        <v>7237.4262399999998</v>
      </c>
      <c r="BH885" s="21">
        <v>7679.6133499999996</v>
      </c>
      <c r="BI885" s="21">
        <v>7532.2433300000002</v>
      </c>
      <c r="BJ885" s="21">
        <v>7384.5266000000001</v>
      </c>
      <c r="BK885" s="21">
        <v>-552.21367999999995</v>
      </c>
      <c r="BL885" s="21">
        <v>-414.2894</v>
      </c>
      <c r="BM885" s="21">
        <v>-543.8433</v>
      </c>
      <c r="BN885" s="21">
        <v>-484.50054999999998</v>
      </c>
      <c r="BO885" s="21">
        <v>-422.60124000000002</v>
      </c>
      <c r="BP885" s="21">
        <v>-934.16146000000003</v>
      </c>
      <c r="BQ885" s="21">
        <v>-726.78335000000004</v>
      </c>
      <c r="BR885" s="21">
        <v>-919.11920999999995</v>
      </c>
      <c r="BS885" s="21">
        <v>-830.77354000000003</v>
      </c>
      <c r="BT885" s="21">
        <v>-740.59680000000003</v>
      </c>
      <c r="BU885" s="21">
        <v>-836.48078999999996</v>
      </c>
      <c r="BV885" s="21">
        <v>-684.51706999999999</v>
      </c>
      <c r="BW885" s="21">
        <v>-822.58749999999998</v>
      </c>
      <c r="BX885" s="21">
        <v>-762.35245999999995</v>
      </c>
      <c r="BY885" s="21">
        <v>-698.47343000000001</v>
      </c>
      <c r="BZ885" s="21">
        <v>-602.81497999999999</v>
      </c>
      <c r="CA885" s="21">
        <v>-470.80723999999998</v>
      </c>
      <c r="CB885" s="21">
        <v>-593.40547000000004</v>
      </c>
      <c r="CC885" s="21">
        <v>-538.25023999999996</v>
      </c>
      <c r="CD885" s="21">
        <v>-480.59960000000001</v>
      </c>
      <c r="CE885" s="21">
        <v>-675.53899999999999</v>
      </c>
      <c r="CF885" s="21">
        <v>-530.86766999999998</v>
      </c>
      <c r="CG885" s="21">
        <v>-664.89532999999994</v>
      </c>
      <c r="CH885" s="21">
        <v>-604.80195000000003</v>
      </c>
      <c r="CI885" s="21">
        <v>-541.94307000000003</v>
      </c>
      <c r="CJ885" s="21">
        <v>-549.77346</v>
      </c>
      <c r="CK885" s="21">
        <v>-423.55543999999998</v>
      </c>
      <c r="CL885" s="21">
        <v>-541.35851000000002</v>
      </c>
      <c r="CM885" s="21">
        <v>-488.45247000000001</v>
      </c>
      <c r="CN885" s="21">
        <v>-432.27803</v>
      </c>
      <c r="CO885" s="21">
        <v>-529.22628999999995</v>
      </c>
      <c r="CP885" s="21">
        <v>-410.88621999999998</v>
      </c>
      <c r="CQ885" s="21">
        <v>-520.99837000000002</v>
      </c>
      <c r="CR885" s="21">
        <v>-471.79782</v>
      </c>
      <c r="CS885" s="21">
        <v>-419.18626</v>
      </c>
      <c r="CT885" s="21">
        <v>-523.98508000000004</v>
      </c>
      <c r="CU885" s="21">
        <v>-391.22658000000001</v>
      </c>
      <c r="CV885" s="21">
        <v>-516.25756000000001</v>
      </c>
      <c r="CW885" s="21">
        <v>-459.21967000000001</v>
      </c>
      <c r="CX885" s="21">
        <v>-399.42925000000002</v>
      </c>
      <c r="CY885" s="21">
        <v>-460.89672000000002</v>
      </c>
      <c r="CZ885" s="21">
        <v>-347.80349999999999</v>
      </c>
      <c r="DA885" s="21">
        <v>-453.98459000000003</v>
      </c>
      <c r="DB885" s="21">
        <v>-406.12756000000002</v>
      </c>
      <c r="DC885" s="21">
        <v>-354.79235999999997</v>
      </c>
      <c r="DD885" s="21">
        <v>-509.62407000000002</v>
      </c>
      <c r="DE885" s="21">
        <v>-396.7824</v>
      </c>
      <c r="DF885" s="21">
        <v>-501.66208999999998</v>
      </c>
      <c r="DG885" s="21">
        <v>-454.91325999999998</v>
      </c>
      <c r="DH885" s="21">
        <v>-404.80106000000001</v>
      </c>
      <c r="DI885" s="21">
        <v>-524.94619</v>
      </c>
      <c r="DJ885" s="21">
        <v>-410.60163</v>
      </c>
      <c r="DK885" s="21">
        <v>-516.73853999999994</v>
      </c>
      <c r="DL885" s="21">
        <v>-469.42369000000002</v>
      </c>
      <c r="DM885" s="21">
        <v>-419.08229</v>
      </c>
      <c r="DN885" s="21">
        <v>-690.80794000000003</v>
      </c>
      <c r="DO885" s="21">
        <v>-540.89260999999999</v>
      </c>
      <c r="DP885" s="21">
        <v>-679.96118999999999</v>
      </c>
      <c r="DQ885" s="21">
        <v>-617.56074000000001</v>
      </c>
      <c r="DR885" s="21">
        <v>-552.21630000000005</v>
      </c>
      <c r="DS885" s="21">
        <v>-442.65424999999999</v>
      </c>
      <c r="DT885" s="21">
        <v>-341.7595</v>
      </c>
      <c r="DU885" s="21">
        <v>-435.85149999999999</v>
      </c>
      <c r="DV885" s="21">
        <v>-393.32089999999999</v>
      </c>
      <c r="DW885" s="21">
        <v>-348.86223999999999</v>
      </c>
      <c r="DX885" s="21">
        <v>-880.81803000000002</v>
      </c>
      <c r="DY885" s="21">
        <v>-689.48802000000001</v>
      </c>
      <c r="DZ885" s="21">
        <v>-866.71090000000004</v>
      </c>
      <c r="EA885" s="21">
        <v>-785.62221</v>
      </c>
      <c r="EB885" s="21">
        <v>-702.83371</v>
      </c>
      <c r="EC885" s="21">
        <v>-648.06448999999998</v>
      </c>
      <c r="ED885" s="21">
        <v>-516.08583999999996</v>
      </c>
      <c r="EE885" s="21">
        <v>-637.71515999999997</v>
      </c>
      <c r="EF885" s="21">
        <v>-583.70651999999995</v>
      </c>
      <c r="EG885" s="21">
        <v>-526.70021999999994</v>
      </c>
      <c r="EH885" s="21">
        <v>-364.88634000000002</v>
      </c>
      <c r="EI885" s="21">
        <v>-276.78482000000002</v>
      </c>
      <c r="EJ885" s="21">
        <v>-359.41478000000001</v>
      </c>
      <c r="EK885" s="21">
        <v>-322.12360000000001</v>
      </c>
      <c r="EL885" s="21">
        <v>-282.48295000000002</v>
      </c>
    </row>
    <row r="886" spans="2:142" x14ac:dyDescent="0.25">
      <c r="B886" s="39" t="s">
        <v>1046</v>
      </c>
      <c r="C886" s="21">
        <v>7946.4510099999998</v>
      </c>
      <c r="D886" s="21">
        <v>7354.4485299999997</v>
      </c>
      <c r="E886" s="21">
        <v>7798.40092</v>
      </c>
      <c r="F886" s="21">
        <v>7650.4395400000003</v>
      </c>
      <c r="G886" s="21">
        <v>7502.1301700000004</v>
      </c>
      <c r="H886" s="21">
        <v>69932.562109999999</v>
      </c>
      <c r="I886" s="21">
        <v>64722.658869999999</v>
      </c>
      <c r="J886" s="21">
        <v>68629.650370000003</v>
      </c>
      <c r="K886" s="21">
        <v>67327.535759999999</v>
      </c>
      <c r="L886" s="21">
        <v>66022.332269999999</v>
      </c>
      <c r="M886" s="21">
        <v>53079.327120000002</v>
      </c>
      <c r="N886" s="21">
        <v>49124.95018</v>
      </c>
      <c r="O886" s="21">
        <v>52090.380920000003</v>
      </c>
      <c r="P886" s="21">
        <v>51102.094649999999</v>
      </c>
      <c r="Q886" s="21">
        <v>50111.4326</v>
      </c>
      <c r="R886" s="21">
        <v>240.18870000000001</v>
      </c>
      <c r="S886" s="21">
        <v>312.38001000000003</v>
      </c>
      <c r="T886" s="21">
        <v>249.72586000000001</v>
      </c>
      <c r="U886" s="21">
        <v>284.64150000000001</v>
      </c>
      <c r="V886" s="21">
        <v>317.48061999999999</v>
      </c>
      <c r="W886" s="21">
        <v>397.16609999999997</v>
      </c>
      <c r="X886" s="21">
        <v>450.76092</v>
      </c>
      <c r="Y886" s="21">
        <v>402.48155000000003</v>
      </c>
      <c r="Z886" s="21">
        <v>431.95344999999998</v>
      </c>
      <c r="AA886" s="21">
        <v>458.91467999999998</v>
      </c>
      <c r="AB886" s="21">
        <v>51509.49841</v>
      </c>
      <c r="AC886" s="21">
        <v>47672.069219999998</v>
      </c>
      <c r="AD886" s="21">
        <v>50549.805050000003</v>
      </c>
      <c r="AE886" s="21">
        <v>49590.718769999999</v>
      </c>
      <c r="AF886" s="21">
        <v>48629.377650000002</v>
      </c>
      <c r="AG886" s="21">
        <v>-172.98552000000001</v>
      </c>
      <c r="AH886" s="21">
        <v>-80.430970000000002</v>
      </c>
      <c r="AI886" s="21">
        <v>-156.48079999999999</v>
      </c>
      <c r="AJ886" s="21">
        <v>-118.22199999999999</v>
      </c>
      <c r="AK886" s="21">
        <v>-82.817509999999999</v>
      </c>
      <c r="AL886" s="21">
        <v>187.29965999999999</v>
      </c>
      <c r="AM886" s="21">
        <v>249.18001000000001</v>
      </c>
      <c r="AN886" s="21">
        <v>196.45527999999999</v>
      </c>
      <c r="AO886" s="21">
        <v>226.30180999999999</v>
      </c>
      <c r="AP886" s="21">
        <v>253.56863999999999</v>
      </c>
      <c r="AQ886" s="21">
        <v>939.99224000000004</v>
      </c>
      <c r="AR886" s="21">
        <v>952.07402000000002</v>
      </c>
      <c r="AS886" s="21">
        <v>936.11611000000005</v>
      </c>
      <c r="AT886" s="21">
        <v>954.81997000000001</v>
      </c>
      <c r="AU886" s="21">
        <v>970.69126000000006</v>
      </c>
      <c r="AV886" s="21">
        <v>624.62086999999997</v>
      </c>
      <c r="AW886" s="21">
        <v>649.09667999999999</v>
      </c>
      <c r="AX886" s="21">
        <v>624.73940000000005</v>
      </c>
      <c r="AY886" s="21">
        <v>644.44165999999996</v>
      </c>
      <c r="AZ886" s="21">
        <v>661.66719000000001</v>
      </c>
      <c r="BA886" s="21">
        <v>1459.5628300000001</v>
      </c>
      <c r="BB886" s="21">
        <v>1421.86796</v>
      </c>
      <c r="BC886" s="21">
        <v>1443.7123899999999</v>
      </c>
      <c r="BD886" s="21">
        <v>1448.61934</v>
      </c>
      <c r="BE886" s="21">
        <v>1450.11094</v>
      </c>
      <c r="BF886" s="21">
        <v>24988.44341</v>
      </c>
      <c r="BG886" s="21">
        <v>23105.99466</v>
      </c>
      <c r="BH886" s="21">
        <v>24517.70824</v>
      </c>
      <c r="BI886" s="21">
        <v>24047.21903</v>
      </c>
      <c r="BJ886" s="21">
        <v>23575.622940000001</v>
      </c>
      <c r="BK886" s="21">
        <v>-105.37784000000001</v>
      </c>
      <c r="BL886" s="21">
        <v>12.078810000000001</v>
      </c>
      <c r="BM886" s="21">
        <v>-86.08905</v>
      </c>
      <c r="BN886" s="21">
        <v>-36.097259999999999</v>
      </c>
      <c r="BO886" s="21">
        <v>10.92393</v>
      </c>
      <c r="BP886" s="21">
        <v>628.93214999999998</v>
      </c>
      <c r="BQ886" s="21">
        <v>739.39143999999999</v>
      </c>
      <c r="BR886" s="21">
        <v>643.30019000000004</v>
      </c>
      <c r="BS886" s="21">
        <v>701.16030999999998</v>
      </c>
      <c r="BT886" s="21">
        <v>753.02076</v>
      </c>
      <c r="BU886" s="21">
        <v>-200.84143</v>
      </c>
      <c r="BV886" s="21">
        <v>-84.621250000000003</v>
      </c>
      <c r="BW886" s="21">
        <v>-180.94418999999999</v>
      </c>
      <c r="BX886" s="21">
        <v>-133.51177999999999</v>
      </c>
      <c r="BY886" s="21">
        <v>-87.646680000000003</v>
      </c>
      <c r="BZ886" s="21">
        <v>50.181229999999999</v>
      </c>
      <c r="CA886" s="21">
        <v>144.52352999999999</v>
      </c>
      <c r="CB886" s="21">
        <v>64.512469999999993</v>
      </c>
      <c r="CC886" s="21">
        <v>106.48496</v>
      </c>
      <c r="CD886" s="21">
        <v>146.00959</v>
      </c>
      <c r="CE886" s="21">
        <v>156.14635999999999</v>
      </c>
      <c r="CF886" s="21">
        <v>250.43610000000001</v>
      </c>
      <c r="CG886" s="21">
        <v>169.62224000000001</v>
      </c>
      <c r="CH886" s="21">
        <v>213.10168999999999</v>
      </c>
      <c r="CI886" s="21">
        <v>253.95651000000001</v>
      </c>
      <c r="CJ886" s="21">
        <v>450.25592</v>
      </c>
      <c r="CK886" s="21">
        <v>512.18589999999995</v>
      </c>
      <c r="CL886" s="21">
        <v>456.68687999999997</v>
      </c>
      <c r="CM886" s="21">
        <v>489.95679999999999</v>
      </c>
      <c r="CN886" s="21">
        <v>521.43266000000006</v>
      </c>
      <c r="CO886" s="21">
        <v>503.19315</v>
      </c>
      <c r="CP886" s="21">
        <v>554.04074000000003</v>
      </c>
      <c r="CQ886" s="21">
        <v>507.67162000000002</v>
      </c>
      <c r="CR886" s="21">
        <v>536.74883999999997</v>
      </c>
      <c r="CS886" s="21">
        <v>564.41803000000004</v>
      </c>
      <c r="CT886" s="21">
        <v>660.65677000000005</v>
      </c>
      <c r="CU886" s="21">
        <v>716.02809000000002</v>
      </c>
      <c r="CV886" s="21">
        <v>664.31573000000003</v>
      </c>
      <c r="CW886" s="21">
        <v>698.12958000000003</v>
      </c>
      <c r="CX886" s="21">
        <v>729.18872999999996</v>
      </c>
      <c r="CY886" s="21">
        <v>515.78986999999995</v>
      </c>
      <c r="CZ886" s="21">
        <v>565.61323000000004</v>
      </c>
      <c r="DA886" s="21">
        <v>520.00094000000001</v>
      </c>
      <c r="DB886" s="21">
        <v>548.77863000000002</v>
      </c>
      <c r="DC886" s="21">
        <v>576.22942</v>
      </c>
      <c r="DD886" s="21">
        <v>386.09096</v>
      </c>
      <c r="DE886" s="21">
        <v>441.24317000000002</v>
      </c>
      <c r="DF886" s="21">
        <v>392.06369999999998</v>
      </c>
      <c r="DG886" s="21">
        <v>421.29057</v>
      </c>
      <c r="DH886" s="21">
        <v>449.33362</v>
      </c>
      <c r="DI886" s="21">
        <v>599.18795999999998</v>
      </c>
      <c r="DJ886" s="21">
        <v>638.30169000000001</v>
      </c>
      <c r="DK886" s="21">
        <v>600.91646000000003</v>
      </c>
      <c r="DL886" s="21">
        <v>626.37800000000004</v>
      </c>
      <c r="DM886" s="21">
        <v>650.31035999999995</v>
      </c>
      <c r="DN886" s="21">
        <v>874.88054999999997</v>
      </c>
      <c r="DO886" s="21">
        <v>918.94988000000001</v>
      </c>
      <c r="DP886" s="21">
        <v>875.18890999999996</v>
      </c>
      <c r="DQ886" s="21">
        <v>907.18284000000006</v>
      </c>
      <c r="DR886" s="21">
        <v>936.23409000000004</v>
      </c>
      <c r="DS886" s="21">
        <v>439.11867000000001</v>
      </c>
      <c r="DT886" s="21">
        <v>482.28249</v>
      </c>
      <c r="DU886" s="21">
        <v>442.64226000000002</v>
      </c>
      <c r="DV886" s="21">
        <v>467.92018000000002</v>
      </c>
      <c r="DW886" s="21">
        <v>491.12166000000002</v>
      </c>
      <c r="DX886" s="21">
        <v>-189.03174999999999</v>
      </c>
      <c r="DY886" s="21">
        <v>-31.049029999999998</v>
      </c>
      <c r="DZ886" s="21">
        <v>-161.58693</v>
      </c>
      <c r="EA886" s="21">
        <v>-94.772059999999996</v>
      </c>
      <c r="EB886" s="21">
        <v>-33.06467</v>
      </c>
      <c r="EC886" s="21">
        <v>-68.284300000000002</v>
      </c>
      <c r="ED886" s="21">
        <v>31.296569999999999</v>
      </c>
      <c r="EE886" s="21">
        <v>-52.10521</v>
      </c>
      <c r="EF886" s="21">
        <v>-9.8405699999999996</v>
      </c>
      <c r="EG886" s="21">
        <v>30.625450000000001</v>
      </c>
      <c r="EH886" s="21">
        <v>400.12150000000003</v>
      </c>
      <c r="EI886" s="21">
        <v>438.44137999999998</v>
      </c>
      <c r="EJ886" s="21">
        <v>403.21077000000002</v>
      </c>
      <c r="EK886" s="21">
        <v>425.52560999999997</v>
      </c>
      <c r="EL886" s="21">
        <v>446.54894000000002</v>
      </c>
    </row>
    <row r="887" spans="2:142" x14ac:dyDescent="0.25">
      <c r="B887" s="39" t="s">
        <v>1047</v>
      </c>
      <c r="C887" s="21">
        <v>-149008.50774</v>
      </c>
      <c r="D887" s="21">
        <v>-137907.52617</v>
      </c>
      <c r="E887" s="21">
        <v>-146232.33473999999</v>
      </c>
      <c r="F887" s="21">
        <v>-143457.82504</v>
      </c>
      <c r="G887" s="21">
        <v>-140676.79008999999</v>
      </c>
      <c r="H887" s="21">
        <v>-237736.23946000001</v>
      </c>
      <c r="I887" s="21">
        <v>-220025.13656000001</v>
      </c>
      <c r="J887" s="21">
        <v>-233306.98178</v>
      </c>
      <c r="K887" s="21">
        <v>-228880.43395999999</v>
      </c>
      <c r="L887" s="21">
        <v>-224443.38545</v>
      </c>
      <c r="M887" s="21">
        <v>-205376.63178</v>
      </c>
      <c r="N887" s="21">
        <v>-190076.20014</v>
      </c>
      <c r="O887" s="21">
        <v>-201550.16201999999</v>
      </c>
      <c r="P887" s="21">
        <v>-197726.24573</v>
      </c>
      <c r="Q887" s="21">
        <v>-193893.13691999999</v>
      </c>
      <c r="R887" s="21">
        <v>-1492.8941199999999</v>
      </c>
      <c r="S887" s="21">
        <v>-1390.14032</v>
      </c>
      <c r="T887" s="21">
        <v>-1478.4011700000001</v>
      </c>
      <c r="U887" s="21">
        <v>-1448.1913300000001</v>
      </c>
      <c r="V887" s="21">
        <v>-1419.5879299999999</v>
      </c>
      <c r="W887" s="21">
        <v>-2323.7207100000001</v>
      </c>
      <c r="X887" s="21">
        <v>-2155.5890199999999</v>
      </c>
      <c r="Y887" s="21">
        <v>-2291.76118</v>
      </c>
      <c r="Z887" s="21">
        <v>-2245.74197</v>
      </c>
      <c r="AA887" s="21">
        <v>-2200.88681</v>
      </c>
      <c r="AB887" s="21">
        <v>-200941.96178000001</v>
      </c>
      <c r="AC887" s="21">
        <v>-185971.89660000001</v>
      </c>
      <c r="AD887" s="21">
        <v>-197198.13449999999</v>
      </c>
      <c r="AE887" s="21">
        <v>-193456.67545000001</v>
      </c>
      <c r="AF887" s="21">
        <v>-189706.42013000001</v>
      </c>
      <c r="AG887" s="21">
        <v>-779.20775000000003</v>
      </c>
      <c r="AH887" s="21">
        <v>-731.88135999999997</v>
      </c>
      <c r="AI887" s="21">
        <v>-777.67821000000004</v>
      </c>
      <c r="AJ887" s="21">
        <v>-761.50774000000001</v>
      </c>
      <c r="AK887" s="21">
        <v>-747.27012000000002</v>
      </c>
      <c r="AL887" s="21">
        <v>-1304.4178999999999</v>
      </c>
      <c r="AM887" s="21">
        <v>-1216.9065599999999</v>
      </c>
      <c r="AN887" s="21">
        <v>-1292.35544</v>
      </c>
      <c r="AO887" s="21">
        <v>-1266.3387399999999</v>
      </c>
      <c r="AP887" s="21">
        <v>-1242.1717200000001</v>
      </c>
      <c r="AQ887" s="21">
        <v>-2154.7214600000002</v>
      </c>
      <c r="AR887" s="21">
        <v>-2003.96415</v>
      </c>
      <c r="AS887" s="21">
        <v>-2127.5414099999998</v>
      </c>
      <c r="AT887" s="21">
        <v>-2085.5144</v>
      </c>
      <c r="AU887" s="21">
        <v>-2045.1428699999999</v>
      </c>
      <c r="AV887" s="21">
        <v>-3424.3651500000001</v>
      </c>
      <c r="AW887" s="21">
        <v>-3175.8284600000002</v>
      </c>
      <c r="AX887" s="21">
        <v>-3371.4068900000002</v>
      </c>
      <c r="AY887" s="21">
        <v>-3305.3875699999999</v>
      </c>
      <c r="AZ887" s="21">
        <v>-3241.2171499999999</v>
      </c>
      <c r="BA887" s="21">
        <v>-3403.22901</v>
      </c>
      <c r="BB887" s="21">
        <v>-3154.22885</v>
      </c>
      <c r="BC887" s="21">
        <v>-3349.36096</v>
      </c>
      <c r="BD887" s="21">
        <v>-3284.06828</v>
      </c>
      <c r="BE887" s="21">
        <v>-3218.7268800000002</v>
      </c>
      <c r="BF887" s="21">
        <v>425.69144999999997</v>
      </c>
      <c r="BG887" s="21">
        <v>393.62293</v>
      </c>
      <c r="BH887" s="21">
        <v>417.67221999999998</v>
      </c>
      <c r="BI887" s="21">
        <v>409.65719000000001</v>
      </c>
      <c r="BJ887" s="21">
        <v>401.62329999999997</v>
      </c>
      <c r="BK887" s="21">
        <v>-624.44597999999996</v>
      </c>
      <c r="BL887" s="21">
        <v>-591.34303999999997</v>
      </c>
      <c r="BM887" s="21">
        <v>-629.80503999999996</v>
      </c>
      <c r="BN887" s="21">
        <v>-615.81357000000003</v>
      </c>
      <c r="BO887" s="21">
        <v>-604.29654000000005</v>
      </c>
      <c r="BP887" s="21">
        <v>-2819.1014100000002</v>
      </c>
      <c r="BQ887" s="21">
        <v>-2628.6601700000001</v>
      </c>
      <c r="BR887" s="21">
        <v>-2791.5166800000002</v>
      </c>
      <c r="BS887" s="21">
        <v>-2735.5910800000001</v>
      </c>
      <c r="BT887" s="21">
        <v>-2682.9763499999999</v>
      </c>
      <c r="BU887" s="21">
        <v>-1117.5373</v>
      </c>
      <c r="BV887" s="21">
        <v>-1045.4659200000001</v>
      </c>
      <c r="BW887" s="21">
        <v>-1112.24595</v>
      </c>
      <c r="BX887" s="21">
        <v>-1088.9933799999999</v>
      </c>
      <c r="BY887" s="21">
        <v>-1067.78667</v>
      </c>
      <c r="BZ887" s="21">
        <v>-1474.0291999999999</v>
      </c>
      <c r="CA887" s="21">
        <v>-1373.76044</v>
      </c>
      <c r="CB887" s="21">
        <v>-1461.09257</v>
      </c>
      <c r="CC887" s="21">
        <v>-1431.1010200000001</v>
      </c>
      <c r="CD887" s="21">
        <v>-1402.9096300000001</v>
      </c>
      <c r="CE887" s="21">
        <v>-1591.39733</v>
      </c>
      <c r="CF887" s="21">
        <v>-1483.10499</v>
      </c>
      <c r="CG887" s="21">
        <v>-1577.38957</v>
      </c>
      <c r="CH887" s="21">
        <v>-1545.0137</v>
      </c>
      <c r="CI887" s="21">
        <v>-1514.5810899999999</v>
      </c>
      <c r="CJ887" s="21">
        <v>-1754.4689599999999</v>
      </c>
      <c r="CK887" s="21">
        <v>-1632.3361600000001</v>
      </c>
      <c r="CL887" s="21">
        <v>-1735.82845</v>
      </c>
      <c r="CM887" s="21">
        <v>-1700.50578</v>
      </c>
      <c r="CN887" s="21">
        <v>-1666.83635</v>
      </c>
      <c r="CO887" s="21">
        <v>-1829.3240800000001</v>
      </c>
      <c r="CP887" s="21">
        <v>-1700.4885200000001</v>
      </c>
      <c r="CQ887" s="21">
        <v>-1808.16032</v>
      </c>
      <c r="CR887" s="21">
        <v>-1771.51043</v>
      </c>
      <c r="CS887" s="21">
        <v>-1736.3476700000001</v>
      </c>
      <c r="CT887" s="21">
        <v>-2145.5916099999999</v>
      </c>
      <c r="CU887" s="21">
        <v>-1994.3175000000001</v>
      </c>
      <c r="CV887" s="21">
        <v>-2120.62779</v>
      </c>
      <c r="CW887" s="21">
        <v>-2077.6629699999999</v>
      </c>
      <c r="CX887" s="21">
        <v>-2036.4138700000001</v>
      </c>
      <c r="CY887" s="21">
        <v>-2199.2798299999999</v>
      </c>
      <c r="CZ887" s="21">
        <v>-2041.8072199999999</v>
      </c>
      <c r="DA887" s="21">
        <v>-2170.8638099999998</v>
      </c>
      <c r="DB887" s="21">
        <v>-2127.1380399999998</v>
      </c>
      <c r="DC887" s="21">
        <v>-2084.7567100000001</v>
      </c>
      <c r="DD887" s="21">
        <v>-2461.9567499999998</v>
      </c>
      <c r="DE887" s="21">
        <v>-2283.51937</v>
      </c>
      <c r="DF887" s="21">
        <v>-2427.6641500000001</v>
      </c>
      <c r="DG887" s="21">
        <v>-2378.9970199999998</v>
      </c>
      <c r="DH887" s="21">
        <v>-2331.4625000000001</v>
      </c>
      <c r="DI887" s="21">
        <v>-2403.09447</v>
      </c>
      <c r="DJ887" s="21">
        <v>-2229.1441199999999</v>
      </c>
      <c r="DK887" s="21">
        <v>-2369.8858500000001</v>
      </c>
      <c r="DL887" s="21">
        <v>-2322.3670400000001</v>
      </c>
      <c r="DM887" s="21">
        <v>-2275.9735300000002</v>
      </c>
      <c r="DN887" s="21">
        <v>-3018.5172699999998</v>
      </c>
      <c r="DO887" s="21">
        <v>-2800.4192200000002</v>
      </c>
      <c r="DP887" s="21">
        <v>-2977.3040599999999</v>
      </c>
      <c r="DQ887" s="21">
        <v>-2917.5474599999998</v>
      </c>
      <c r="DR887" s="21">
        <v>-2859.2925500000001</v>
      </c>
      <c r="DS887" s="21">
        <v>-1591.85355</v>
      </c>
      <c r="DT887" s="21">
        <v>-1479.4741300000001</v>
      </c>
      <c r="DU887" s="21">
        <v>-1573.1560300000001</v>
      </c>
      <c r="DV887" s="21">
        <v>-1541.30096</v>
      </c>
      <c r="DW887" s="21">
        <v>-1510.6833899999999</v>
      </c>
      <c r="DX887" s="21">
        <v>-988.78371000000004</v>
      </c>
      <c r="DY887" s="21">
        <v>-934.82021999999995</v>
      </c>
      <c r="DZ887" s="21">
        <v>-993.88756999999998</v>
      </c>
      <c r="EA887" s="21">
        <v>-972.56422999999995</v>
      </c>
      <c r="EB887" s="21">
        <v>-954.74865999999997</v>
      </c>
      <c r="EC887" s="21">
        <v>-1353.66103</v>
      </c>
      <c r="ED887" s="21">
        <v>-1262.3428200000001</v>
      </c>
      <c r="EE887" s="21">
        <v>-1342.6331299999999</v>
      </c>
      <c r="EF887" s="21">
        <v>-1315.0026800000001</v>
      </c>
      <c r="EG887" s="21">
        <v>-1289.13987</v>
      </c>
      <c r="EH887" s="21">
        <v>-1957.4297999999999</v>
      </c>
      <c r="EI887" s="21">
        <v>-1815.7342000000001</v>
      </c>
      <c r="EJ887" s="21">
        <v>-1930.3733299999999</v>
      </c>
      <c r="EK887" s="21">
        <v>-1891.66767</v>
      </c>
      <c r="EL887" s="21">
        <v>-1853.8750299999999</v>
      </c>
    </row>
    <row r="888" spans="2:142" x14ac:dyDescent="0.25">
      <c r="B888" s="39" t="s">
        <v>1048</v>
      </c>
      <c r="C888" s="21">
        <v>-79339.213040000002</v>
      </c>
      <c r="D888" s="21">
        <v>-73428.522729999997</v>
      </c>
      <c r="E888" s="21">
        <v>-77861.046560000003</v>
      </c>
      <c r="F888" s="21">
        <v>-76383.765700000004</v>
      </c>
      <c r="G888" s="21">
        <v>-74903.010490000001</v>
      </c>
      <c r="H888" s="21">
        <v>-151191.47010000001</v>
      </c>
      <c r="I888" s="21">
        <v>-139927.86262</v>
      </c>
      <c r="J888" s="21">
        <v>-148374.62577000001</v>
      </c>
      <c r="K888" s="21">
        <v>-145559.5048</v>
      </c>
      <c r="L888" s="21">
        <v>-142737.70577999999</v>
      </c>
      <c r="M888" s="21">
        <v>-125887.04558999999</v>
      </c>
      <c r="N888" s="21">
        <v>-116508.53879000001</v>
      </c>
      <c r="O888" s="21">
        <v>-123541.58413</v>
      </c>
      <c r="P888" s="21">
        <v>-121197.68785</v>
      </c>
      <c r="Q888" s="21">
        <v>-118848.15694</v>
      </c>
      <c r="R888" s="21">
        <v>-982.34888000000001</v>
      </c>
      <c r="S888" s="21">
        <v>-911.06289000000004</v>
      </c>
      <c r="T888" s="21">
        <v>-968.71708999999998</v>
      </c>
      <c r="U888" s="21">
        <v>-949.11707999999999</v>
      </c>
      <c r="V888" s="21">
        <v>-928.76400999999998</v>
      </c>
      <c r="W888" s="21">
        <v>-1432.3081</v>
      </c>
      <c r="X888" s="21">
        <v>-1325.8988199999999</v>
      </c>
      <c r="Y888" s="21">
        <v>-1409.4768300000001</v>
      </c>
      <c r="Z888" s="21">
        <v>-1381.30837</v>
      </c>
      <c r="AA888" s="21">
        <v>-1352.2756999999999</v>
      </c>
      <c r="AB888" s="21">
        <v>-122964.02245999999</v>
      </c>
      <c r="AC888" s="21">
        <v>-113803.27069999999</v>
      </c>
      <c r="AD888" s="21">
        <v>-120673.03228</v>
      </c>
      <c r="AE888" s="21">
        <v>-118383.49131</v>
      </c>
      <c r="AF888" s="21">
        <v>-116088.56756</v>
      </c>
      <c r="AG888" s="21">
        <v>-399.76697000000001</v>
      </c>
      <c r="AH888" s="21">
        <v>-373.75916000000001</v>
      </c>
      <c r="AI888" s="21">
        <v>-397.13398000000001</v>
      </c>
      <c r="AJ888" s="21">
        <v>-388.88564000000002</v>
      </c>
      <c r="AK888" s="21">
        <v>-380.30650000000003</v>
      </c>
      <c r="AL888" s="21">
        <v>-838.06984</v>
      </c>
      <c r="AM888" s="21">
        <v>-778.79448000000002</v>
      </c>
      <c r="AN888" s="21">
        <v>-826.95063000000005</v>
      </c>
      <c r="AO888" s="21">
        <v>-810.46067000000005</v>
      </c>
      <c r="AP888" s="21">
        <v>-793.66309000000001</v>
      </c>
      <c r="AQ888" s="21">
        <v>-1563.4016300000001</v>
      </c>
      <c r="AR888" s="21">
        <v>-1449.74782</v>
      </c>
      <c r="AS888" s="21">
        <v>-1538.92248</v>
      </c>
      <c r="AT888" s="21">
        <v>-1508.799</v>
      </c>
      <c r="AU888" s="21">
        <v>-1478.0864200000001</v>
      </c>
      <c r="AV888" s="21">
        <v>-2133.5999200000001</v>
      </c>
      <c r="AW888" s="21">
        <v>-1976.1781900000001</v>
      </c>
      <c r="AX888" s="21">
        <v>-2097.7689500000001</v>
      </c>
      <c r="AY888" s="21">
        <v>-2056.81158</v>
      </c>
      <c r="AZ888" s="21">
        <v>-2015.6585700000001</v>
      </c>
      <c r="BA888" s="21">
        <v>-2915.99253</v>
      </c>
      <c r="BB888" s="21">
        <v>-2697.6316900000002</v>
      </c>
      <c r="BC888" s="21">
        <v>-2864.1938100000002</v>
      </c>
      <c r="BD888" s="21">
        <v>-2808.7448300000001</v>
      </c>
      <c r="BE888" s="21">
        <v>-2751.4644499999999</v>
      </c>
      <c r="BF888" s="21">
        <v>-32549.670549999999</v>
      </c>
      <c r="BG888" s="21">
        <v>-30097.613580000001</v>
      </c>
      <c r="BH888" s="21">
        <v>-31936.49611</v>
      </c>
      <c r="BI888" s="21">
        <v>-31323.642070000002</v>
      </c>
      <c r="BJ888" s="21">
        <v>-30709.34621</v>
      </c>
      <c r="BK888" s="21">
        <v>-268.93144999999998</v>
      </c>
      <c r="BL888" s="21">
        <v>-253.67330000000001</v>
      </c>
      <c r="BM888" s="21">
        <v>-270.22940999999997</v>
      </c>
      <c r="BN888" s="21">
        <v>-264.10091</v>
      </c>
      <c r="BO888" s="21">
        <v>-257.38648999999998</v>
      </c>
      <c r="BP888" s="21">
        <v>-1962.78538</v>
      </c>
      <c r="BQ888" s="21">
        <v>-1822.76001</v>
      </c>
      <c r="BR888" s="21">
        <v>-1935.26947</v>
      </c>
      <c r="BS888" s="21">
        <v>-1896.9601</v>
      </c>
      <c r="BT888" s="21">
        <v>-1857.6364799999999</v>
      </c>
      <c r="BU888" s="21">
        <v>-605.01792999999998</v>
      </c>
      <c r="BV888" s="21">
        <v>-563.47105999999997</v>
      </c>
      <c r="BW888" s="21">
        <v>-599.40855999999997</v>
      </c>
      <c r="BX888" s="21">
        <v>-586.93062999999995</v>
      </c>
      <c r="BY888" s="21">
        <v>-573.77826000000005</v>
      </c>
      <c r="BZ888" s="21">
        <v>-861.88788</v>
      </c>
      <c r="CA888" s="21">
        <v>-800.28786000000002</v>
      </c>
      <c r="CB888" s="21">
        <v>-851.03569000000005</v>
      </c>
      <c r="CC888" s="21">
        <v>-833.67336999999998</v>
      </c>
      <c r="CD888" s="21">
        <v>-815.57093999999995</v>
      </c>
      <c r="CE888" s="21">
        <v>-988.11549000000002</v>
      </c>
      <c r="CF888" s="21">
        <v>-917.14997000000005</v>
      </c>
      <c r="CG888" s="21">
        <v>-975.26580999999999</v>
      </c>
      <c r="CH888" s="21">
        <v>-955.41925000000003</v>
      </c>
      <c r="CI888" s="21">
        <v>-934.74888999999996</v>
      </c>
      <c r="CJ888" s="21">
        <v>-1244.5478900000001</v>
      </c>
      <c r="CK888" s="21">
        <v>-1153.3063299999999</v>
      </c>
      <c r="CL888" s="21">
        <v>-1226.18182</v>
      </c>
      <c r="CM888" s="21">
        <v>-1201.51108</v>
      </c>
      <c r="CN888" s="21">
        <v>-1175.96173</v>
      </c>
      <c r="CO888" s="21">
        <v>-1238.0426299999999</v>
      </c>
      <c r="CP888" s="21">
        <v>-1146.98082</v>
      </c>
      <c r="CQ888" s="21">
        <v>-1219.40942</v>
      </c>
      <c r="CR888" s="21">
        <v>-1194.91931</v>
      </c>
      <c r="CS888" s="21">
        <v>-1169.57736</v>
      </c>
      <c r="CT888" s="21">
        <v>-1468.54827</v>
      </c>
      <c r="CU888" s="21">
        <v>-1360.4314899999999</v>
      </c>
      <c r="CV888" s="21">
        <v>-1446.3203599999999</v>
      </c>
      <c r="CW888" s="21">
        <v>-1417.28298</v>
      </c>
      <c r="CX888" s="21">
        <v>-1387.25119</v>
      </c>
      <c r="CY888" s="21">
        <v>-1448.2389900000001</v>
      </c>
      <c r="CZ888" s="21">
        <v>-1340.93211</v>
      </c>
      <c r="DA888" s="21">
        <v>-1425.51361</v>
      </c>
      <c r="DB888" s="21">
        <v>-1397.0009</v>
      </c>
      <c r="DC888" s="21">
        <v>-1367.55981</v>
      </c>
      <c r="DD888" s="21">
        <v>-1492.0745300000001</v>
      </c>
      <c r="DE888" s="21">
        <v>-1381.14652</v>
      </c>
      <c r="DF888" s="21">
        <v>-1468.21965</v>
      </c>
      <c r="DG888" s="21">
        <v>-1438.90834</v>
      </c>
      <c r="DH888" s="21">
        <v>-1408.6733899999999</v>
      </c>
      <c r="DI888" s="21">
        <v>-1658.36303</v>
      </c>
      <c r="DJ888" s="21">
        <v>-1534.56024</v>
      </c>
      <c r="DK888" s="21">
        <v>-1631.25497</v>
      </c>
      <c r="DL888" s="21">
        <v>-1598.76514</v>
      </c>
      <c r="DM888" s="21">
        <v>-1565.29874</v>
      </c>
      <c r="DN888" s="21">
        <v>-2191.1516099999999</v>
      </c>
      <c r="DO888" s="21">
        <v>-2027.46892</v>
      </c>
      <c r="DP888" s="21">
        <v>-2155.1887400000001</v>
      </c>
      <c r="DQ888" s="21">
        <v>-2112.2746900000002</v>
      </c>
      <c r="DR888" s="21">
        <v>-2068.08754</v>
      </c>
      <c r="DS888" s="21">
        <v>-1089.29132</v>
      </c>
      <c r="DT888" s="21">
        <v>-1009.03953</v>
      </c>
      <c r="DU888" s="21">
        <v>-1072.7393999999999</v>
      </c>
      <c r="DV888" s="21">
        <v>-1051.2125100000001</v>
      </c>
      <c r="DW888" s="21">
        <v>-1028.96137</v>
      </c>
      <c r="DX888" s="21">
        <v>-445.95429000000001</v>
      </c>
      <c r="DY888" s="21">
        <v>-419.77659999999997</v>
      </c>
      <c r="DZ888" s="21">
        <v>-446.38544999999999</v>
      </c>
      <c r="EA888" s="21">
        <v>-436.69027999999997</v>
      </c>
      <c r="EB888" s="21">
        <v>-426.39945999999998</v>
      </c>
      <c r="EC888" s="21">
        <v>-765.16065000000003</v>
      </c>
      <c r="ED888" s="21">
        <v>-710.88163999999995</v>
      </c>
      <c r="EE888" s="21">
        <v>-756.02259000000004</v>
      </c>
      <c r="EF888" s="21">
        <v>-740.54151999999999</v>
      </c>
      <c r="EG888" s="21">
        <v>-724.36703999999997</v>
      </c>
      <c r="EH888" s="21">
        <v>-1253.4762900000001</v>
      </c>
      <c r="EI888" s="21">
        <v>-1160.1496299999999</v>
      </c>
      <c r="EJ888" s="21">
        <v>-1233.28261</v>
      </c>
      <c r="EK888" s="21">
        <v>-1208.6822500000001</v>
      </c>
      <c r="EL888" s="21">
        <v>-1183.3245300000001</v>
      </c>
    </row>
    <row r="889" spans="2:142" x14ac:dyDescent="0.25">
      <c r="B889" s="39" t="s">
        <v>1049</v>
      </c>
      <c r="C889" s="21">
        <v>119363.32881000001</v>
      </c>
      <c r="D889" s="21">
        <v>110470.88278</v>
      </c>
      <c r="E889" s="21">
        <v>117139.47424</v>
      </c>
      <c r="F889" s="21">
        <v>114916.95206</v>
      </c>
      <c r="G889" s="21">
        <v>112689.20282000001</v>
      </c>
      <c r="H889" s="21">
        <v>222758.91328000001</v>
      </c>
      <c r="I889" s="21">
        <v>206163.60561999999</v>
      </c>
      <c r="J889" s="21">
        <v>218608.69777999999</v>
      </c>
      <c r="K889" s="21">
        <v>214461.02140999999</v>
      </c>
      <c r="L889" s="21">
        <v>210303.50589</v>
      </c>
      <c r="M889" s="21">
        <v>189066.46236</v>
      </c>
      <c r="N889" s="21">
        <v>174981.12822000001</v>
      </c>
      <c r="O889" s="21">
        <v>185543.87512000001</v>
      </c>
      <c r="P889" s="21">
        <v>182023.63858</v>
      </c>
      <c r="Q889" s="21">
        <v>178494.93953999999</v>
      </c>
      <c r="R889" s="21">
        <v>1163.1575700000001</v>
      </c>
      <c r="S889" s="21">
        <v>1084.46549</v>
      </c>
      <c r="T889" s="21">
        <v>1154.03898</v>
      </c>
      <c r="U889" s="21">
        <v>1130.3068599999999</v>
      </c>
      <c r="V889" s="21">
        <v>1107.9368099999999</v>
      </c>
      <c r="W889" s="21">
        <v>1982.7220600000001</v>
      </c>
      <c r="X889" s="21">
        <v>1839.8639800000001</v>
      </c>
      <c r="Y889" s="21">
        <v>1956.73774</v>
      </c>
      <c r="Z889" s="21">
        <v>1917.3717999999999</v>
      </c>
      <c r="AA889" s="21">
        <v>1878.99308</v>
      </c>
      <c r="AB889" s="21">
        <v>184886.24569000001</v>
      </c>
      <c r="AC889" s="21">
        <v>171112.32248999999</v>
      </c>
      <c r="AD889" s="21">
        <v>181441.55866000001</v>
      </c>
      <c r="AE889" s="21">
        <v>177999.05061999999</v>
      </c>
      <c r="AF889" s="21">
        <v>174548.44915999999</v>
      </c>
      <c r="AG889" s="21">
        <v>552.62550999999996</v>
      </c>
      <c r="AH889" s="21">
        <v>520.88690999999994</v>
      </c>
      <c r="AI889" s="21">
        <v>554.18926999999996</v>
      </c>
      <c r="AJ889" s="21">
        <v>542.46837000000005</v>
      </c>
      <c r="AK889" s="21">
        <v>532.32239000000004</v>
      </c>
      <c r="AL889" s="21">
        <v>958.10834</v>
      </c>
      <c r="AM889" s="21">
        <v>895.36054999999999</v>
      </c>
      <c r="AN889" s="21">
        <v>951.53332</v>
      </c>
      <c r="AO889" s="21">
        <v>932.21022000000005</v>
      </c>
      <c r="AP889" s="21">
        <v>914.40404999999998</v>
      </c>
      <c r="AQ889" s="21">
        <v>1904.2383400000001</v>
      </c>
      <c r="AR889" s="21">
        <v>1771.01207</v>
      </c>
      <c r="AS889" s="21">
        <v>1880.8081</v>
      </c>
      <c r="AT889" s="21">
        <v>1843.64616</v>
      </c>
      <c r="AU889" s="21">
        <v>1807.8396499999999</v>
      </c>
      <c r="AV889" s="21">
        <v>2880.9820300000001</v>
      </c>
      <c r="AW889" s="21">
        <v>2672.5127200000002</v>
      </c>
      <c r="AX889" s="21">
        <v>2837.6518599999999</v>
      </c>
      <c r="AY889" s="21">
        <v>2782.0111999999999</v>
      </c>
      <c r="AZ889" s="21">
        <v>2727.9375</v>
      </c>
      <c r="BA889" s="21">
        <v>2764.3024999999998</v>
      </c>
      <c r="BB889" s="21">
        <v>2562.9554800000001</v>
      </c>
      <c r="BC889" s="21">
        <v>2722.1120900000001</v>
      </c>
      <c r="BD889" s="21">
        <v>2668.9419400000002</v>
      </c>
      <c r="BE889" s="21">
        <v>2615.7893199999999</v>
      </c>
      <c r="BF889" s="21">
        <v>-5544.91309</v>
      </c>
      <c r="BG889" s="21">
        <v>-5127.1994000000004</v>
      </c>
      <c r="BH889" s="21">
        <v>-5440.4573799999998</v>
      </c>
      <c r="BI889" s="21">
        <v>-5336.0562499999996</v>
      </c>
      <c r="BJ889" s="21">
        <v>-5231.4094999999998</v>
      </c>
      <c r="BK889" s="21">
        <v>500.74869999999999</v>
      </c>
      <c r="BL889" s="21">
        <v>475.18849</v>
      </c>
      <c r="BM889" s="21">
        <v>506.96546000000001</v>
      </c>
      <c r="BN889" s="21">
        <v>495.58296000000001</v>
      </c>
      <c r="BO889" s="21">
        <v>486.21627999999998</v>
      </c>
      <c r="BP889" s="21">
        <v>2288.1266300000002</v>
      </c>
      <c r="BQ889" s="21">
        <v>2134.9731700000002</v>
      </c>
      <c r="BR889" s="21">
        <v>2268.49287</v>
      </c>
      <c r="BS889" s="21">
        <v>2222.8762299999999</v>
      </c>
      <c r="BT889" s="21">
        <v>2179.9830299999999</v>
      </c>
      <c r="BU889" s="21">
        <v>757.03704000000005</v>
      </c>
      <c r="BV889" s="21">
        <v>711.04021999999998</v>
      </c>
      <c r="BW889" s="21">
        <v>757.40813000000003</v>
      </c>
      <c r="BX889" s="21">
        <v>741.26413000000002</v>
      </c>
      <c r="BY889" s="21">
        <v>726.85869000000002</v>
      </c>
      <c r="BZ889" s="21">
        <v>973.36589000000004</v>
      </c>
      <c r="CA889" s="21">
        <v>910.17295000000001</v>
      </c>
      <c r="CB889" s="21">
        <v>968.96364000000005</v>
      </c>
      <c r="CC889" s="21">
        <v>948.74510999999995</v>
      </c>
      <c r="CD889" s="21">
        <v>930.10375999999997</v>
      </c>
      <c r="CE889" s="21">
        <v>1167.34176</v>
      </c>
      <c r="CF889" s="21">
        <v>1090.1052199999999</v>
      </c>
      <c r="CG889" s="21">
        <v>1160.3155899999999</v>
      </c>
      <c r="CH889" s="21">
        <v>1136.2578599999999</v>
      </c>
      <c r="CI889" s="21">
        <v>1113.8627799999999</v>
      </c>
      <c r="CJ889" s="21">
        <v>1525.5141900000001</v>
      </c>
      <c r="CK889" s="21">
        <v>1419.6174000000001</v>
      </c>
      <c r="CL889" s="21">
        <v>1510.30223</v>
      </c>
      <c r="CM889" s="21">
        <v>1479.5298499999999</v>
      </c>
      <c r="CN889" s="21">
        <v>1450.11509</v>
      </c>
      <c r="CO889" s="21">
        <v>1547.1791599999999</v>
      </c>
      <c r="CP889" s="21">
        <v>1438.8059000000001</v>
      </c>
      <c r="CQ889" s="21">
        <v>1530.5914299999999</v>
      </c>
      <c r="CR889" s="21">
        <v>1499.49504</v>
      </c>
      <c r="CS889" s="21">
        <v>1469.63805</v>
      </c>
      <c r="CT889" s="21">
        <v>1829.2961600000001</v>
      </c>
      <c r="CU889" s="21">
        <v>1700.9381000000001</v>
      </c>
      <c r="CV889" s="21">
        <v>1809.43364</v>
      </c>
      <c r="CW889" s="21">
        <v>1772.7000599999999</v>
      </c>
      <c r="CX889" s="21">
        <v>1737.3922</v>
      </c>
      <c r="CY889" s="21">
        <v>1872.9492600000001</v>
      </c>
      <c r="CZ889" s="21">
        <v>1739.44525</v>
      </c>
      <c r="DA889" s="21">
        <v>1850.07761</v>
      </c>
      <c r="DB889" s="21">
        <v>1812.73903</v>
      </c>
      <c r="DC889" s="21">
        <v>1776.52837</v>
      </c>
      <c r="DD889" s="21">
        <v>2108.95118</v>
      </c>
      <c r="DE889" s="21">
        <v>1956.6993</v>
      </c>
      <c r="DF889" s="21">
        <v>2080.8713200000002</v>
      </c>
      <c r="DG889" s="21">
        <v>2039.08277</v>
      </c>
      <c r="DH889" s="21">
        <v>1998.2524000000001</v>
      </c>
      <c r="DI889" s="21">
        <v>2030.3025399999999</v>
      </c>
      <c r="DJ889" s="21">
        <v>1884.0754199999999</v>
      </c>
      <c r="DK889" s="21">
        <v>2003.6753900000001</v>
      </c>
      <c r="DL889" s="21">
        <v>1963.41416</v>
      </c>
      <c r="DM889" s="21">
        <v>1924.1135300000001</v>
      </c>
      <c r="DN889" s="21">
        <v>2528.6022899999998</v>
      </c>
      <c r="DO889" s="21">
        <v>2346.9394400000001</v>
      </c>
      <c r="DP889" s="21">
        <v>2496.0230099999999</v>
      </c>
      <c r="DQ889" s="21">
        <v>2445.8065999999999</v>
      </c>
      <c r="DR889" s="21">
        <v>2396.8757000000001</v>
      </c>
      <c r="DS889" s="21">
        <v>1429.9015099999999</v>
      </c>
      <c r="DT889" s="21">
        <v>1328.9437499999999</v>
      </c>
      <c r="DU889" s="21">
        <v>1413.6098300000001</v>
      </c>
      <c r="DV889" s="21">
        <v>1384.9811299999999</v>
      </c>
      <c r="DW889" s="21">
        <v>1357.3579</v>
      </c>
      <c r="DX889" s="21">
        <v>768.33452999999997</v>
      </c>
      <c r="DY889" s="21">
        <v>728.25142000000005</v>
      </c>
      <c r="DZ889" s="21">
        <v>775.41926000000001</v>
      </c>
      <c r="EA889" s="21">
        <v>758.57961</v>
      </c>
      <c r="EB889" s="21">
        <v>744.59081000000003</v>
      </c>
      <c r="EC889" s="21">
        <v>849.55488000000003</v>
      </c>
      <c r="ED889" s="21">
        <v>795.59703999999999</v>
      </c>
      <c r="EE889" s="21">
        <v>847.13238999999999</v>
      </c>
      <c r="EF889" s="21">
        <v>829.33761000000004</v>
      </c>
      <c r="EG889" s="21">
        <v>813.09861000000001</v>
      </c>
      <c r="EH889" s="21">
        <v>1673.16318</v>
      </c>
      <c r="EI889" s="21">
        <v>1552.557</v>
      </c>
      <c r="EJ889" s="21">
        <v>1651.0959700000001</v>
      </c>
      <c r="EK889" s="21">
        <v>1617.9301599999999</v>
      </c>
      <c r="EL889" s="21">
        <v>1585.5376799999999</v>
      </c>
    </row>
    <row r="890" spans="2:142" x14ac:dyDescent="0.25">
      <c r="B890" s="39" t="s">
        <v>1050</v>
      </c>
      <c r="C890" s="21">
        <v>29487.88751</v>
      </c>
      <c r="D890" s="21">
        <v>27291.070019999999</v>
      </c>
      <c r="E890" s="21">
        <v>28938.49957</v>
      </c>
      <c r="F890" s="21">
        <v>28389.440780000001</v>
      </c>
      <c r="G890" s="21">
        <v>27839.090690000001</v>
      </c>
      <c r="H890" s="21">
        <v>57066.10095</v>
      </c>
      <c r="I890" s="21">
        <v>52814.735710000001</v>
      </c>
      <c r="J890" s="21">
        <v>56002.903910000001</v>
      </c>
      <c r="K890" s="21">
        <v>54940.357349999998</v>
      </c>
      <c r="L890" s="21">
        <v>53875.290200000003</v>
      </c>
      <c r="M890" s="21">
        <v>49526.983079999998</v>
      </c>
      <c r="N890" s="21">
        <v>45837.253559999997</v>
      </c>
      <c r="O890" s="21">
        <v>48604.222280000002</v>
      </c>
      <c r="P890" s="21">
        <v>47682.077270000002</v>
      </c>
      <c r="Q890" s="21">
        <v>46757.715459999999</v>
      </c>
      <c r="R890" s="21">
        <v>156.47555</v>
      </c>
      <c r="S890" s="21">
        <v>166.86485999999999</v>
      </c>
      <c r="T890" s="21">
        <v>153.28649999999999</v>
      </c>
      <c r="U890" s="21">
        <v>141.96494000000001</v>
      </c>
      <c r="V890" s="21">
        <v>142.56822</v>
      </c>
      <c r="W890" s="21">
        <v>487.00754000000001</v>
      </c>
      <c r="X890" s="21">
        <v>470.96409</v>
      </c>
      <c r="Y890" s="21">
        <v>477.43570999999997</v>
      </c>
      <c r="Z890" s="21">
        <v>460.33717000000001</v>
      </c>
      <c r="AA890" s="21">
        <v>454.22586000000001</v>
      </c>
      <c r="AB890" s="21">
        <v>48713.657299999999</v>
      </c>
      <c r="AC890" s="21">
        <v>45084.516739999999</v>
      </c>
      <c r="AD890" s="21">
        <v>47806.054349999999</v>
      </c>
      <c r="AE890" s="21">
        <v>46899.025509999999</v>
      </c>
      <c r="AF890" s="21">
        <v>45989.864220000003</v>
      </c>
      <c r="AG890" s="21">
        <v>51.882370000000002</v>
      </c>
      <c r="AH890" s="21">
        <v>67.527029999999996</v>
      </c>
      <c r="AI890" s="21">
        <v>50.884070000000001</v>
      </c>
      <c r="AJ890" s="21">
        <v>42.848640000000003</v>
      </c>
      <c r="AK890" s="21">
        <v>44.853729999999999</v>
      </c>
      <c r="AL890" s="21">
        <v>89.245620000000002</v>
      </c>
      <c r="AM890" s="21">
        <v>101.18549</v>
      </c>
      <c r="AN890" s="21">
        <v>87.545169999999999</v>
      </c>
      <c r="AO890" s="21">
        <v>79.144810000000007</v>
      </c>
      <c r="AP890" s="21">
        <v>80.31317</v>
      </c>
      <c r="AQ890" s="21">
        <v>318.00439999999998</v>
      </c>
      <c r="AR890" s="21">
        <v>314.56331</v>
      </c>
      <c r="AS890" s="21">
        <v>311.98099000000002</v>
      </c>
      <c r="AT890" s="21">
        <v>298.72813000000002</v>
      </c>
      <c r="AU890" s="21">
        <v>295.86207999999999</v>
      </c>
      <c r="AV890" s="21">
        <v>796.8175</v>
      </c>
      <c r="AW890" s="21">
        <v>754.35307</v>
      </c>
      <c r="AX890" s="21">
        <v>781.81403</v>
      </c>
      <c r="AY890" s="21">
        <v>760.38377000000003</v>
      </c>
      <c r="AZ890" s="21">
        <v>748.04921000000002</v>
      </c>
      <c r="BA890" s="21">
        <v>478.07481000000001</v>
      </c>
      <c r="BB890" s="21">
        <v>460.06612000000001</v>
      </c>
      <c r="BC890" s="21">
        <v>468.85743000000002</v>
      </c>
      <c r="BD890" s="21">
        <v>453.42514</v>
      </c>
      <c r="BE890" s="21">
        <v>447.09474999999998</v>
      </c>
      <c r="BF890" s="21">
        <v>4326.54306</v>
      </c>
      <c r="BG890" s="21">
        <v>4000.6125699999998</v>
      </c>
      <c r="BH890" s="21">
        <v>4245.0391399999999</v>
      </c>
      <c r="BI890" s="21">
        <v>4163.5778099999998</v>
      </c>
      <c r="BJ890" s="21">
        <v>4081.9248299999999</v>
      </c>
      <c r="BK890" s="21">
        <v>-4.1085099999999999</v>
      </c>
      <c r="BL890" s="21">
        <v>25.21472</v>
      </c>
      <c r="BM890" s="21">
        <v>-4.19163</v>
      </c>
      <c r="BN890" s="21">
        <v>-14.11205</v>
      </c>
      <c r="BO890" s="21">
        <v>-8.9334799999999994</v>
      </c>
      <c r="BP890" s="21">
        <v>378.31540999999999</v>
      </c>
      <c r="BQ890" s="21">
        <v>389.61441000000002</v>
      </c>
      <c r="BR890" s="21">
        <v>371.14488999999998</v>
      </c>
      <c r="BS890" s="21">
        <v>350.05302</v>
      </c>
      <c r="BT890" s="21">
        <v>349.11243999999999</v>
      </c>
      <c r="BU890" s="21">
        <v>88.292259999999999</v>
      </c>
      <c r="BV890" s="21">
        <v>107.25436999999999</v>
      </c>
      <c r="BW890" s="21">
        <v>86.406890000000004</v>
      </c>
      <c r="BX890" s="21">
        <v>75.612620000000007</v>
      </c>
      <c r="BY890" s="21">
        <v>78.171909999999997</v>
      </c>
      <c r="BZ890" s="21">
        <v>74.004689999999997</v>
      </c>
      <c r="CA890" s="21">
        <v>92.72054</v>
      </c>
      <c r="CB890" s="21">
        <v>72.398579999999995</v>
      </c>
      <c r="CC890" s="21">
        <v>61.938220000000001</v>
      </c>
      <c r="CD890" s="21">
        <v>64.446709999999996</v>
      </c>
      <c r="CE890" s="21">
        <v>111.52328</v>
      </c>
      <c r="CF890" s="21">
        <v>129.41675000000001</v>
      </c>
      <c r="CG890" s="21">
        <v>109.1777</v>
      </c>
      <c r="CH890" s="21">
        <v>97.247349999999997</v>
      </c>
      <c r="CI890" s="21">
        <v>99.352270000000004</v>
      </c>
      <c r="CJ890" s="21">
        <v>330.11547999999999</v>
      </c>
      <c r="CK890" s="21">
        <v>328.73486000000003</v>
      </c>
      <c r="CL890" s="21">
        <v>323.55559</v>
      </c>
      <c r="CM890" s="21">
        <v>308.42397</v>
      </c>
      <c r="CN890" s="21">
        <v>305.90131000000002</v>
      </c>
      <c r="CO890" s="21">
        <v>255.98902000000001</v>
      </c>
      <c r="CP890" s="21">
        <v>259.27064999999999</v>
      </c>
      <c r="CQ890" s="21">
        <v>250.88041999999999</v>
      </c>
      <c r="CR890" s="21">
        <v>237.93736999999999</v>
      </c>
      <c r="CS890" s="21">
        <v>236.77919</v>
      </c>
      <c r="CT890" s="21">
        <v>298.94333</v>
      </c>
      <c r="CU890" s="21">
        <v>302.35622999999998</v>
      </c>
      <c r="CV890" s="21">
        <v>292.97228999999999</v>
      </c>
      <c r="CW890" s="21">
        <v>277.47113000000002</v>
      </c>
      <c r="CX890" s="21">
        <v>275.91122999999999</v>
      </c>
      <c r="CY890" s="21">
        <v>408.83836000000002</v>
      </c>
      <c r="CZ890" s="21">
        <v>400.41901999999999</v>
      </c>
      <c r="DA890" s="21">
        <v>400.77244000000002</v>
      </c>
      <c r="DB890" s="21">
        <v>384.90131000000002</v>
      </c>
      <c r="DC890" s="21">
        <v>380.78021000000001</v>
      </c>
      <c r="DD890" s="21">
        <v>523.91008999999997</v>
      </c>
      <c r="DE890" s="21">
        <v>505.49122</v>
      </c>
      <c r="DF890" s="21">
        <v>513.62536999999998</v>
      </c>
      <c r="DG890" s="21">
        <v>495.95186999999999</v>
      </c>
      <c r="DH890" s="21">
        <v>489.40069999999997</v>
      </c>
      <c r="DI890" s="21">
        <v>426.54716000000002</v>
      </c>
      <c r="DJ890" s="21">
        <v>414.94869</v>
      </c>
      <c r="DK890" s="21">
        <v>418.14208000000002</v>
      </c>
      <c r="DL890" s="21">
        <v>402.20173999999997</v>
      </c>
      <c r="DM890" s="21">
        <v>397.34296999999998</v>
      </c>
      <c r="DN890" s="21">
        <v>481.84987000000001</v>
      </c>
      <c r="DO890" s="21">
        <v>472.45862</v>
      </c>
      <c r="DP890" s="21">
        <v>472.33053000000001</v>
      </c>
      <c r="DQ890" s="21">
        <v>452.84453000000002</v>
      </c>
      <c r="DR890" s="21">
        <v>447.92660000000001</v>
      </c>
      <c r="DS890" s="21">
        <v>319.33049999999997</v>
      </c>
      <c r="DT890" s="21">
        <v>313.80009000000001</v>
      </c>
      <c r="DU890" s="21">
        <v>313.01481999999999</v>
      </c>
      <c r="DV890" s="21">
        <v>299.81837999999999</v>
      </c>
      <c r="DW890" s="21">
        <v>296.68270999999999</v>
      </c>
      <c r="DX890" s="21">
        <v>11.70626</v>
      </c>
      <c r="DY890" s="21">
        <v>46.20599</v>
      </c>
      <c r="DZ890" s="21">
        <v>11.44628</v>
      </c>
      <c r="EA890" s="21">
        <v>-1.5292300000000001</v>
      </c>
      <c r="EB890" s="21">
        <v>3.6427200000000002</v>
      </c>
      <c r="EC890" s="21">
        <v>86.617819999999995</v>
      </c>
      <c r="ED890" s="21">
        <v>103.39129</v>
      </c>
      <c r="EE890" s="21">
        <v>84.772450000000006</v>
      </c>
      <c r="EF890" s="21">
        <v>74.494739999999993</v>
      </c>
      <c r="EG890" s="21">
        <v>76.625259999999997</v>
      </c>
      <c r="EH890" s="21">
        <v>404.26997999999998</v>
      </c>
      <c r="EI890" s="21">
        <v>390.34778</v>
      </c>
      <c r="EJ890" s="21">
        <v>396.32398999999998</v>
      </c>
      <c r="EK890" s="21">
        <v>382.26776000000001</v>
      </c>
      <c r="EL890" s="21">
        <v>377.18939999999998</v>
      </c>
    </row>
    <row r="891" spans="2:142" x14ac:dyDescent="0.25">
      <c r="B891" s="39" t="s">
        <v>1051</v>
      </c>
      <c r="C891" s="21">
        <v>58350.959490000001</v>
      </c>
      <c r="D891" s="21">
        <v>54003.872629999998</v>
      </c>
      <c r="E891" s="21">
        <v>57263.824529999998</v>
      </c>
      <c r="F891" s="21">
        <v>56177.340909999999</v>
      </c>
      <c r="G891" s="21">
        <v>55088.302029999999</v>
      </c>
      <c r="H891" s="21">
        <v>93462.201910000003</v>
      </c>
      <c r="I891" s="21">
        <v>86499.364950000003</v>
      </c>
      <c r="J891" s="21">
        <v>91720.910059999995</v>
      </c>
      <c r="K891" s="21">
        <v>89980.683550000002</v>
      </c>
      <c r="L891" s="21">
        <v>88236.328869999998</v>
      </c>
      <c r="M891" s="21">
        <v>70393.087509999998</v>
      </c>
      <c r="N891" s="21">
        <v>65148.846169999997</v>
      </c>
      <c r="O891" s="21">
        <v>69081.560400000002</v>
      </c>
      <c r="P891" s="21">
        <v>67770.908490000002</v>
      </c>
      <c r="Q891" s="21">
        <v>66457.105840000004</v>
      </c>
      <c r="R891" s="21">
        <v>478.43086</v>
      </c>
      <c r="S891" s="21">
        <v>470.27769000000001</v>
      </c>
      <c r="T891" s="21">
        <v>475.78372999999999</v>
      </c>
      <c r="U891" s="21">
        <v>457.29403000000002</v>
      </c>
      <c r="V891" s="21">
        <v>451.17779999999999</v>
      </c>
      <c r="W891" s="21">
        <v>538.91049999999996</v>
      </c>
      <c r="X891" s="21">
        <v>524.58049000000005</v>
      </c>
      <c r="Y891" s="21">
        <v>534.53549999999996</v>
      </c>
      <c r="Z891" s="21">
        <v>515.52094999999997</v>
      </c>
      <c r="AA891" s="21">
        <v>507.98388</v>
      </c>
      <c r="AB891" s="21">
        <v>69832.741339999993</v>
      </c>
      <c r="AC891" s="21">
        <v>64630.240680000003</v>
      </c>
      <c r="AD891" s="21">
        <v>68531.660569999993</v>
      </c>
      <c r="AE891" s="21">
        <v>67231.402830000006</v>
      </c>
      <c r="AF891" s="21">
        <v>65928.088140000007</v>
      </c>
      <c r="AG891" s="21">
        <v>292.28055000000001</v>
      </c>
      <c r="AH891" s="21">
        <v>295.42415</v>
      </c>
      <c r="AI891" s="21">
        <v>292.84516000000002</v>
      </c>
      <c r="AJ891" s="21">
        <v>279.40010999999998</v>
      </c>
      <c r="AK891" s="21">
        <v>276.48414000000002</v>
      </c>
      <c r="AL891" s="21">
        <v>384.58602999999999</v>
      </c>
      <c r="AM891" s="21">
        <v>379.63421</v>
      </c>
      <c r="AN891" s="21">
        <v>383.14210000000003</v>
      </c>
      <c r="AO891" s="21">
        <v>368.33030000000002</v>
      </c>
      <c r="AP891" s="21">
        <v>363.55928</v>
      </c>
      <c r="AQ891" s="21">
        <v>482.11723000000001</v>
      </c>
      <c r="AR891" s="21">
        <v>472.12837999999999</v>
      </c>
      <c r="AS891" s="21">
        <v>479.31301999999999</v>
      </c>
      <c r="AT891" s="21">
        <v>462.07263999999998</v>
      </c>
      <c r="AU891" s="21">
        <v>455.69058999999999</v>
      </c>
      <c r="AV891" s="21">
        <v>703.08123999999998</v>
      </c>
      <c r="AW891" s="21">
        <v>672.68101000000001</v>
      </c>
      <c r="AX891" s="21">
        <v>695.27593999999999</v>
      </c>
      <c r="AY891" s="21">
        <v>674.85051999999996</v>
      </c>
      <c r="AZ891" s="21">
        <v>663.92978000000005</v>
      </c>
      <c r="BA891" s="21">
        <v>964.86167999999998</v>
      </c>
      <c r="BB891" s="21">
        <v>914.95379000000003</v>
      </c>
      <c r="BC891" s="21">
        <v>951.81926999999996</v>
      </c>
      <c r="BD891" s="21">
        <v>926.41980999999998</v>
      </c>
      <c r="BE891" s="21">
        <v>910.33235000000002</v>
      </c>
      <c r="BF891" s="21">
        <v>6220.6316100000004</v>
      </c>
      <c r="BG891" s="21">
        <v>5752.0141700000004</v>
      </c>
      <c r="BH891" s="21">
        <v>6103.4466300000004</v>
      </c>
      <c r="BI891" s="21">
        <v>5986.3228900000004</v>
      </c>
      <c r="BJ891" s="21">
        <v>5868.9236000000001</v>
      </c>
      <c r="BK891" s="21">
        <v>244.04195000000001</v>
      </c>
      <c r="BL891" s="21">
        <v>261.71048000000002</v>
      </c>
      <c r="BM891" s="21">
        <v>247.24468999999999</v>
      </c>
      <c r="BN891" s="21">
        <v>231.35475</v>
      </c>
      <c r="BO891" s="21">
        <v>231.15982</v>
      </c>
      <c r="BP891" s="21">
        <v>912.08006999999998</v>
      </c>
      <c r="BQ891" s="21">
        <v>894.17750000000001</v>
      </c>
      <c r="BR891" s="21">
        <v>906.79224999999997</v>
      </c>
      <c r="BS891" s="21">
        <v>873.92133999999999</v>
      </c>
      <c r="BT891" s="21">
        <v>862.08096</v>
      </c>
      <c r="BU891" s="21">
        <v>395.20256999999998</v>
      </c>
      <c r="BV891" s="21">
        <v>397.55509000000001</v>
      </c>
      <c r="BW891" s="21">
        <v>395.00594000000001</v>
      </c>
      <c r="BX891" s="21">
        <v>377.21239000000003</v>
      </c>
      <c r="BY891" s="21">
        <v>373.28991000000002</v>
      </c>
      <c r="BZ891" s="21">
        <v>420.80867999999998</v>
      </c>
      <c r="CA891" s="21">
        <v>419.56930999999997</v>
      </c>
      <c r="CB891" s="21">
        <v>419.80576000000002</v>
      </c>
      <c r="CC891" s="21">
        <v>401.61561</v>
      </c>
      <c r="CD891" s="21">
        <v>396.88454000000002</v>
      </c>
      <c r="CE891" s="21">
        <v>490.72244000000001</v>
      </c>
      <c r="CF891" s="21">
        <v>486.69470000000001</v>
      </c>
      <c r="CG891" s="21">
        <v>488.91944000000001</v>
      </c>
      <c r="CH891" s="21">
        <v>468.55218000000002</v>
      </c>
      <c r="CI891" s="21">
        <v>462.74707000000001</v>
      </c>
      <c r="CJ891" s="21">
        <v>622.65002000000004</v>
      </c>
      <c r="CK891" s="21">
        <v>605.40382999999997</v>
      </c>
      <c r="CL891" s="21">
        <v>617.65286000000003</v>
      </c>
      <c r="CM891" s="21">
        <v>595.85655999999994</v>
      </c>
      <c r="CN891" s="21">
        <v>587.15544</v>
      </c>
      <c r="CO891" s="21">
        <v>583.08308</v>
      </c>
      <c r="CP891" s="21">
        <v>567.38396</v>
      </c>
      <c r="CQ891" s="21">
        <v>578.37570000000005</v>
      </c>
      <c r="CR891" s="21">
        <v>558.17223999999999</v>
      </c>
      <c r="CS891" s="21">
        <v>550.19632999999999</v>
      </c>
      <c r="CT891" s="21">
        <v>580.98438999999996</v>
      </c>
      <c r="CU891" s="21">
        <v>569.90377000000001</v>
      </c>
      <c r="CV891" s="21">
        <v>577.37859000000003</v>
      </c>
      <c r="CW891" s="21">
        <v>555.31683999999996</v>
      </c>
      <c r="CX891" s="21">
        <v>547.74076000000002</v>
      </c>
      <c r="CY891" s="21">
        <v>545.44948999999997</v>
      </c>
      <c r="CZ891" s="21">
        <v>532.69201999999996</v>
      </c>
      <c r="DA891" s="21">
        <v>541.45339000000001</v>
      </c>
      <c r="DB891" s="21">
        <v>521.98947999999996</v>
      </c>
      <c r="DC891" s="21">
        <v>514.75976000000003</v>
      </c>
      <c r="DD891" s="21">
        <v>577.98996999999997</v>
      </c>
      <c r="DE891" s="21">
        <v>561.26922999999999</v>
      </c>
      <c r="DF891" s="21">
        <v>573.02972</v>
      </c>
      <c r="DG891" s="21">
        <v>553.40062</v>
      </c>
      <c r="DH891" s="21">
        <v>545.37030000000004</v>
      </c>
      <c r="DI891" s="21">
        <v>637.27387999999996</v>
      </c>
      <c r="DJ891" s="21">
        <v>615.30205999999998</v>
      </c>
      <c r="DK891" s="21">
        <v>631.13755000000003</v>
      </c>
      <c r="DL891" s="21">
        <v>610.23179000000005</v>
      </c>
      <c r="DM891" s="21">
        <v>600.84424000000001</v>
      </c>
      <c r="DN891" s="21">
        <v>846.80150000000003</v>
      </c>
      <c r="DO891" s="21">
        <v>816.89053000000001</v>
      </c>
      <c r="DP891" s="21">
        <v>838.42525000000001</v>
      </c>
      <c r="DQ891" s="21">
        <v>810.72739999999999</v>
      </c>
      <c r="DR891" s="21">
        <v>798.15292999999997</v>
      </c>
      <c r="DS891" s="21">
        <v>598.45241999999996</v>
      </c>
      <c r="DT891" s="21">
        <v>576.72104000000002</v>
      </c>
      <c r="DU891" s="21">
        <v>592.47104999999999</v>
      </c>
      <c r="DV891" s="21">
        <v>573.07556</v>
      </c>
      <c r="DW891" s="21">
        <v>564.12368000000004</v>
      </c>
      <c r="DX891" s="21">
        <v>382.63269000000003</v>
      </c>
      <c r="DY891" s="21">
        <v>399.28010999999998</v>
      </c>
      <c r="DZ891" s="21">
        <v>386.35721000000001</v>
      </c>
      <c r="EA891" s="21">
        <v>364.80473999999998</v>
      </c>
      <c r="EB891" s="21">
        <v>362.28127999999998</v>
      </c>
      <c r="EC891" s="21">
        <v>397.90147000000002</v>
      </c>
      <c r="ED891" s="21">
        <v>397.25461999999999</v>
      </c>
      <c r="EE891" s="21">
        <v>397.14233999999999</v>
      </c>
      <c r="EF891" s="21">
        <v>379.85674999999998</v>
      </c>
      <c r="EG891" s="21">
        <v>375.45456000000001</v>
      </c>
      <c r="EH891" s="21">
        <v>450.98374000000001</v>
      </c>
      <c r="EI891" s="21">
        <v>438.21476000000001</v>
      </c>
      <c r="EJ891" s="21">
        <v>447.29525999999998</v>
      </c>
      <c r="EK891" s="21">
        <v>431.60027000000002</v>
      </c>
      <c r="EL891" s="21">
        <v>425.26722000000001</v>
      </c>
    </row>
    <row r="892" spans="2:142" x14ac:dyDescent="0.25">
      <c r="B892" s="39" t="s">
        <v>1052</v>
      </c>
      <c r="C892" s="21">
        <v>92120.763619999998</v>
      </c>
      <c r="D892" s="21">
        <v>85257.860860000001</v>
      </c>
      <c r="E892" s="21">
        <v>90404.464460000003</v>
      </c>
      <c r="F892" s="21">
        <v>88689.193589999995</v>
      </c>
      <c r="G892" s="21">
        <v>86969.888649999994</v>
      </c>
      <c r="H892" s="21">
        <v>167723.75534999999</v>
      </c>
      <c r="I892" s="21">
        <v>155228.50979000001</v>
      </c>
      <c r="J892" s="21">
        <v>164598.89843999999</v>
      </c>
      <c r="K892" s="21">
        <v>161475.95334000001</v>
      </c>
      <c r="L892" s="21">
        <v>158345.59997000001</v>
      </c>
      <c r="M892" s="21">
        <v>134283.67486</v>
      </c>
      <c r="N892" s="21">
        <v>124279.62439</v>
      </c>
      <c r="O892" s="21">
        <v>131781.77179999999</v>
      </c>
      <c r="P892" s="21">
        <v>129281.53832000001</v>
      </c>
      <c r="Q892" s="21">
        <v>126775.29439</v>
      </c>
      <c r="R892" s="21">
        <v>991.28625999999997</v>
      </c>
      <c r="S892" s="21">
        <v>923.68156999999997</v>
      </c>
      <c r="T892" s="21">
        <v>982.35518000000002</v>
      </c>
      <c r="U892" s="21">
        <v>962.19650999999999</v>
      </c>
      <c r="V892" s="21">
        <v>942.67178000000001</v>
      </c>
      <c r="W892" s="21">
        <v>1304.56997</v>
      </c>
      <c r="X892" s="21">
        <v>1212.03034</v>
      </c>
      <c r="Y892" s="21">
        <v>1288.7461900000001</v>
      </c>
      <c r="Z892" s="21">
        <v>1262.64599</v>
      </c>
      <c r="AA892" s="21">
        <v>1237.02468</v>
      </c>
      <c r="AB892" s="21">
        <v>131897.08618000001</v>
      </c>
      <c r="AC892" s="21">
        <v>122070.82610000001</v>
      </c>
      <c r="AD892" s="21">
        <v>129439.66064</v>
      </c>
      <c r="AE892" s="21">
        <v>126983.78959</v>
      </c>
      <c r="AF892" s="21">
        <v>124522.14472</v>
      </c>
      <c r="AG892" s="21">
        <v>458.72134</v>
      </c>
      <c r="AH892" s="21">
        <v>432.10905000000002</v>
      </c>
      <c r="AI892" s="21">
        <v>459.25993</v>
      </c>
      <c r="AJ892" s="21">
        <v>449.56178999999997</v>
      </c>
      <c r="AK892" s="21">
        <v>440.74957000000001</v>
      </c>
      <c r="AL892" s="21">
        <v>818.60047999999995</v>
      </c>
      <c r="AM892" s="21">
        <v>764.49766999999997</v>
      </c>
      <c r="AN892" s="21">
        <v>811.97393</v>
      </c>
      <c r="AO892" s="21">
        <v>795.52464999999995</v>
      </c>
      <c r="AP892" s="21">
        <v>779.93062999999995</v>
      </c>
      <c r="AQ892" s="21">
        <v>1471.3017600000001</v>
      </c>
      <c r="AR892" s="21">
        <v>1368.66301</v>
      </c>
      <c r="AS892" s="21">
        <v>1453.1013700000001</v>
      </c>
      <c r="AT892" s="21">
        <v>1424.3459399999999</v>
      </c>
      <c r="AU892" s="21">
        <v>1396.28666</v>
      </c>
      <c r="AV892" s="21">
        <v>1753.65996</v>
      </c>
      <c r="AW892" s="21">
        <v>1628.4626599999999</v>
      </c>
      <c r="AX892" s="21">
        <v>1728.9304500000001</v>
      </c>
      <c r="AY892" s="21">
        <v>1694.8374799999999</v>
      </c>
      <c r="AZ892" s="21">
        <v>1661.6236799999999</v>
      </c>
      <c r="BA892" s="21">
        <v>2046.1957299999999</v>
      </c>
      <c r="BB892" s="21">
        <v>1897.70237</v>
      </c>
      <c r="BC892" s="21">
        <v>2015.2163</v>
      </c>
      <c r="BD892" s="21">
        <v>1975.78406</v>
      </c>
      <c r="BE892" s="21">
        <v>1936.09791</v>
      </c>
      <c r="BF892" s="21">
        <v>4690.7470899999998</v>
      </c>
      <c r="BG892" s="21">
        <v>4337.3801000000003</v>
      </c>
      <c r="BH892" s="21">
        <v>4602.3822499999997</v>
      </c>
      <c r="BI892" s="21">
        <v>4514.0635899999997</v>
      </c>
      <c r="BJ892" s="21">
        <v>4425.5371500000001</v>
      </c>
      <c r="BK892" s="21">
        <v>397.03717999999998</v>
      </c>
      <c r="BL892" s="21">
        <v>376.94096999999999</v>
      </c>
      <c r="BM892" s="21">
        <v>401.54473999999999</v>
      </c>
      <c r="BN892" s="21">
        <v>392.49630000000002</v>
      </c>
      <c r="BO892" s="21">
        <v>384.53158999999999</v>
      </c>
      <c r="BP892" s="21">
        <v>1957.07743</v>
      </c>
      <c r="BQ892" s="21">
        <v>1825.08178</v>
      </c>
      <c r="BR892" s="21">
        <v>1938.1822</v>
      </c>
      <c r="BS892" s="21">
        <v>1899.2943700000001</v>
      </c>
      <c r="BT892" s="21">
        <v>1861.8148699999999</v>
      </c>
      <c r="BU892" s="21">
        <v>636.77620999999999</v>
      </c>
      <c r="BV892" s="21">
        <v>597.61229000000003</v>
      </c>
      <c r="BW892" s="21">
        <v>635.96239000000003</v>
      </c>
      <c r="BX892" s="21">
        <v>622.44158000000004</v>
      </c>
      <c r="BY892" s="21">
        <v>609.81096000000002</v>
      </c>
      <c r="BZ892" s="21">
        <v>825.72793000000001</v>
      </c>
      <c r="CA892" s="21">
        <v>771.59488999999996</v>
      </c>
      <c r="CB892" s="21">
        <v>820.80393000000004</v>
      </c>
      <c r="CC892" s="21">
        <v>803.71788000000004</v>
      </c>
      <c r="CD892" s="21">
        <v>787.40890999999999</v>
      </c>
      <c r="CE892" s="21">
        <v>991.44691999999998</v>
      </c>
      <c r="CF892" s="21">
        <v>925.27391</v>
      </c>
      <c r="CG892" s="21">
        <v>984.17944</v>
      </c>
      <c r="CH892" s="21">
        <v>963.8193</v>
      </c>
      <c r="CI892" s="21">
        <v>944.26158999999996</v>
      </c>
      <c r="CJ892" s="21">
        <v>1262.8038200000001</v>
      </c>
      <c r="CK892" s="21">
        <v>1174.84319</v>
      </c>
      <c r="CL892" s="21">
        <v>1249.31278</v>
      </c>
      <c r="CM892" s="21">
        <v>1223.8743999999999</v>
      </c>
      <c r="CN892" s="21">
        <v>1199.03979</v>
      </c>
      <c r="CO892" s="21">
        <v>1177.26334</v>
      </c>
      <c r="CP892" s="21">
        <v>1095.24488</v>
      </c>
      <c r="CQ892" s="21">
        <v>1164.68173</v>
      </c>
      <c r="CR892" s="21">
        <v>1140.9583600000001</v>
      </c>
      <c r="CS892" s="21">
        <v>1117.8062500000001</v>
      </c>
      <c r="CT892" s="21">
        <v>1432.73379</v>
      </c>
      <c r="CU892" s="21">
        <v>1332.4600700000001</v>
      </c>
      <c r="CV892" s="21">
        <v>1416.88095</v>
      </c>
      <c r="CW892" s="21">
        <v>1388.07356</v>
      </c>
      <c r="CX892" s="21">
        <v>1359.90706</v>
      </c>
      <c r="CY892" s="21">
        <v>1314.6393</v>
      </c>
      <c r="CZ892" s="21">
        <v>1222.0117299999999</v>
      </c>
      <c r="DA892" s="21">
        <v>1299.393</v>
      </c>
      <c r="DB892" s="21">
        <v>1273.03872</v>
      </c>
      <c r="DC892" s="21">
        <v>1247.20649</v>
      </c>
      <c r="DD892" s="21">
        <v>1373.58349</v>
      </c>
      <c r="DE892" s="21">
        <v>1275.9614899999999</v>
      </c>
      <c r="DF892" s="21">
        <v>1356.68417</v>
      </c>
      <c r="DG892" s="21">
        <v>1329.25983</v>
      </c>
      <c r="DH892" s="21">
        <v>1302.2868000000001</v>
      </c>
      <c r="DI892" s="21">
        <v>1424.50164</v>
      </c>
      <c r="DJ892" s="21">
        <v>1322.92914</v>
      </c>
      <c r="DK892" s="21">
        <v>1406.57861</v>
      </c>
      <c r="DL892" s="21">
        <v>1378.1923400000001</v>
      </c>
      <c r="DM892" s="21">
        <v>1350.22641</v>
      </c>
      <c r="DN892" s="21">
        <v>1842.2605699999999</v>
      </c>
      <c r="DO892" s="21">
        <v>1710.8911800000001</v>
      </c>
      <c r="DP892" s="21">
        <v>1819.0751299999999</v>
      </c>
      <c r="DQ892" s="21">
        <v>1782.3558700000001</v>
      </c>
      <c r="DR892" s="21">
        <v>1746.18875</v>
      </c>
      <c r="DS892" s="21">
        <v>1066.1680799999999</v>
      </c>
      <c r="DT892" s="21">
        <v>991.41826000000003</v>
      </c>
      <c r="DU892" s="21">
        <v>1054.22297</v>
      </c>
      <c r="DV892" s="21">
        <v>1032.8043500000001</v>
      </c>
      <c r="DW892" s="21">
        <v>1011.84691</v>
      </c>
      <c r="DX892" s="21">
        <v>616.16417000000001</v>
      </c>
      <c r="DY892" s="21">
        <v>584.04831000000001</v>
      </c>
      <c r="DZ892" s="21">
        <v>621.08524999999997</v>
      </c>
      <c r="EA892" s="21">
        <v>607.57087999999999</v>
      </c>
      <c r="EB892" s="21">
        <v>595.66161</v>
      </c>
      <c r="EC892" s="21">
        <v>720.05930000000001</v>
      </c>
      <c r="ED892" s="21">
        <v>673.80826999999999</v>
      </c>
      <c r="EE892" s="21">
        <v>716.86298999999997</v>
      </c>
      <c r="EF892" s="21">
        <v>701.84343000000001</v>
      </c>
      <c r="EG892" s="21">
        <v>687.60164999999995</v>
      </c>
      <c r="EH892" s="21">
        <v>1110.8940500000001</v>
      </c>
      <c r="EI892" s="21">
        <v>1031.9638299999999</v>
      </c>
      <c r="EJ892" s="21">
        <v>1097.2411500000001</v>
      </c>
      <c r="EK892" s="21">
        <v>1075.06709</v>
      </c>
      <c r="EL892" s="21">
        <v>1053.25209</v>
      </c>
    </row>
    <row r="893" spans="2:142" x14ac:dyDescent="0.25">
      <c r="B893" s="39" t="s">
        <v>1053</v>
      </c>
      <c r="C893" s="21">
        <v>28438.54666</v>
      </c>
      <c r="D893" s="21">
        <v>26319.903989999999</v>
      </c>
      <c r="E893" s="21">
        <v>27908.70896</v>
      </c>
      <c r="F893" s="21">
        <v>27379.188699999999</v>
      </c>
      <c r="G893" s="21">
        <v>26848.42308</v>
      </c>
      <c r="H893" s="21">
        <v>75220.452879999997</v>
      </c>
      <c r="I893" s="21">
        <v>69616.607269999993</v>
      </c>
      <c r="J893" s="21">
        <v>73819.022589999993</v>
      </c>
      <c r="K893" s="21">
        <v>72418.449699999997</v>
      </c>
      <c r="L893" s="21">
        <v>71014.554359999995</v>
      </c>
      <c r="M893" s="21">
        <v>61293.673349999997</v>
      </c>
      <c r="N893" s="21">
        <v>56727.332719999999</v>
      </c>
      <c r="O893" s="21">
        <v>60151.681750000003</v>
      </c>
      <c r="P893" s="21">
        <v>59010.452230000003</v>
      </c>
      <c r="Q893" s="21">
        <v>57866.479240000001</v>
      </c>
      <c r="R893" s="21">
        <v>438.44542000000001</v>
      </c>
      <c r="S893" s="21">
        <v>403.57029</v>
      </c>
      <c r="T893" s="21">
        <v>428.85415999999998</v>
      </c>
      <c r="U893" s="21">
        <v>420.76886999999999</v>
      </c>
      <c r="V893" s="21">
        <v>412.56657999999999</v>
      </c>
      <c r="W893" s="21">
        <v>704.20757000000003</v>
      </c>
      <c r="X893" s="21">
        <v>648.88854000000003</v>
      </c>
      <c r="Y893" s="21">
        <v>689.56457</v>
      </c>
      <c r="Z893" s="21">
        <v>676.36956999999995</v>
      </c>
      <c r="AA893" s="21">
        <v>662.95608000000004</v>
      </c>
      <c r="AB893" s="21">
        <v>59861.630279999998</v>
      </c>
      <c r="AC893" s="21">
        <v>55401.971890000001</v>
      </c>
      <c r="AD893" s="21">
        <v>58746.325140000001</v>
      </c>
      <c r="AE893" s="21">
        <v>57631.725489999997</v>
      </c>
      <c r="AF893" s="21">
        <v>56514.505400000002</v>
      </c>
      <c r="AG893" s="21">
        <v>67.238829999999993</v>
      </c>
      <c r="AH893" s="21">
        <v>61.241399999999999</v>
      </c>
      <c r="AI893" s="21">
        <v>64.979939999999999</v>
      </c>
      <c r="AJ893" s="21">
        <v>63.9831</v>
      </c>
      <c r="AK893" s="21">
        <v>63.019660000000002</v>
      </c>
      <c r="AL893" s="21">
        <v>334.59555999999998</v>
      </c>
      <c r="AM893" s="21">
        <v>308.47332999999998</v>
      </c>
      <c r="AN893" s="21">
        <v>327.34888999999998</v>
      </c>
      <c r="AO893" s="21">
        <v>321.29223999999999</v>
      </c>
      <c r="AP893" s="21">
        <v>315.27283999999997</v>
      </c>
      <c r="AQ893" s="21">
        <v>932.40832999999998</v>
      </c>
      <c r="AR893" s="21">
        <v>861.11809000000005</v>
      </c>
      <c r="AS893" s="21">
        <v>913.77382</v>
      </c>
      <c r="AT893" s="21">
        <v>896.52266999999995</v>
      </c>
      <c r="AU893" s="21">
        <v>879.16603999999995</v>
      </c>
      <c r="AV893" s="21">
        <v>959.20766000000003</v>
      </c>
      <c r="AW893" s="21">
        <v>885.97031000000004</v>
      </c>
      <c r="AX893" s="21">
        <v>940.27967000000001</v>
      </c>
      <c r="AY893" s="21">
        <v>922.39038000000005</v>
      </c>
      <c r="AZ893" s="21">
        <v>904.57716000000005</v>
      </c>
      <c r="BA893" s="21">
        <v>975.59182999999996</v>
      </c>
      <c r="BB893" s="21">
        <v>900.45389</v>
      </c>
      <c r="BC893" s="21">
        <v>955.90092000000004</v>
      </c>
      <c r="BD893" s="21">
        <v>937.81092999999998</v>
      </c>
      <c r="BE893" s="21">
        <v>919.24180999999999</v>
      </c>
      <c r="BF893" s="21">
        <v>2610.97226</v>
      </c>
      <c r="BG893" s="21">
        <v>2414.2804799999999</v>
      </c>
      <c r="BH893" s="21">
        <v>2561.7864599999998</v>
      </c>
      <c r="BI893" s="21">
        <v>2512.62637</v>
      </c>
      <c r="BJ893" s="21">
        <v>2463.3506200000002</v>
      </c>
      <c r="BK893" s="21">
        <v>-9.4710699999999992</v>
      </c>
      <c r="BL893" s="21">
        <v>-9.9924999999999997</v>
      </c>
      <c r="BM893" s="21">
        <v>-10.60576</v>
      </c>
      <c r="BN893" s="21">
        <v>-10.047750000000001</v>
      </c>
      <c r="BO893" s="21">
        <v>-9.4396199999999997</v>
      </c>
      <c r="BP893" s="21">
        <v>1003.02949</v>
      </c>
      <c r="BQ893" s="21">
        <v>925.48964000000001</v>
      </c>
      <c r="BR893" s="21">
        <v>982.12534000000005</v>
      </c>
      <c r="BS893" s="21">
        <v>963.80242999999996</v>
      </c>
      <c r="BT893" s="21">
        <v>945.36071000000004</v>
      </c>
      <c r="BU893" s="21">
        <v>133.25998999999999</v>
      </c>
      <c r="BV893" s="21">
        <v>121.80540000000001</v>
      </c>
      <c r="BW893" s="21">
        <v>129.43789000000001</v>
      </c>
      <c r="BX893" s="21">
        <v>127.2295</v>
      </c>
      <c r="BY893" s="21">
        <v>125.02334</v>
      </c>
      <c r="BZ893" s="21">
        <v>251.14936</v>
      </c>
      <c r="CA893" s="21">
        <v>230.64661000000001</v>
      </c>
      <c r="CB893" s="21">
        <v>245.09529000000001</v>
      </c>
      <c r="CC893" s="21">
        <v>240.62381999999999</v>
      </c>
      <c r="CD893" s="21">
        <v>236.10361</v>
      </c>
      <c r="CE893" s="21">
        <v>364.58971000000003</v>
      </c>
      <c r="CF893" s="21">
        <v>335.2423</v>
      </c>
      <c r="CG893" s="21">
        <v>356.24736000000001</v>
      </c>
      <c r="CH893" s="21">
        <v>349.63108</v>
      </c>
      <c r="CI893" s="21">
        <v>342.92928000000001</v>
      </c>
      <c r="CJ893" s="21">
        <v>664.96784000000002</v>
      </c>
      <c r="CK893" s="21">
        <v>612.53752999999995</v>
      </c>
      <c r="CL893" s="21">
        <v>650.91840999999999</v>
      </c>
      <c r="CM893" s="21">
        <v>638.51355000000001</v>
      </c>
      <c r="CN893" s="21">
        <v>625.91726000000006</v>
      </c>
      <c r="CO893" s="21">
        <v>495.36363</v>
      </c>
      <c r="CP893" s="21">
        <v>456.09226000000001</v>
      </c>
      <c r="CQ893" s="21">
        <v>484.67925000000002</v>
      </c>
      <c r="CR893" s="21">
        <v>475.49605000000003</v>
      </c>
      <c r="CS893" s="21">
        <v>466.18189999999998</v>
      </c>
      <c r="CT893" s="21">
        <v>762.99611000000004</v>
      </c>
      <c r="CU893" s="21">
        <v>702.90087000000005</v>
      </c>
      <c r="CV893" s="21">
        <v>746.95001000000002</v>
      </c>
      <c r="CW893" s="21">
        <v>732.70277999999996</v>
      </c>
      <c r="CX893" s="21">
        <v>718.22787000000005</v>
      </c>
      <c r="CY893" s="21">
        <v>720.36811</v>
      </c>
      <c r="CZ893" s="21">
        <v>663.72793999999999</v>
      </c>
      <c r="DA893" s="21">
        <v>705.32947999999999</v>
      </c>
      <c r="DB893" s="21">
        <v>691.83707000000004</v>
      </c>
      <c r="DC893" s="21">
        <v>678.13400999999999</v>
      </c>
      <c r="DD893" s="21">
        <v>709.29390000000001</v>
      </c>
      <c r="DE893" s="21">
        <v>653.56142999999997</v>
      </c>
      <c r="DF893" s="21">
        <v>694.52608999999995</v>
      </c>
      <c r="DG893" s="21">
        <v>681.23018999999999</v>
      </c>
      <c r="DH893" s="21">
        <v>667.72549000000004</v>
      </c>
      <c r="DI893" s="21">
        <v>697.72482000000002</v>
      </c>
      <c r="DJ893" s="21">
        <v>642.89899000000003</v>
      </c>
      <c r="DK893" s="21">
        <v>683.18476999999996</v>
      </c>
      <c r="DL893" s="21">
        <v>670.11311000000001</v>
      </c>
      <c r="DM893" s="21">
        <v>656.83376999999996</v>
      </c>
      <c r="DN893" s="21">
        <v>878.26116999999999</v>
      </c>
      <c r="DO893" s="21">
        <v>809.21177999999998</v>
      </c>
      <c r="DP893" s="21">
        <v>859.92399999999998</v>
      </c>
      <c r="DQ893" s="21">
        <v>843.48676</v>
      </c>
      <c r="DR893" s="21">
        <v>826.78290000000004</v>
      </c>
      <c r="DS893" s="21">
        <v>439.00576999999998</v>
      </c>
      <c r="DT893" s="21">
        <v>404.24457000000001</v>
      </c>
      <c r="DU893" s="21">
        <v>429.57468999999998</v>
      </c>
      <c r="DV893" s="21">
        <v>421.43175000000002</v>
      </c>
      <c r="DW893" s="21">
        <v>413.16392999999999</v>
      </c>
      <c r="DX893" s="21">
        <v>10.10378</v>
      </c>
      <c r="DY893" s="21">
        <v>7.6704400000000001</v>
      </c>
      <c r="DZ893" s="21">
        <v>8.1237100000000009</v>
      </c>
      <c r="EA893" s="21">
        <v>8.4238</v>
      </c>
      <c r="EB893" s="21">
        <v>8.7839200000000002</v>
      </c>
      <c r="EC893" s="21">
        <v>194.74127999999999</v>
      </c>
      <c r="ED893" s="21">
        <v>178.62815000000001</v>
      </c>
      <c r="EE893" s="21">
        <v>189.81258</v>
      </c>
      <c r="EF893" s="21">
        <v>186.40649999999999</v>
      </c>
      <c r="EG893" s="21">
        <v>182.97435999999999</v>
      </c>
      <c r="EH893" s="21">
        <v>624.22349999999994</v>
      </c>
      <c r="EI893" s="21">
        <v>575.25130999999999</v>
      </c>
      <c r="EJ893" s="21">
        <v>611.29817000000003</v>
      </c>
      <c r="EK893" s="21">
        <v>599.57974999999999</v>
      </c>
      <c r="EL893" s="21">
        <v>587.67148999999995</v>
      </c>
    </row>
    <row r="894" spans="2:142" x14ac:dyDescent="0.25">
      <c r="B894" s="39" t="s">
        <v>1054</v>
      </c>
      <c r="C894" s="21">
        <v>33091.700470000003</v>
      </c>
      <c r="D894" s="21">
        <v>30626.402600000001</v>
      </c>
      <c r="E894" s="21">
        <v>32475.17</v>
      </c>
      <c r="F894" s="21">
        <v>31859.00891</v>
      </c>
      <c r="G894" s="21">
        <v>31241.398700000002</v>
      </c>
      <c r="H894" s="21">
        <v>77501.184599999993</v>
      </c>
      <c r="I894" s="21">
        <v>71727.426850000003</v>
      </c>
      <c r="J894" s="21">
        <v>76057.262050000005</v>
      </c>
      <c r="K894" s="21">
        <v>74614.222909999997</v>
      </c>
      <c r="L894" s="21">
        <v>73167.760569999999</v>
      </c>
      <c r="M894" s="21">
        <v>62943.146280000001</v>
      </c>
      <c r="N894" s="21">
        <v>58253.92093</v>
      </c>
      <c r="O894" s="21">
        <v>61770.422570000002</v>
      </c>
      <c r="P894" s="21">
        <v>60598.48143</v>
      </c>
      <c r="Q894" s="21">
        <v>59423.723010000002</v>
      </c>
      <c r="R894" s="21">
        <v>345.36781999999999</v>
      </c>
      <c r="S894" s="21">
        <v>318.49507999999997</v>
      </c>
      <c r="T894" s="21">
        <v>338.45915000000002</v>
      </c>
      <c r="U894" s="21">
        <v>331.84606000000002</v>
      </c>
      <c r="V894" s="21">
        <v>325.11313999999999</v>
      </c>
      <c r="W894" s="21">
        <v>580.73190999999997</v>
      </c>
      <c r="X894" s="21">
        <v>535.70964000000004</v>
      </c>
      <c r="Y894" s="21">
        <v>569.28746999999998</v>
      </c>
      <c r="Z894" s="21">
        <v>558.16625999999997</v>
      </c>
      <c r="AA894" s="21">
        <v>546.84088999999994</v>
      </c>
      <c r="AB894" s="21">
        <v>61191.927839999997</v>
      </c>
      <c r="AC894" s="21">
        <v>56633.163009999997</v>
      </c>
      <c r="AD894" s="21">
        <v>60051.837399999997</v>
      </c>
      <c r="AE894" s="21">
        <v>58912.468150000001</v>
      </c>
      <c r="AF894" s="21">
        <v>57770.420209999997</v>
      </c>
      <c r="AG894" s="21">
        <v>43.817</v>
      </c>
      <c r="AH894" s="21">
        <v>40.319490000000002</v>
      </c>
      <c r="AI894" s="21">
        <v>42.789909999999999</v>
      </c>
      <c r="AJ894" s="21">
        <v>41.964559999999999</v>
      </c>
      <c r="AK894" s="21">
        <v>41.142049999999998</v>
      </c>
      <c r="AL894" s="21">
        <v>292.16153000000003</v>
      </c>
      <c r="AM894" s="21">
        <v>269.94110999999998</v>
      </c>
      <c r="AN894" s="21">
        <v>286.47003999999998</v>
      </c>
      <c r="AO894" s="21">
        <v>280.95643000000001</v>
      </c>
      <c r="AP894" s="21">
        <v>275.44936000000001</v>
      </c>
      <c r="AQ894" s="21">
        <v>755.97941000000003</v>
      </c>
      <c r="AR894" s="21">
        <v>698.76309000000003</v>
      </c>
      <c r="AS894" s="21">
        <v>741.49991</v>
      </c>
      <c r="AT894" s="21">
        <v>727.28584000000001</v>
      </c>
      <c r="AU894" s="21">
        <v>712.95893999999998</v>
      </c>
      <c r="AV894" s="21">
        <v>900.15647000000001</v>
      </c>
      <c r="AW894" s="21">
        <v>832.03548000000001</v>
      </c>
      <c r="AX894" s="21">
        <v>883.04800999999998</v>
      </c>
      <c r="AY894" s="21">
        <v>866.03126999999995</v>
      </c>
      <c r="AZ894" s="21">
        <v>849.06002999999998</v>
      </c>
      <c r="BA894" s="21">
        <v>890.99135000000001</v>
      </c>
      <c r="BB894" s="21">
        <v>822.97087999999997</v>
      </c>
      <c r="BC894" s="21">
        <v>873.65174000000002</v>
      </c>
      <c r="BD894" s="21">
        <v>856.90378999999996</v>
      </c>
      <c r="BE894" s="21">
        <v>839.69212000000005</v>
      </c>
      <c r="BF894" s="21">
        <v>9957.7835300000006</v>
      </c>
      <c r="BG894" s="21">
        <v>9207.6360700000005</v>
      </c>
      <c r="BH894" s="21">
        <v>9770.1976500000001</v>
      </c>
      <c r="BI894" s="21">
        <v>9582.7098000000005</v>
      </c>
      <c r="BJ894" s="21">
        <v>9394.7808600000008</v>
      </c>
      <c r="BK894" s="21">
        <v>2.5085500000000001</v>
      </c>
      <c r="BL894" s="21">
        <v>2.06047</v>
      </c>
      <c r="BM894" s="21">
        <v>2.19272</v>
      </c>
      <c r="BN894" s="21">
        <v>2.14649</v>
      </c>
      <c r="BO894" s="21">
        <v>2.1038600000000001</v>
      </c>
      <c r="BP894" s="21">
        <v>756.06154000000004</v>
      </c>
      <c r="BQ894" s="21">
        <v>698.62177999999994</v>
      </c>
      <c r="BR894" s="21">
        <v>741.38145999999995</v>
      </c>
      <c r="BS894" s="21">
        <v>727.16549999999995</v>
      </c>
      <c r="BT894" s="21">
        <v>712.81673999999998</v>
      </c>
      <c r="BU894" s="21">
        <v>94.343369999999993</v>
      </c>
      <c r="BV894" s="21">
        <v>86.820509999999999</v>
      </c>
      <c r="BW894" s="21">
        <v>92.264780000000002</v>
      </c>
      <c r="BX894" s="21">
        <v>90.459680000000006</v>
      </c>
      <c r="BY894" s="21">
        <v>88.624960000000002</v>
      </c>
      <c r="BZ894" s="21">
        <v>235.76813000000001</v>
      </c>
      <c r="CA894" s="21">
        <v>217.33799999999999</v>
      </c>
      <c r="CB894" s="21">
        <v>230.9623</v>
      </c>
      <c r="CC894" s="21">
        <v>226.44846000000001</v>
      </c>
      <c r="CD894" s="21">
        <v>221.85428999999999</v>
      </c>
      <c r="CE894" s="21">
        <v>313.58575999999999</v>
      </c>
      <c r="CF894" s="21">
        <v>289.13108</v>
      </c>
      <c r="CG894" s="21">
        <v>307.25520999999998</v>
      </c>
      <c r="CH894" s="21">
        <v>301.25107000000003</v>
      </c>
      <c r="CI894" s="21">
        <v>295.13911000000002</v>
      </c>
      <c r="CJ894" s="21">
        <v>492.37855999999999</v>
      </c>
      <c r="CK894" s="21">
        <v>454.14409999999998</v>
      </c>
      <c r="CL894" s="21">
        <v>482.61011000000002</v>
      </c>
      <c r="CM894" s="21">
        <v>473.18144999999998</v>
      </c>
      <c r="CN894" s="21">
        <v>463.58067999999997</v>
      </c>
      <c r="CO894" s="21">
        <v>471.20290999999997</v>
      </c>
      <c r="CP894" s="21">
        <v>434.61932000000002</v>
      </c>
      <c r="CQ894" s="21">
        <v>461.86144999999999</v>
      </c>
      <c r="CR894" s="21">
        <v>452.83821999999998</v>
      </c>
      <c r="CS894" s="21">
        <v>443.65017999999998</v>
      </c>
      <c r="CT894" s="21">
        <v>621.75923</v>
      </c>
      <c r="CU894" s="21">
        <v>573.51873999999998</v>
      </c>
      <c r="CV894" s="21">
        <v>609.46677</v>
      </c>
      <c r="CW894" s="21">
        <v>597.56024000000002</v>
      </c>
      <c r="CX894" s="21">
        <v>585.4357</v>
      </c>
      <c r="CY894" s="21">
        <v>564.37919999999997</v>
      </c>
      <c r="CZ894" s="21">
        <v>520.60386000000005</v>
      </c>
      <c r="DA894" s="21">
        <v>553.23504000000003</v>
      </c>
      <c r="DB894" s="21">
        <v>542.42723000000001</v>
      </c>
      <c r="DC894" s="21">
        <v>531.42128000000002</v>
      </c>
      <c r="DD894" s="21">
        <v>626.23015999999996</v>
      </c>
      <c r="DE894" s="21">
        <v>577.69149000000004</v>
      </c>
      <c r="DF894" s="21">
        <v>613.90048999999999</v>
      </c>
      <c r="DG894" s="21">
        <v>601.90797999999995</v>
      </c>
      <c r="DH894" s="21">
        <v>589.69502999999997</v>
      </c>
      <c r="DI894" s="21">
        <v>610.01891000000001</v>
      </c>
      <c r="DJ894" s="21">
        <v>562.73170000000005</v>
      </c>
      <c r="DK894" s="21">
        <v>598.00307999999995</v>
      </c>
      <c r="DL894" s="21">
        <v>586.32106999999996</v>
      </c>
      <c r="DM894" s="21">
        <v>574.42442000000005</v>
      </c>
      <c r="DN894" s="21">
        <v>762.12402999999995</v>
      </c>
      <c r="DO894" s="21">
        <v>703.03732000000002</v>
      </c>
      <c r="DP894" s="21">
        <v>747.10302000000001</v>
      </c>
      <c r="DQ894" s="21">
        <v>732.50819999999999</v>
      </c>
      <c r="DR894" s="21">
        <v>717.64539000000002</v>
      </c>
      <c r="DS894" s="21">
        <v>437.44484999999997</v>
      </c>
      <c r="DT894" s="21">
        <v>403.49788999999998</v>
      </c>
      <c r="DU894" s="21">
        <v>428.78912000000003</v>
      </c>
      <c r="DV894" s="21">
        <v>420.41221999999999</v>
      </c>
      <c r="DW894" s="21">
        <v>411.88204999999999</v>
      </c>
      <c r="DX894" s="21">
        <v>15.610799999999999</v>
      </c>
      <c r="DY894" s="21">
        <v>14.08474</v>
      </c>
      <c r="DZ894" s="21">
        <v>14.95213</v>
      </c>
      <c r="EA894" s="21">
        <v>14.65985</v>
      </c>
      <c r="EB894" s="21">
        <v>14.37247</v>
      </c>
      <c r="EC894" s="21">
        <v>169.18332000000001</v>
      </c>
      <c r="ED894" s="21">
        <v>155.89930000000001</v>
      </c>
      <c r="EE894" s="21">
        <v>165.67285999999999</v>
      </c>
      <c r="EF894" s="21">
        <v>162.43427</v>
      </c>
      <c r="EG894" s="21">
        <v>159.13901999999999</v>
      </c>
      <c r="EH894" s="21">
        <v>491.12839000000002</v>
      </c>
      <c r="EI894" s="21">
        <v>453.05549999999999</v>
      </c>
      <c r="EJ894" s="21">
        <v>481.45251000000002</v>
      </c>
      <c r="EK894" s="21">
        <v>472.04730000000001</v>
      </c>
      <c r="EL894" s="21">
        <v>462.46931000000001</v>
      </c>
    </row>
    <row r="895" spans="2:142" x14ac:dyDescent="0.25">
      <c r="B895" s="39" t="s">
        <v>1055</v>
      </c>
      <c r="C895" s="21">
        <v>7635.1577799999995</v>
      </c>
      <c r="D895" s="21">
        <v>7066.3463199999997</v>
      </c>
      <c r="E895" s="21">
        <v>7492.9073799999996</v>
      </c>
      <c r="F895" s="21">
        <v>7350.7422200000001</v>
      </c>
      <c r="G895" s="21">
        <v>7208.2426999999998</v>
      </c>
      <c r="H895" s="21">
        <v>6925.2833600000004</v>
      </c>
      <c r="I895" s="21">
        <v>6409.3569399999997</v>
      </c>
      <c r="J895" s="21">
        <v>6796.2585799999997</v>
      </c>
      <c r="K895" s="21">
        <v>6667.3127500000001</v>
      </c>
      <c r="L895" s="21">
        <v>6538.0610200000001</v>
      </c>
      <c r="M895" s="21">
        <v>19515.78614</v>
      </c>
      <c r="N895" s="21">
        <v>18061.872179999998</v>
      </c>
      <c r="O895" s="21">
        <v>19152.178240000001</v>
      </c>
      <c r="P895" s="21">
        <v>18788.812979999999</v>
      </c>
      <c r="Q895" s="21">
        <v>18424.574209999999</v>
      </c>
      <c r="R895" s="21">
        <v>-139.36913000000001</v>
      </c>
      <c r="S895" s="21">
        <v>-128.51868999999999</v>
      </c>
      <c r="T895" s="21">
        <v>-136.57422</v>
      </c>
      <c r="U895" s="21">
        <v>-133.90647999999999</v>
      </c>
      <c r="V895" s="21">
        <v>-131.18853999999999</v>
      </c>
      <c r="W895" s="21">
        <v>170.30593999999999</v>
      </c>
      <c r="X895" s="21">
        <v>157.24575999999999</v>
      </c>
      <c r="Y895" s="21">
        <v>167.10047</v>
      </c>
      <c r="Z895" s="21">
        <v>163.83721</v>
      </c>
      <c r="AA895" s="21">
        <v>160.51339999999999</v>
      </c>
      <c r="AB895" s="21">
        <v>18182.428199999998</v>
      </c>
      <c r="AC895" s="21">
        <v>16827.84734</v>
      </c>
      <c r="AD895" s="21">
        <v>17843.664359999999</v>
      </c>
      <c r="AE895" s="21">
        <v>17505.114809999999</v>
      </c>
      <c r="AF895" s="21">
        <v>17165.769319999999</v>
      </c>
      <c r="AG895" s="21">
        <v>-74.784970000000001</v>
      </c>
      <c r="AH895" s="21">
        <v>-69.061660000000003</v>
      </c>
      <c r="AI895" s="21">
        <v>-73.288920000000005</v>
      </c>
      <c r="AJ895" s="21">
        <v>-71.879300000000001</v>
      </c>
      <c r="AK895" s="21">
        <v>-70.470500000000001</v>
      </c>
      <c r="AL895" s="21">
        <v>-76.606080000000006</v>
      </c>
      <c r="AM895" s="21">
        <v>-70.748130000000003</v>
      </c>
      <c r="AN895" s="21">
        <v>-75.079710000000006</v>
      </c>
      <c r="AO895" s="21">
        <v>-73.635050000000007</v>
      </c>
      <c r="AP895" s="21">
        <v>-72.191749999999999</v>
      </c>
      <c r="AQ895" s="21">
        <v>215.66820000000001</v>
      </c>
      <c r="AR895" s="21">
        <v>199.48988</v>
      </c>
      <c r="AS895" s="21">
        <v>211.68979999999999</v>
      </c>
      <c r="AT895" s="21">
        <v>207.63289</v>
      </c>
      <c r="AU895" s="21">
        <v>203.54267999999999</v>
      </c>
      <c r="AV895" s="21">
        <v>546.07934</v>
      </c>
      <c r="AW895" s="21">
        <v>504.93396000000001</v>
      </c>
      <c r="AX895" s="21">
        <v>535.89008999999999</v>
      </c>
      <c r="AY895" s="21">
        <v>525.56485999999995</v>
      </c>
      <c r="AZ895" s="21">
        <v>515.26558</v>
      </c>
      <c r="BA895" s="21">
        <v>300.5881</v>
      </c>
      <c r="BB895" s="21">
        <v>277.77584999999999</v>
      </c>
      <c r="BC895" s="21">
        <v>294.88105000000002</v>
      </c>
      <c r="BD895" s="21">
        <v>289.22919999999999</v>
      </c>
      <c r="BE895" s="21">
        <v>283.41976</v>
      </c>
      <c r="BF895" s="21">
        <v>6965.7850099999996</v>
      </c>
      <c r="BG895" s="21">
        <v>6441.0330999999996</v>
      </c>
      <c r="BH895" s="21">
        <v>6834.5627500000001</v>
      </c>
      <c r="BI895" s="21">
        <v>6703.40906</v>
      </c>
      <c r="BJ895" s="21">
        <v>6571.9468100000004</v>
      </c>
      <c r="BK895" s="21">
        <v>-25.320820000000001</v>
      </c>
      <c r="BL895" s="21">
        <v>-23.255659999999999</v>
      </c>
      <c r="BM895" s="21">
        <v>-24.714030000000001</v>
      </c>
      <c r="BN895" s="21">
        <v>-24.230889999999999</v>
      </c>
      <c r="BO895" s="21">
        <v>-23.73828</v>
      </c>
      <c r="BP895" s="21">
        <v>-333.76368000000002</v>
      </c>
      <c r="BQ895" s="21">
        <v>-308.41016999999999</v>
      </c>
      <c r="BR895" s="21">
        <v>-327.28478999999999</v>
      </c>
      <c r="BS895" s="21">
        <v>-321.01080000000002</v>
      </c>
      <c r="BT895" s="21">
        <v>-314.67653999999999</v>
      </c>
      <c r="BU895" s="21">
        <v>-99.192539999999994</v>
      </c>
      <c r="BV895" s="21">
        <v>-91.431510000000003</v>
      </c>
      <c r="BW895" s="21">
        <v>-97.162700000000001</v>
      </c>
      <c r="BX895" s="21">
        <v>-95.264629999999997</v>
      </c>
      <c r="BY895" s="21">
        <v>-93.330719999999999</v>
      </c>
      <c r="BZ895" s="21">
        <v>-38.505510000000001</v>
      </c>
      <c r="CA895" s="21">
        <v>-35.4328</v>
      </c>
      <c r="CB895" s="21">
        <v>-37.654260000000001</v>
      </c>
      <c r="CC895" s="21">
        <v>-36.918469999999999</v>
      </c>
      <c r="CD895" s="21">
        <v>-36.168509999999998</v>
      </c>
      <c r="CE895" s="21">
        <v>-97.569609999999997</v>
      </c>
      <c r="CF895" s="21">
        <v>-89.930220000000006</v>
      </c>
      <c r="CG895" s="21">
        <v>-95.567340000000002</v>
      </c>
      <c r="CH895" s="21">
        <v>-93.700429999999997</v>
      </c>
      <c r="CI895" s="21">
        <v>-91.798209999999997</v>
      </c>
      <c r="CJ895" s="21">
        <v>-214.63413</v>
      </c>
      <c r="CK895" s="21">
        <v>-197.96817999999999</v>
      </c>
      <c r="CL895" s="21">
        <v>-210.37647000000001</v>
      </c>
      <c r="CM895" s="21">
        <v>-206.26730000000001</v>
      </c>
      <c r="CN895" s="21">
        <v>-202.08099999999999</v>
      </c>
      <c r="CO895" s="21">
        <v>28.082070000000002</v>
      </c>
      <c r="CP895" s="21">
        <v>26.006640000000001</v>
      </c>
      <c r="CQ895" s="21">
        <v>27.635929999999998</v>
      </c>
      <c r="CR895" s="21">
        <v>27.096540000000001</v>
      </c>
      <c r="CS895" s="21">
        <v>26.547460000000001</v>
      </c>
      <c r="CT895" s="21">
        <v>76.199610000000007</v>
      </c>
      <c r="CU895" s="21">
        <v>70.425510000000003</v>
      </c>
      <c r="CV895" s="21">
        <v>74.838639999999998</v>
      </c>
      <c r="CW895" s="21">
        <v>73.377390000000005</v>
      </c>
      <c r="CX895" s="21">
        <v>71.889340000000004</v>
      </c>
      <c r="CY895" s="21">
        <v>83.346289999999996</v>
      </c>
      <c r="CZ895" s="21">
        <v>77.004990000000006</v>
      </c>
      <c r="DA895" s="21">
        <v>81.830590000000001</v>
      </c>
      <c r="DB895" s="21">
        <v>80.232749999999996</v>
      </c>
      <c r="DC895" s="21">
        <v>78.605450000000005</v>
      </c>
      <c r="DD895" s="21">
        <v>243.47561999999999</v>
      </c>
      <c r="DE895" s="21">
        <v>224.76978</v>
      </c>
      <c r="DF895" s="21">
        <v>238.85651999999999</v>
      </c>
      <c r="DG895" s="21">
        <v>234.19183000000001</v>
      </c>
      <c r="DH895" s="21">
        <v>229.44041999999999</v>
      </c>
      <c r="DI895" s="21">
        <v>170.71531999999999</v>
      </c>
      <c r="DJ895" s="21">
        <v>157.62544</v>
      </c>
      <c r="DK895" s="21">
        <v>167.50394</v>
      </c>
      <c r="DL895" s="21">
        <v>164.23278999999999</v>
      </c>
      <c r="DM895" s="21">
        <v>160.90097</v>
      </c>
      <c r="DN895" s="21">
        <v>164.65754000000001</v>
      </c>
      <c r="DO895" s="21">
        <v>152.0607</v>
      </c>
      <c r="DP895" s="21">
        <v>161.59025</v>
      </c>
      <c r="DQ895" s="21">
        <v>158.43469999999999</v>
      </c>
      <c r="DR895" s="21">
        <v>155.22075000000001</v>
      </c>
      <c r="DS895" s="21">
        <v>-26.995370000000001</v>
      </c>
      <c r="DT895" s="21">
        <v>-24.833089999999999</v>
      </c>
      <c r="DU895" s="21">
        <v>-26.390059999999998</v>
      </c>
      <c r="DV895" s="21">
        <v>-25.87434</v>
      </c>
      <c r="DW895" s="21">
        <v>-25.348669999999998</v>
      </c>
      <c r="DX895" s="21">
        <v>-56.509430000000002</v>
      </c>
      <c r="DY895" s="21">
        <v>-52.095010000000002</v>
      </c>
      <c r="DZ895" s="21">
        <v>-55.286200000000001</v>
      </c>
      <c r="EA895" s="21">
        <v>-54.221690000000002</v>
      </c>
      <c r="EB895" s="21">
        <v>-53.159050000000001</v>
      </c>
      <c r="EC895" s="21">
        <v>-48.03819</v>
      </c>
      <c r="ED895" s="21">
        <v>-44.232489999999999</v>
      </c>
      <c r="EE895" s="21">
        <v>-47.00544</v>
      </c>
      <c r="EF895" s="21">
        <v>-46.087029999999999</v>
      </c>
      <c r="EG895" s="21">
        <v>-45.151049999999998</v>
      </c>
      <c r="EH895" s="21">
        <v>113.91077</v>
      </c>
      <c r="EI895" s="21">
        <v>105.18924</v>
      </c>
      <c r="EJ895" s="21">
        <v>111.78144</v>
      </c>
      <c r="EK895" s="21">
        <v>109.59853</v>
      </c>
      <c r="EL895" s="21">
        <v>107.37519</v>
      </c>
    </row>
    <row r="896" spans="2:142" x14ac:dyDescent="0.25">
      <c r="B896" s="39" t="s">
        <v>1056</v>
      </c>
      <c r="C896" s="21">
        <v>21315.58553</v>
      </c>
      <c r="D896" s="21">
        <v>19727.59619</v>
      </c>
      <c r="E896" s="21">
        <v>20918.4555</v>
      </c>
      <c r="F896" s="21">
        <v>20521.563409999999</v>
      </c>
      <c r="G896" s="21">
        <v>20123.737880000001</v>
      </c>
      <c r="H896" s="21">
        <v>17155.891339999998</v>
      </c>
      <c r="I896" s="21">
        <v>15877.795260000001</v>
      </c>
      <c r="J896" s="21">
        <v>16836.26038</v>
      </c>
      <c r="K896" s="21">
        <v>16516.824970000001</v>
      </c>
      <c r="L896" s="21">
        <v>16196.631789999999</v>
      </c>
      <c r="M896" s="21">
        <v>15267.07986</v>
      </c>
      <c r="N896" s="21">
        <v>14129.69188</v>
      </c>
      <c r="O896" s="21">
        <v>14982.63163</v>
      </c>
      <c r="P896" s="21">
        <v>14698.37321</v>
      </c>
      <c r="Q896" s="21">
        <v>14413.43146</v>
      </c>
      <c r="R896" s="21">
        <v>1.6073999999999999</v>
      </c>
      <c r="S896" s="21">
        <v>74.966309999999993</v>
      </c>
      <c r="T896" s="21">
        <v>29.744029999999999</v>
      </c>
      <c r="U896" s="21">
        <v>44.944159999999997</v>
      </c>
      <c r="V896" s="21">
        <v>51.301519999999996</v>
      </c>
      <c r="W896" s="21">
        <v>-73.619929999999997</v>
      </c>
      <c r="X896" s="21">
        <v>0.72079000000000004</v>
      </c>
      <c r="Y896" s="21">
        <v>-46.459580000000003</v>
      </c>
      <c r="Z896" s="21">
        <v>-30.57612</v>
      </c>
      <c r="AA896" s="21">
        <v>-23.2499</v>
      </c>
      <c r="AB896" s="21">
        <v>15404.09685</v>
      </c>
      <c r="AC896" s="21">
        <v>14256.50014</v>
      </c>
      <c r="AD896" s="21">
        <v>15117.097169999999</v>
      </c>
      <c r="AE896" s="21">
        <v>14830.279039999999</v>
      </c>
      <c r="AF896" s="21">
        <v>14542.786599999999</v>
      </c>
      <c r="AG896" s="21">
        <v>63.28689</v>
      </c>
      <c r="AH896" s="21">
        <v>124.09647</v>
      </c>
      <c r="AI896" s="21">
        <v>87.782700000000006</v>
      </c>
      <c r="AJ896" s="21">
        <v>100.52849999999999</v>
      </c>
      <c r="AK896" s="21">
        <v>104.69273</v>
      </c>
      <c r="AL896" s="21">
        <v>38.417529999999999</v>
      </c>
      <c r="AM896" s="21">
        <v>98.062960000000004</v>
      </c>
      <c r="AN896" s="21">
        <v>62.20955</v>
      </c>
      <c r="AO896" s="21">
        <v>74.756180000000001</v>
      </c>
      <c r="AP896" s="21">
        <v>79.152760000000001</v>
      </c>
      <c r="AQ896" s="21">
        <v>-28.41076</v>
      </c>
      <c r="AR896" s="21">
        <v>41.930340000000001</v>
      </c>
      <c r="AS896" s="21">
        <v>-1.2172099999999999</v>
      </c>
      <c r="AT896" s="21">
        <v>13.789569999999999</v>
      </c>
      <c r="AU896" s="21">
        <v>19.947430000000001</v>
      </c>
      <c r="AV896" s="21">
        <v>-233.68874</v>
      </c>
      <c r="AW896" s="21">
        <v>-157.5864</v>
      </c>
      <c r="AX896" s="21">
        <v>-206.48613</v>
      </c>
      <c r="AY896" s="21">
        <v>-189.68387999999999</v>
      </c>
      <c r="AZ896" s="21">
        <v>-180.47708</v>
      </c>
      <c r="BA896" s="21">
        <v>185.61515</v>
      </c>
      <c r="BB896" s="21">
        <v>231.92854</v>
      </c>
      <c r="BC896" s="21">
        <v>205.52248</v>
      </c>
      <c r="BD896" s="21">
        <v>214.86243999999999</v>
      </c>
      <c r="BE896" s="21">
        <v>216.3271</v>
      </c>
      <c r="BF896" s="21">
        <v>1986.68832</v>
      </c>
      <c r="BG896" s="21">
        <v>1837.02558</v>
      </c>
      <c r="BH896" s="21">
        <v>1949.26286</v>
      </c>
      <c r="BI896" s="21">
        <v>1911.8569500000001</v>
      </c>
      <c r="BJ896" s="21">
        <v>1874.36304</v>
      </c>
      <c r="BK896" s="21">
        <v>59.714080000000003</v>
      </c>
      <c r="BL896" s="21">
        <v>146.73823999999999</v>
      </c>
      <c r="BM896" s="21">
        <v>92.975189999999998</v>
      </c>
      <c r="BN896" s="21">
        <v>110.98009999999999</v>
      </c>
      <c r="BO896" s="21">
        <v>118.1943</v>
      </c>
      <c r="BP896" s="21">
        <v>-100.87555999999999</v>
      </c>
      <c r="BQ896" s="21">
        <v>37.630839999999999</v>
      </c>
      <c r="BR896" s="21">
        <v>-48.261839999999999</v>
      </c>
      <c r="BS896" s="21">
        <v>-18.52373</v>
      </c>
      <c r="BT896" s="21">
        <v>-5.6961199999999996</v>
      </c>
      <c r="BU896" s="21">
        <v>73.305729999999997</v>
      </c>
      <c r="BV896" s="21">
        <v>151.12495000000001</v>
      </c>
      <c r="BW896" s="21">
        <v>103.8373</v>
      </c>
      <c r="BX896" s="21">
        <v>119.84229000000001</v>
      </c>
      <c r="BY896" s="21">
        <v>125.75426</v>
      </c>
      <c r="BZ896" s="21">
        <v>52.137720000000002</v>
      </c>
      <c r="CA896" s="21">
        <v>127.92270000000001</v>
      </c>
      <c r="CB896" s="21">
        <v>81.598209999999995</v>
      </c>
      <c r="CC896" s="21">
        <v>97.210340000000002</v>
      </c>
      <c r="CD896" s="21">
        <v>103.10563</v>
      </c>
      <c r="CE896" s="21">
        <v>56.560969999999998</v>
      </c>
      <c r="CF896" s="21">
        <v>138.3948</v>
      </c>
      <c r="CG896" s="21">
        <v>88.283050000000003</v>
      </c>
      <c r="CH896" s="21">
        <v>105.09748</v>
      </c>
      <c r="CI896" s="21">
        <v>111.48408000000001</v>
      </c>
      <c r="CJ896" s="21">
        <v>-117.09867</v>
      </c>
      <c r="CK896" s="21">
        <v>-29.829229999999999</v>
      </c>
      <c r="CL896" s="21">
        <v>-84.86121</v>
      </c>
      <c r="CM896" s="21">
        <v>-66.446799999999996</v>
      </c>
      <c r="CN896" s="21">
        <v>-57.326059999999998</v>
      </c>
      <c r="CO896" s="21">
        <v>-12.80768</v>
      </c>
      <c r="CP896" s="21">
        <v>61.960169999999998</v>
      </c>
      <c r="CQ896" s="21">
        <v>15.5618</v>
      </c>
      <c r="CR896" s="21">
        <v>31.138950000000001</v>
      </c>
      <c r="CS896" s="21">
        <v>37.932169999999999</v>
      </c>
      <c r="CT896" s="21">
        <v>-1.98142</v>
      </c>
      <c r="CU896" s="21">
        <v>83.823139999999995</v>
      </c>
      <c r="CV896" s="21">
        <v>30.585180000000001</v>
      </c>
      <c r="CW896" s="21">
        <v>48.370049999999999</v>
      </c>
      <c r="CX896" s="21">
        <v>55.872</v>
      </c>
      <c r="CY896" s="21">
        <v>9.7676200000000009</v>
      </c>
      <c r="CZ896" s="21">
        <v>82.782179999999997</v>
      </c>
      <c r="DA896" s="21">
        <v>37.655290000000001</v>
      </c>
      <c r="DB896" s="21">
        <v>52.778669999999998</v>
      </c>
      <c r="DC896" s="21">
        <v>59.149479999999997</v>
      </c>
      <c r="DD896" s="21">
        <v>-128.93985000000001</v>
      </c>
      <c r="DE896" s="21">
        <v>-49.090760000000003</v>
      </c>
      <c r="DF896" s="21">
        <v>-99.859949999999998</v>
      </c>
      <c r="DG896" s="21">
        <v>-82.892030000000005</v>
      </c>
      <c r="DH896" s="21">
        <v>-74.150970000000001</v>
      </c>
      <c r="DI896" s="21">
        <v>-14.10394</v>
      </c>
      <c r="DJ896" s="21">
        <v>55.875329999999998</v>
      </c>
      <c r="DK896" s="21">
        <v>12.500870000000001</v>
      </c>
      <c r="DL896" s="21">
        <v>26.966609999999999</v>
      </c>
      <c r="DM896" s="21">
        <v>33.286920000000002</v>
      </c>
      <c r="DN896" s="21">
        <v>47.4985</v>
      </c>
      <c r="DO896" s="21">
        <v>133.56375</v>
      </c>
      <c r="DP896" s="21">
        <v>80.6374</v>
      </c>
      <c r="DQ896" s="21">
        <v>98.310789999999997</v>
      </c>
      <c r="DR896" s="21">
        <v>105.20802</v>
      </c>
      <c r="DS896" s="21">
        <v>-34.916269999999997</v>
      </c>
      <c r="DT896" s="21">
        <v>30.03396</v>
      </c>
      <c r="DU896" s="21">
        <v>-10.45731</v>
      </c>
      <c r="DV896" s="21">
        <v>3.1758999999999999</v>
      </c>
      <c r="DW896" s="21">
        <v>9.2451100000000004</v>
      </c>
      <c r="DX896" s="21">
        <v>89.209879999999998</v>
      </c>
      <c r="DY896" s="21">
        <v>200.84880999999999</v>
      </c>
      <c r="DZ896" s="21">
        <v>133.81729000000001</v>
      </c>
      <c r="EA896" s="21">
        <v>157.25686999999999</v>
      </c>
      <c r="EB896" s="21">
        <v>165.26497000000001</v>
      </c>
      <c r="EC896" s="21">
        <v>21.474989999999998</v>
      </c>
      <c r="ED896" s="21">
        <v>96.813929999999999</v>
      </c>
      <c r="EE896" s="21">
        <v>50.671790000000001</v>
      </c>
      <c r="EF896" s="21">
        <v>66.260959999999997</v>
      </c>
      <c r="EG896" s="21">
        <v>72.523409999999998</v>
      </c>
      <c r="EH896" s="21">
        <v>-18.008030000000002</v>
      </c>
      <c r="EI896" s="21">
        <v>39.353720000000003</v>
      </c>
      <c r="EJ896" s="21">
        <v>3.7743000000000002</v>
      </c>
      <c r="EK896" s="21">
        <v>15.68224</v>
      </c>
      <c r="EL896" s="21">
        <v>20.928650000000001</v>
      </c>
    </row>
    <row r="897" spans="2:142" x14ac:dyDescent="0.25">
      <c r="B897" s="39" t="s">
        <v>1057</v>
      </c>
      <c r="C897" s="21">
        <v>111751.70570000001</v>
      </c>
      <c r="D897" s="21">
        <v>103426.31780999999</v>
      </c>
      <c r="E897" s="21">
        <v>109669.66305</v>
      </c>
      <c r="F897" s="21">
        <v>107588.86782</v>
      </c>
      <c r="G897" s="21">
        <v>105503.17887</v>
      </c>
      <c r="H897" s="21">
        <v>150706.85930000001</v>
      </c>
      <c r="I897" s="21">
        <v>139479.35482000001</v>
      </c>
      <c r="J897" s="21">
        <v>147899.04373999999</v>
      </c>
      <c r="K897" s="21">
        <v>145092.94602</v>
      </c>
      <c r="L897" s="21">
        <v>142280.19164999999</v>
      </c>
      <c r="M897" s="21">
        <v>98756.859280000004</v>
      </c>
      <c r="N897" s="21">
        <v>91399.534530000004</v>
      </c>
      <c r="O897" s="21">
        <v>96916.873240000001</v>
      </c>
      <c r="P897" s="21">
        <v>95078.115049999993</v>
      </c>
      <c r="Q897" s="21">
        <v>93234.936579999994</v>
      </c>
      <c r="R897" s="21">
        <v>906.24523999999997</v>
      </c>
      <c r="S897" s="21">
        <v>918.91832999999997</v>
      </c>
      <c r="T897" s="21">
        <v>927.05118000000004</v>
      </c>
      <c r="U897" s="21">
        <v>923.94632000000001</v>
      </c>
      <c r="V897" s="21">
        <v>912.53950999999995</v>
      </c>
      <c r="W897" s="21">
        <v>429.78879000000001</v>
      </c>
      <c r="X897" s="21">
        <v>473.29566</v>
      </c>
      <c r="Y897" s="21">
        <v>456.36487</v>
      </c>
      <c r="Z897" s="21">
        <v>461.62524999999999</v>
      </c>
      <c r="AA897" s="21">
        <v>459.00432999999998</v>
      </c>
      <c r="AB897" s="21">
        <v>98211.475409999999</v>
      </c>
      <c r="AC897" s="21">
        <v>90894.774730000005</v>
      </c>
      <c r="AD897" s="21">
        <v>96381.659490000005</v>
      </c>
      <c r="AE897" s="21">
        <v>94553.001050000006</v>
      </c>
      <c r="AF897" s="21">
        <v>92720.043390000006</v>
      </c>
      <c r="AG897" s="21">
        <v>523.01652000000001</v>
      </c>
      <c r="AH897" s="21">
        <v>556.90516000000002</v>
      </c>
      <c r="AI897" s="21">
        <v>547.79858999999999</v>
      </c>
      <c r="AJ897" s="21">
        <v>550.90311999999994</v>
      </c>
      <c r="AK897" s="21">
        <v>546.25996999999995</v>
      </c>
      <c r="AL897" s="21">
        <v>859.50226999999995</v>
      </c>
      <c r="AM897" s="21">
        <v>864.80786000000001</v>
      </c>
      <c r="AN897" s="21">
        <v>876.46481000000006</v>
      </c>
      <c r="AO897" s="21">
        <v>872.62513000000001</v>
      </c>
      <c r="AP897" s="21">
        <v>861.41778999999997</v>
      </c>
      <c r="AQ897" s="21">
        <v>679.59245999999996</v>
      </c>
      <c r="AR897" s="21">
        <v>704.67877999999996</v>
      </c>
      <c r="AS897" s="21">
        <v>702.73697000000004</v>
      </c>
      <c r="AT897" s="21">
        <v>703.44893999999999</v>
      </c>
      <c r="AU897" s="21">
        <v>696.05154000000005</v>
      </c>
      <c r="AV897" s="21">
        <v>-273.31880999999998</v>
      </c>
      <c r="AW897" s="21">
        <v>-187.57614000000001</v>
      </c>
      <c r="AX897" s="21">
        <v>-237.54382000000001</v>
      </c>
      <c r="AY897" s="21">
        <v>-220.89254</v>
      </c>
      <c r="AZ897" s="21">
        <v>-211.07552999999999</v>
      </c>
      <c r="BA897" s="21">
        <v>98.045050000000003</v>
      </c>
      <c r="BB897" s="21">
        <v>157.78817000000001</v>
      </c>
      <c r="BC897" s="21">
        <v>127.62754</v>
      </c>
      <c r="BD897" s="21">
        <v>137.68097</v>
      </c>
      <c r="BE897" s="21">
        <v>140.69248999999999</v>
      </c>
      <c r="BF897" s="21">
        <v>5737.5121099999997</v>
      </c>
      <c r="BG897" s="21">
        <v>5305.2894100000003</v>
      </c>
      <c r="BH897" s="21">
        <v>5629.4281899999996</v>
      </c>
      <c r="BI897" s="21">
        <v>5521.4007600000004</v>
      </c>
      <c r="BJ897" s="21">
        <v>5413.1191699999999</v>
      </c>
      <c r="BK897" s="21">
        <v>452.67962999999997</v>
      </c>
      <c r="BL897" s="21">
        <v>519.65292999999997</v>
      </c>
      <c r="BM897" s="21">
        <v>490.23615999999998</v>
      </c>
      <c r="BN897" s="21">
        <v>499.38229000000001</v>
      </c>
      <c r="BO897" s="21">
        <v>498.74709999999999</v>
      </c>
      <c r="BP897" s="21">
        <v>1550.1838399999999</v>
      </c>
      <c r="BQ897" s="21">
        <v>1579.6382699999999</v>
      </c>
      <c r="BR897" s="21">
        <v>1589.32393</v>
      </c>
      <c r="BS897" s="21">
        <v>1586.15587</v>
      </c>
      <c r="BT897" s="21">
        <v>1567.3900799999999</v>
      </c>
      <c r="BU897" s="21">
        <v>727.75144999999998</v>
      </c>
      <c r="BV897" s="21">
        <v>765.03245000000004</v>
      </c>
      <c r="BW897" s="21">
        <v>756.94712000000004</v>
      </c>
      <c r="BX897" s="21">
        <v>759.24595999999997</v>
      </c>
      <c r="BY897" s="21">
        <v>752.23591999999996</v>
      </c>
      <c r="BZ897" s="21">
        <v>959.96486000000004</v>
      </c>
      <c r="CA897" s="21">
        <v>975.49428999999998</v>
      </c>
      <c r="CB897" s="21">
        <v>982.83387000000005</v>
      </c>
      <c r="CC897" s="21">
        <v>979.98239999999998</v>
      </c>
      <c r="CD897" s="21">
        <v>968.03733999999997</v>
      </c>
      <c r="CE897" s="21">
        <v>1049.9973600000001</v>
      </c>
      <c r="CF897" s="21">
        <v>1065.7374600000001</v>
      </c>
      <c r="CG897" s="21">
        <v>1074.3236099999999</v>
      </c>
      <c r="CH897" s="21">
        <v>1070.9535800000001</v>
      </c>
      <c r="CI897" s="21">
        <v>1057.8207399999999</v>
      </c>
      <c r="CJ897" s="21">
        <v>809.06984999999997</v>
      </c>
      <c r="CK897" s="21">
        <v>834.54372999999998</v>
      </c>
      <c r="CL897" s="21">
        <v>834.19587999999999</v>
      </c>
      <c r="CM897" s="21">
        <v>833.82440999999994</v>
      </c>
      <c r="CN897" s="21">
        <v>824.75113999999996</v>
      </c>
      <c r="CO897" s="21">
        <v>796.31899999999996</v>
      </c>
      <c r="CP897" s="21">
        <v>817.61684000000002</v>
      </c>
      <c r="CQ897" s="21">
        <v>819.09279000000004</v>
      </c>
      <c r="CR897" s="21">
        <v>818.17876999999999</v>
      </c>
      <c r="CS897" s="21">
        <v>809.06632999999999</v>
      </c>
      <c r="CT897" s="21">
        <v>892.67220999999995</v>
      </c>
      <c r="CU897" s="21">
        <v>919.83196999999996</v>
      </c>
      <c r="CV897" s="21">
        <v>919.61180000000002</v>
      </c>
      <c r="CW897" s="21">
        <v>919.09912999999995</v>
      </c>
      <c r="CX897" s="21">
        <v>909.00410999999997</v>
      </c>
      <c r="CY897" s="21">
        <v>655.77403000000004</v>
      </c>
      <c r="CZ897" s="21">
        <v>687.74402999999995</v>
      </c>
      <c r="DA897" s="21">
        <v>681.13331000000005</v>
      </c>
      <c r="DB897" s="21">
        <v>682.86518000000001</v>
      </c>
      <c r="DC897" s="21">
        <v>676.50226999999995</v>
      </c>
      <c r="DD897" s="21">
        <v>317.19295</v>
      </c>
      <c r="DE897" s="21">
        <v>370.80410000000001</v>
      </c>
      <c r="DF897" s="21">
        <v>347.00949000000003</v>
      </c>
      <c r="DG897" s="21">
        <v>354.44146000000001</v>
      </c>
      <c r="DH897" s="21">
        <v>354.34424999999999</v>
      </c>
      <c r="DI897" s="21">
        <v>417.05513999999999</v>
      </c>
      <c r="DJ897" s="21">
        <v>461.92126000000002</v>
      </c>
      <c r="DK897" s="21">
        <v>444.64971000000003</v>
      </c>
      <c r="DL897" s="21">
        <v>449.87601999999998</v>
      </c>
      <c r="DM897" s="21">
        <v>447.64954999999998</v>
      </c>
      <c r="DN897" s="21">
        <v>622.51431000000002</v>
      </c>
      <c r="DO897" s="21">
        <v>674.76621999999998</v>
      </c>
      <c r="DP897" s="21">
        <v>656.60514000000001</v>
      </c>
      <c r="DQ897" s="21">
        <v>661.98991999999998</v>
      </c>
      <c r="DR897" s="21">
        <v>657.49549999999999</v>
      </c>
      <c r="DS897" s="21">
        <v>698.74959000000001</v>
      </c>
      <c r="DT897" s="21">
        <v>714.75606000000005</v>
      </c>
      <c r="DU897" s="21">
        <v>717.58956000000001</v>
      </c>
      <c r="DV897" s="21">
        <v>716.33516999999995</v>
      </c>
      <c r="DW897" s="21">
        <v>707.99181999999996</v>
      </c>
      <c r="DX897" s="21">
        <v>699.69719999999995</v>
      </c>
      <c r="DY897" s="21">
        <v>779.12687000000005</v>
      </c>
      <c r="DZ897" s="21">
        <v>748.87127999999996</v>
      </c>
      <c r="EA897" s="21">
        <v>759.01939000000004</v>
      </c>
      <c r="EB897" s="21">
        <v>755.26026000000002</v>
      </c>
      <c r="EC897" s="21">
        <v>810.62653</v>
      </c>
      <c r="ED897" s="21">
        <v>834.51484000000005</v>
      </c>
      <c r="EE897" s="21">
        <v>835.17948000000001</v>
      </c>
      <c r="EF897" s="21">
        <v>834.59930999999995</v>
      </c>
      <c r="EG897" s="21">
        <v>825.33405000000005</v>
      </c>
      <c r="EH897" s="21">
        <v>417.13974999999999</v>
      </c>
      <c r="EI897" s="21">
        <v>447.63815</v>
      </c>
      <c r="EJ897" s="21">
        <v>438.13488999999998</v>
      </c>
      <c r="EK897" s="21">
        <v>440.92311000000001</v>
      </c>
      <c r="EL897" s="21">
        <v>437.57564000000002</v>
      </c>
    </row>
    <row r="898" spans="2:142" x14ac:dyDescent="0.25">
      <c r="B898" s="39" t="s">
        <v>1058</v>
      </c>
      <c r="C898" s="21">
        <v>130998.29703</v>
      </c>
      <c r="D898" s="21">
        <v>121239.05775000001</v>
      </c>
      <c r="E898" s="21">
        <v>128557.67172</v>
      </c>
      <c r="F898" s="21">
        <v>126118.50867</v>
      </c>
      <c r="G898" s="21">
        <v>123673.60906</v>
      </c>
      <c r="H898" s="21">
        <v>191813.24030999999</v>
      </c>
      <c r="I898" s="21">
        <v>177523.35313999999</v>
      </c>
      <c r="J898" s="21">
        <v>188239.57282999999</v>
      </c>
      <c r="K898" s="21">
        <v>184668.09174999999</v>
      </c>
      <c r="L898" s="21">
        <v>181088.13837</v>
      </c>
      <c r="M898" s="21">
        <v>133661.93640000001</v>
      </c>
      <c r="N898" s="21">
        <v>123704.20505999999</v>
      </c>
      <c r="O898" s="21">
        <v>131171.61725000001</v>
      </c>
      <c r="P898" s="21">
        <v>128682.95994</v>
      </c>
      <c r="Q898" s="21">
        <v>126188.32001</v>
      </c>
      <c r="R898" s="21">
        <v>1185.2421200000001</v>
      </c>
      <c r="S898" s="21">
        <v>1104.6672799999999</v>
      </c>
      <c r="T898" s="21">
        <v>1175.3922</v>
      </c>
      <c r="U898" s="21">
        <v>1151.1797799999999</v>
      </c>
      <c r="V898" s="21">
        <v>1127.8223499999999</v>
      </c>
      <c r="W898" s="21">
        <v>1016.78527</v>
      </c>
      <c r="X898" s="21">
        <v>948.22393</v>
      </c>
      <c r="Y898" s="21">
        <v>1009.06664</v>
      </c>
      <c r="Z898" s="21">
        <v>988.16425000000004</v>
      </c>
      <c r="AA898" s="21">
        <v>968.11451999999997</v>
      </c>
      <c r="AB898" s="21">
        <v>131549.91448000001</v>
      </c>
      <c r="AC898" s="21">
        <v>121749.51850000001</v>
      </c>
      <c r="AD898" s="21">
        <v>129098.95723</v>
      </c>
      <c r="AE898" s="21">
        <v>126649.55037</v>
      </c>
      <c r="AF898" s="21">
        <v>124194.3849</v>
      </c>
      <c r="AG898" s="21">
        <v>631.93852000000004</v>
      </c>
      <c r="AH898" s="21">
        <v>594.06069000000002</v>
      </c>
      <c r="AI898" s="21">
        <v>631.74175000000002</v>
      </c>
      <c r="AJ898" s="21">
        <v>618.47519999999997</v>
      </c>
      <c r="AK898" s="21">
        <v>606.35410000000002</v>
      </c>
      <c r="AL898" s="21">
        <v>1077.4905900000001</v>
      </c>
      <c r="AM898" s="21">
        <v>1005.58826</v>
      </c>
      <c r="AN898" s="21">
        <v>1068.4158399999999</v>
      </c>
      <c r="AO898" s="21">
        <v>1046.7918500000001</v>
      </c>
      <c r="AP898" s="21">
        <v>1026.27442</v>
      </c>
      <c r="AQ898" s="21">
        <v>1053.3273300000001</v>
      </c>
      <c r="AR898" s="21">
        <v>984.04656999999997</v>
      </c>
      <c r="AS898" s="21">
        <v>1045.6012800000001</v>
      </c>
      <c r="AT898" s="21">
        <v>1024.3976700000001</v>
      </c>
      <c r="AU898" s="21">
        <v>1004.21888</v>
      </c>
      <c r="AV898" s="21">
        <v>620.15292999999997</v>
      </c>
      <c r="AW898" s="21">
        <v>582.04033000000004</v>
      </c>
      <c r="AX898" s="21">
        <v>618.90327000000002</v>
      </c>
      <c r="AY898" s="21">
        <v>605.98171000000002</v>
      </c>
      <c r="AZ898" s="21">
        <v>594.10735</v>
      </c>
      <c r="BA898" s="21">
        <v>249.81384</v>
      </c>
      <c r="BB898" s="21">
        <v>239.61534</v>
      </c>
      <c r="BC898" s="21">
        <v>255.58068</v>
      </c>
      <c r="BD898" s="21">
        <v>249.65737999999999</v>
      </c>
      <c r="BE898" s="21">
        <v>244.64359999999999</v>
      </c>
      <c r="BF898" s="21">
        <v>8160.9545900000003</v>
      </c>
      <c r="BG898" s="21">
        <v>7546.1672399999998</v>
      </c>
      <c r="BH898" s="21">
        <v>8007.2175900000002</v>
      </c>
      <c r="BI898" s="21">
        <v>7853.5609100000001</v>
      </c>
      <c r="BJ898" s="21">
        <v>7699.5427499999996</v>
      </c>
      <c r="BK898" s="21">
        <v>522.40173000000004</v>
      </c>
      <c r="BL898" s="21">
        <v>494.98032000000001</v>
      </c>
      <c r="BM898" s="21">
        <v>527.83991000000003</v>
      </c>
      <c r="BN898" s="21">
        <v>515.97477000000003</v>
      </c>
      <c r="BO898" s="21">
        <v>505.50707</v>
      </c>
      <c r="BP898" s="21">
        <v>2138.35662</v>
      </c>
      <c r="BQ898" s="21">
        <v>1996.19082</v>
      </c>
      <c r="BR898" s="21">
        <v>2120.9987099999998</v>
      </c>
      <c r="BS898" s="21">
        <v>2078.10376</v>
      </c>
      <c r="BT898" s="21">
        <v>2037.0995399999999</v>
      </c>
      <c r="BU898" s="21">
        <v>905.67268999999999</v>
      </c>
      <c r="BV898" s="21">
        <v>848.02000999999996</v>
      </c>
      <c r="BW898" s="21">
        <v>902.84550999999999</v>
      </c>
      <c r="BX898" s="21">
        <v>883.79080999999996</v>
      </c>
      <c r="BY898" s="21">
        <v>865.85933999999997</v>
      </c>
      <c r="BZ898" s="21">
        <v>1226.7534000000001</v>
      </c>
      <c r="CA898" s="21">
        <v>1143.8448800000001</v>
      </c>
      <c r="CB898" s="21">
        <v>1217.1539499999999</v>
      </c>
      <c r="CC898" s="21">
        <v>1192.0165400000001</v>
      </c>
      <c r="CD898" s="21">
        <v>1167.83062</v>
      </c>
      <c r="CE898" s="21">
        <v>1315.06212</v>
      </c>
      <c r="CF898" s="21">
        <v>1226.2405900000001</v>
      </c>
      <c r="CG898" s="21">
        <v>1304.84205</v>
      </c>
      <c r="CH898" s="21">
        <v>1277.88582</v>
      </c>
      <c r="CI898" s="21">
        <v>1251.9576400000001</v>
      </c>
      <c r="CJ898" s="21">
        <v>1240.1284700000001</v>
      </c>
      <c r="CK898" s="21">
        <v>1156.02917</v>
      </c>
      <c r="CL898" s="21">
        <v>1230.0687499999999</v>
      </c>
      <c r="CM898" s="21">
        <v>1204.7066299999999</v>
      </c>
      <c r="CN898" s="21">
        <v>1180.2631799999999</v>
      </c>
      <c r="CO898" s="21">
        <v>1186.6372799999999</v>
      </c>
      <c r="CP898" s="21">
        <v>1105.8722299999999</v>
      </c>
      <c r="CQ898" s="21">
        <v>1176.66785</v>
      </c>
      <c r="CR898" s="21">
        <v>1152.4282800000001</v>
      </c>
      <c r="CS898" s="21">
        <v>1129.0455099999999</v>
      </c>
      <c r="CT898" s="21">
        <v>1286.38012</v>
      </c>
      <c r="CU898" s="21">
        <v>1199.66308</v>
      </c>
      <c r="CV898" s="21">
        <v>1276.58728</v>
      </c>
      <c r="CW898" s="21">
        <v>1250.1942899999999</v>
      </c>
      <c r="CX898" s="21">
        <v>1224.828</v>
      </c>
      <c r="CY898" s="21">
        <v>1112.1842099999999</v>
      </c>
      <c r="CZ898" s="21">
        <v>1037.1320499999999</v>
      </c>
      <c r="DA898" s="21">
        <v>1103.6163100000001</v>
      </c>
      <c r="DB898" s="21">
        <v>1080.8065999999999</v>
      </c>
      <c r="DC898" s="21">
        <v>1058.8771400000001</v>
      </c>
      <c r="DD898" s="21">
        <v>973.79546000000005</v>
      </c>
      <c r="DE898" s="21">
        <v>908.85659999999996</v>
      </c>
      <c r="DF898" s="21">
        <v>967.22383000000002</v>
      </c>
      <c r="DG898" s="21">
        <v>947.14373000000001</v>
      </c>
      <c r="DH898" s="21">
        <v>927.92641000000003</v>
      </c>
      <c r="DI898" s="21">
        <v>861.99451999999997</v>
      </c>
      <c r="DJ898" s="21">
        <v>805.63057000000003</v>
      </c>
      <c r="DK898" s="21">
        <v>857.51301999999998</v>
      </c>
      <c r="DL898" s="21">
        <v>839.59410000000003</v>
      </c>
      <c r="DM898" s="21">
        <v>822.55912999999998</v>
      </c>
      <c r="DN898" s="21">
        <v>1072.36797</v>
      </c>
      <c r="DO898" s="21">
        <v>1002.72099</v>
      </c>
      <c r="DP898" s="21">
        <v>1067.37898</v>
      </c>
      <c r="DQ898" s="21">
        <v>1045.0076200000001</v>
      </c>
      <c r="DR898" s="21">
        <v>1023.80498</v>
      </c>
      <c r="DS898" s="21">
        <v>1106.5454199999999</v>
      </c>
      <c r="DT898" s="21">
        <v>1030.35824</v>
      </c>
      <c r="DU898" s="21">
        <v>1096.2023899999999</v>
      </c>
      <c r="DV898" s="21">
        <v>1073.7239400000001</v>
      </c>
      <c r="DW898" s="21">
        <v>1051.9379300000001</v>
      </c>
      <c r="DX898" s="21">
        <v>818.45478000000003</v>
      </c>
      <c r="DY898" s="21">
        <v>774.30079000000001</v>
      </c>
      <c r="DZ898" s="21">
        <v>824.10631999999998</v>
      </c>
      <c r="EA898" s="21">
        <v>806.23225000000002</v>
      </c>
      <c r="EB898" s="21">
        <v>790.43269999999995</v>
      </c>
      <c r="EC898" s="21">
        <v>1091.8829599999999</v>
      </c>
      <c r="ED898" s="21">
        <v>1019.05707</v>
      </c>
      <c r="EE898" s="21">
        <v>1084.4851900000001</v>
      </c>
      <c r="EF898" s="21">
        <v>1061.9862599999999</v>
      </c>
      <c r="EG898" s="21">
        <v>1040.4387899999999</v>
      </c>
      <c r="EH898" s="21">
        <v>864.67840000000001</v>
      </c>
      <c r="EI898" s="21">
        <v>806.23717999999997</v>
      </c>
      <c r="EJ898" s="21">
        <v>857.90075000000002</v>
      </c>
      <c r="EK898" s="21">
        <v>840.18971999999997</v>
      </c>
      <c r="EL898" s="21">
        <v>823.14233999999999</v>
      </c>
    </row>
    <row r="899" spans="2:142" x14ac:dyDescent="0.25">
      <c r="B899" s="39" t="s">
        <v>1059</v>
      </c>
      <c r="C899" s="21">
        <v>18023.851750000002</v>
      </c>
      <c r="D899" s="21">
        <v>16681.093209999999</v>
      </c>
      <c r="E899" s="21">
        <v>17688.049910000002</v>
      </c>
      <c r="F899" s="21">
        <v>17352.449270000001</v>
      </c>
      <c r="G899" s="21">
        <v>17016.05933</v>
      </c>
      <c r="H899" s="21">
        <v>24991.688770000001</v>
      </c>
      <c r="I899" s="21">
        <v>23129.833920000001</v>
      </c>
      <c r="J899" s="21">
        <v>24526.06927</v>
      </c>
      <c r="K899" s="21">
        <v>24060.734639999999</v>
      </c>
      <c r="L899" s="21">
        <v>23594.296139999999</v>
      </c>
      <c r="M899" s="21">
        <v>10088.823710000001</v>
      </c>
      <c r="N899" s="21">
        <v>9337.2126000000007</v>
      </c>
      <c r="O899" s="21">
        <v>9900.8540300000004</v>
      </c>
      <c r="P899" s="21">
        <v>9713.0097900000001</v>
      </c>
      <c r="Q899" s="21">
        <v>9524.7139800000004</v>
      </c>
      <c r="R899" s="21">
        <v>23.174029999999998</v>
      </c>
      <c r="S899" s="21">
        <v>19.364840000000001</v>
      </c>
      <c r="T899" s="21">
        <v>20.60905</v>
      </c>
      <c r="U899" s="21">
        <v>20.379100000000001</v>
      </c>
      <c r="V899" s="21">
        <v>19.967369999999999</v>
      </c>
      <c r="W899" s="21">
        <v>-99.640690000000006</v>
      </c>
      <c r="X899" s="21">
        <v>-93.79186</v>
      </c>
      <c r="Y899" s="21">
        <v>-99.645319999999998</v>
      </c>
      <c r="Z899" s="21">
        <v>-97.5351</v>
      </c>
      <c r="AA899" s="21">
        <v>-95.554310000000001</v>
      </c>
      <c r="AB899" s="21">
        <v>10368.393099999999</v>
      </c>
      <c r="AC899" s="21">
        <v>9595.9535400000004</v>
      </c>
      <c r="AD899" s="21">
        <v>10175.21557</v>
      </c>
      <c r="AE899" s="21">
        <v>9982.1602299999995</v>
      </c>
      <c r="AF899" s="21">
        <v>9788.6510199999993</v>
      </c>
      <c r="AG899" s="21">
        <v>-14.13945</v>
      </c>
      <c r="AH899" s="21">
        <v>-14.89147</v>
      </c>
      <c r="AI899" s="21">
        <v>-15.78115</v>
      </c>
      <c r="AJ899" s="21">
        <v>-15.322800000000001</v>
      </c>
      <c r="AK899" s="21">
        <v>-15.021610000000001</v>
      </c>
      <c r="AL899" s="21">
        <v>27.029319999999998</v>
      </c>
      <c r="AM899" s="21">
        <v>23.25469</v>
      </c>
      <c r="AN899" s="21">
        <v>24.699120000000001</v>
      </c>
      <c r="AO899" s="21">
        <v>24.37162</v>
      </c>
      <c r="AP899" s="21">
        <v>23.894739999999999</v>
      </c>
      <c r="AQ899" s="21">
        <v>-240.49396999999999</v>
      </c>
      <c r="AR899" s="21">
        <v>-224.23723000000001</v>
      </c>
      <c r="AS899" s="21">
        <v>-237.92912000000001</v>
      </c>
      <c r="AT899" s="21">
        <v>-233.20847000000001</v>
      </c>
      <c r="AU899" s="21">
        <v>-228.61357000000001</v>
      </c>
      <c r="AV899" s="21">
        <v>-225.80467999999999</v>
      </c>
      <c r="AW899" s="21">
        <v>-210.37751</v>
      </c>
      <c r="AX899" s="21">
        <v>-223.25355999999999</v>
      </c>
      <c r="AY899" s="21">
        <v>-218.81417999999999</v>
      </c>
      <c r="AZ899" s="21">
        <v>-214.52538999999999</v>
      </c>
      <c r="BA899" s="21">
        <v>-551.81651999999997</v>
      </c>
      <c r="BB899" s="21">
        <v>-511.43902000000003</v>
      </c>
      <c r="BC899" s="21">
        <v>-542.91349000000002</v>
      </c>
      <c r="BD899" s="21">
        <v>-532.36555999999996</v>
      </c>
      <c r="BE899" s="21">
        <v>-521.67174</v>
      </c>
      <c r="BF899" s="21">
        <v>4239.7726599999996</v>
      </c>
      <c r="BG899" s="21">
        <v>3920.3788199999999</v>
      </c>
      <c r="BH899" s="21">
        <v>4159.9033300000001</v>
      </c>
      <c r="BI899" s="21">
        <v>4080.0757400000002</v>
      </c>
      <c r="BJ899" s="21">
        <v>4000.0603500000002</v>
      </c>
      <c r="BK899" s="21">
        <v>-65.459999999999994</v>
      </c>
      <c r="BL899" s="21">
        <v>-62.816319999999997</v>
      </c>
      <c r="BM899" s="21">
        <v>-66.724540000000005</v>
      </c>
      <c r="BN899" s="21">
        <v>-65.205920000000006</v>
      </c>
      <c r="BO899" s="21">
        <v>-63.880569999999999</v>
      </c>
      <c r="BP899" s="21">
        <v>56.292549999999999</v>
      </c>
      <c r="BQ899" s="21">
        <v>48.472760000000001</v>
      </c>
      <c r="BR899" s="21">
        <v>51.482570000000003</v>
      </c>
      <c r="BS899" s="21">
        <v>50.805100000000003</v>
      </c>
      <c r="BT899" s="21">
        <v>49.80433</v>
      </c>
      <c r="BU899" s="21">
        <v>9.11435</v>
      </c>
      <c r="BV899" s="21">
        <v>6.1424300000000001</v>
      </c>
      <c r="BW899" s="21">
        <v>6.5517500000000002</v>
      </c>
      <c r="BX899" s="21">
        <v>6.6199000000000003</v>
      </c>
      <c r="BY899" s="21">
        <v>6.4875800000000003</v>
      </c>
      <c r="BZ899" s="21">
        <v>35.828670000000002</v>
      </c>
      <c r="CA899" s="21">
        <v>30.879290000000001</v>
      </c>
      <c r="CB899" s="21">
        <v>32.846820000000001</v>
      </c>
      <c r="CC899" s="21">
        <v>32.39302</v>
      </c>
      <c r="CD899" s="21">
        <v>31.737649999999999</v>
      </c>
      <c r="CE899" s="21">
        <v>22.459510000000002</v>
      </c>
      <c r="CF899" s="21">
        <v>18.371980000000001</v>
      </c>
      <c r="CG899" s="21">
        <v>19.560469999999999</v>
      </c>
      <c r="CH899" s="21">
        <v>19.380739999999999</v>
      </c>
      <c r="CI899" s="21">
        <v>18.989570000000001</v>
      </c>
      <c r="CJ899" s="21">
        <v>41.385800000000003</v>
      </c>
      <c r="CK899" s="21">
        <v>36.039819999999999</v>
      </c>
      <c r="CL899" s="21">
        <v>38.329619999999998</v>
      </c>
      <c r="CM899" s="21">
        <v>37.764890000000001</v>
      </c>
      <c r="CN899" s="21">
        <v>37.000500000000002</v>
      </c>
      <c r="CO899" s="21">
        <v>-48.043300000000002</v>
      </c>
      <c r="CP899" s="21">
        <v>-46.33146</v>
      </c>
      <c r="CQ899" s="21">
        <v>-49.21219</v>
      </c>
      <c r="CR899" s="21">
        <v>-48.078299999999999</v>
      </c>
      <c r="CS899" s="21">
        <v>-47.100929999999998</v>
      </c>
      <c r="CT899" s="21">
        <v>-135.06195</v>
      </c>
      <c r="CU899" s="21">
        <v>-126.96981</v>
      </c>
      <c r="CV899" s="21">
        <v>-134.88885999999999</v>
      </c>
      <c r="CW899" s="21">
        <v>-132.05393000000001</v>
      </c>
      <c r="CX899" s="21">
        <v>-129.37226000000001</v>
      </c>
      <c r="CY899" s="21">
        <v>-124.07155</v>
      </c>
      <c r="CZ899" s="21">
        <v>-116.48565000000001</v>
      </c>
      <c r="DA899" s="21">
        <v>-123.76275</v>
      </c>
      <c r="DB899" s="21">
        <v>-121.17326</v>
      </c>
      <c r="DC899" s="21">
        <v>-118.71268999999999</v>
      </c>
      <c r="DD899" s="21">
        <v>-93.037450000000007</v>
      </c>
      <c r="DE899" s="21">
        <v>-87.744810000000001</v>
      </c>
      <c r="DF899" s="21">
        <v>-93.221559999999997</v>
      </c>
      <c r="DG899" s="21">
        <v>-91.237390000000005</v>
      </c>
      <c r="DH899" s="21">
        <v>-89.384349999999998</v>
      </c>
      <c r="DI899" s="21">
        <v>-175.08896999999999</v>
      </c>
      <c r="DJ899" s="21">
        <v>-163.45940999999999</v>
      </c>
      <c r="DK899" s="21">
        <v>-173.67518999999999</v>
      </c>
      <c r="DL899" s="21">
        <v>-170.12224000000001</v>
      </c>
      <c r="DM899" s="21">
        <v>-166.66849999999999</v>
      </c>
      <c r="DN899" s="21">
        <v>-261.28300999999999</v>
      </c>
      <c r="DO899" s="21">
        <v>-243.55453</v>
      </c>
      <c r="DP899" s="21">
        <v>-258.77820000000003</v>
      </c>
      <c r="DQ899" s="21">
        <v>-253.51449</v>
      </c>
      <c r="DR899" s="21">
        <v>-248.3681</v>
      </c>
      <c r="DS899" s="21">
        <v>66.521680000000003</v>
      </c>
      <c r="DT899" s="21">
        <v>59.680190000000003</v>
      </c>
      <c r="DU899" s="21">
        <v>63.445360000000001</v>
      </c>
      <c r="DV899" s="21">
        <v>62.352960000000003</v>
      </c>
      <c r="DW899" s="21">
        <v>61.089230000000001</v>
      </c>
      <c r="DX899" s="21">
        <v>-82.062910000000002</v>
      </c>
      <c r="DY899" s="21">
        <v>-79.149789999999996</v>
      </c>
      <c r="DZ899" s="21">
        <v>-83.956429999999997</v>
      </c>
      <c r="EA899" s="21">
        <v>-82.061440000000005</v>
      </c>
      <c r="EB899" s="21">
        <v>-80.451570000000004</v>
      </c>
      <c r="EC899" s="21">
        <v>38.666939999999997</v>
      </c>
      <c r="ED899" s="21">
        <v>33.562890000000003</v>
      </c>
      <c r="EE899" s="21">
        <v>35.693750000000001</v>
      </c>
      <c r="EF899" s="21">
        <v>35.17803</v>
      </c>
      <c r="EG899" s="21">
        <v>34.466079999999998</v>
      </c>
      <c r="EH899" s="21">
        <v>-110.47305</v>
      </c>
      <c r="EI899" s="21">
        <v>-103.48014999999999</v>
      </c>
      <c r="EJ899" s="21">
        <v>-109.94329999999999</v>
      </c>
      <c r="EK899" s="21">
        <v>-107.66493</v>
      </c>
      <c r="EL899" s="21">
        <v>-105.47888</v>
      </c>
    </row>
    <row r="900" spans="2:142" x14ac:dyDescent="0.25">
      <c r="B900" s="39" t="s">
        <v>1060</v>
      </c>
      <c r="C900" s="21">
        <v>-24422.653920000001</v>
      </c>
      <c r="D900" s="21">
        <v>-22603.191159999998</v>
      </c>
      <c r="E900" s="21">
        <v>-23967.636190000001</v>
      </c>
      <c r="F900" s="21">
        <v>-23512.891080000001</v>
      </c>
      <c r="G900" s="21">
        <v>-23057.07648</v>
      </c>
      <c r="H900" s="21">
        <v>-33713.411650000002</v>
      </c>
      <c r="I900" s="21">
        <v>-31201.797500000001</v>
      </c>
      <c r="J900" s="21">
        <v>-33085.29795</v>
      </c>
      <c r="K900" s="21">
        <v>-32457.56855</v>
      </c>
      <c r="L900" s="21">
        <v>-31828.350030000001</v>
      </c>
      <c r="M900" s="21">
        <v>7869.7291100000002</v>
      </c>
      <c r="N900" s="21">
        <v>7283.4391800000003</v>
      </c>
      <c r="O900" s="21">
        <v>7723.1044499999998</v>
      </c>
      <c r="P900" s="21">
        <v>7576.57762</v>
      </c>
      <c r="Q900" s="21">
        <v>7429.6985599999998</v>
      </c>
      <c r="R900" s="21">
        <v>-512.56127000000004</v>
      </c>
      <c r="S900" s="21">
        <v>-382.47298000000001</v>
      </c>
      <c r="T900" s="21">
        <v>-489.68043</v>
      </c>
      <c r="U900" s="21">
        <v>-442.73205000000002</v>
      </c>
      <c r="V900" s="21">
        <v>-400.49772999999999</v>
      </c>
      <c r="W900" s="21">
        <v>408.16966000000002</v>
      </c>
      <c r="X900" s="21">
        <v>461.75817999999998</v>
      </c>
      <c r="Y900" s="21">
        <v>412.25555000000003</v>
      </c>
      <c r="Z900" s="21">
        <v>439.66755000000001</v>
      </c>
      <c r="AA900" s="21">
        <v>461.76623000000001</v>
      </c>
      <c r="AB900" s="21">
        <v>5244.3413600000003</v>
      </c>
      <c r="AC900" s="21">
        <v>4853.6408199999996</v>
      </c>
      <c r="AD900" s="21">
        <v>5146.6320100000003</v>
      </c>
      <c r="AE900" s="21">
        <v>5048.9844700000003</v>
      </c>
      <c r="AF900" s="21">
        <v>4951.1073500000002</v>
      </c>
      <c r="AG900" s="21">
        <v>-345.42509999999999</v>
      </c>
      <c r="AH900" s="21">
        <v>-239.36144999999999</v>
      </c>
      <c r="AI900" s="21">
        <v>-326.68938000000003</v>
      </c>
      <c r="AJ900" s="21">
        <v>-286.89166</v>
      </c>
      <c r="AK900" s="21">
        <v>-252.62504999999999</v>
      </c>
      <c r="AL900" s="21">
        <v>-445.92507000000001</v>
      </c>
      <c r="AM900" s="21">
        <v>-336.06146000000001</v>
      </c>
      <c r="AN900" s="21">
        <v>-425.86399</v>
      </c>
      <c r="AO900" s="21">
        <v>-385.80304999999998</v>
      </c>
      <c r="AP900" s="21">
        <v>-350.88913000000002</v>
      </c>
      <c r="AQ900" s="21">
        <v>-119.67771</v>
      </c>
      <c r="AR900" s="21">
        <v>-27.529979999999998</v>
      </c>
      <c r="AS900" s="21">
        <v>-104.6756</v>
      </c>
      <c r="AT900" s="21">
        <v>-67.991249999999994</v>
      </c>
      <c r="AU900" s="21">
        <v>-36.7834</v>
      </c>
      <c r="AV900" s="21">
        <v>1605.71848</v>
      </c>
      <c r="AW900" s="21">
        <v>1557.2172800000001</v>
      </c>
      <c r="AX900" s="21">
        <v>1586.57782</v>
      </c>
      <c r="AY900" s="21">
        <v>1586.4246900000001</v>
      </c>
      <c r="AZ900" s="21">
        <v>1581.4070300000001</v>
      </c>
      <c r="BA900" s="21">
        <v>1602.6063300000001</v>
      </c>
      <c r="BB900" s="21">
        <v>1554.9027699999999</v>
      </c>
      <c r="BC900" s="21">
        <v>1583.1408699999999</v>
      </c>
      <c r="BD900" s="21">
        <v>1583.8799200000001</v>
      </c>
      <c r="BE900" s="21">
        <v>1578.67481</v>
      </c>
      <c r="BF900" s="21">
        <v>4089.4814999999999</v>
      </c>
      <c r="BG900" s="21">
        <v>3781.4095200000002</v>
      </c>
      <c r="BH900" s="21">
        <v>4012.4433800000002</v>
      </c>
      <c r="BI900" s="21">
        <v>3935.44551</v>
      </c>
      <c r="BJ900" s="21">
        <v>3858.2665000000002</v>
      </c>
      <c r="BK900" s="21">
        <v>-352.32882000000001</v>
      </c>
      <c r="BL900" s="21">
        <v>-214.29886999999999</v>
      </c>
      <c r="BM900" s="21">
        <v>-329.45013</v>
      </c>
      <c r="BN900" s="21">
        <v>-277.11401000000001</v>
      </c>
      <c r="BO900" s="21">
        <v>-231.1123</v>
      </c>
      <c r="BP900" s="21">
        <v>-961.09321999999997</v>
      </c>
      <c r="BQ900" s="21">
        <v>-729.78034000000002</v>
      </c>
      <c r="BR900" s="21">
        <v>-918.70977000000005</v>
      </c>
      <c r="BS900" s="21">
        <v>-834.57393999999999</v>
      </c>
      <c r="BT900" s="21">
        <v>-761.35634000000005</v>
      </c>
      <c r="BU900" s="21">
        <v>-425.63517000000002</v>
      </c>
      <c r="BV900" s="21">
        <v>-291.24403000000001</v>
      </c>
      <c r="BW900" s="21">
        <v>-402.62974000000003</v>
      </c>
      <c r="BX900" s="21">
        <v>-353.05660999999998</v>
      </c>
      <c r="BY900" s="21">
        <v>-308.43680000000001</v>
      </c>
      <c r="BZ900" s="21">
        <v>-456.95164999999997</v>
      </c>
      <c r="CA900" s="21">
        <v>-323.33497</v>
      </c>
      <c r="CB900" s="21">
        <v>-434.08071999999999</v>
      </c>
      <c r="CC900" s="21">
        <v>-384.85333000000003</v>
      </c>
      <c r="CD900" s="21">
        <v>-341.03859999999997</v>
      </c>
      <c r="CE900" s="21">
        <v>-550.25942999999995</v>
      </c>
      <c r="CF900" s="21">
        <v>-401.46899000000002</v>
      </c>
      <c r="CG900" s="21">
        <v>-524.51092000000006</v>
      </c>
      <c r="CH900" s="21">
        <v>-470.25481000000002</v>
      </c>
      <c r="CI900" s="21">
        <v>-421.74651999999998</v>
      </c>
      <c r="CJ900" s="21">
        <v>-530.99802</v>
      </c>
      <c r="CK900" s="21">
        <v>-393.67500000000001</v>
      </c>
      <c r="CL900" s="21">
        <v>-506.91061999999999</v>
      </c>
      <c r="CM900" s="21">
        <v>-457.41469000000001</v>
      </c>
      <c r="CN900" s="21">
        <v>-412.53205000000003</v>
      </c>
      <c r="CO900" s="21">
        <v>-401.69297</v>
      </c>
      <c r="CP900" s="21">
        <v>-280.91932000000003</v>
      </c>
      <c r="CQ900" s="21">
        <v>-380.90336000000002</v>
      </c>
      <c r="CR900" s="21">
        <v>-336.71073000000001</v>
      </c>
      <c r="CS900" s="21">
        <v>-296.65469000000002</v>
      </c>
      <c r="CT900" s="21">
        <v>-311.03366999999997</v>
      </c>
      <c r="CU900" s="21">
        <v>-180.95725999999999</v>
      </c>
      <c r="CV900" s="21">
        <v>-290.00369000000001</v>
      </c>
      <c r="CW900" s="21">
        <v>-240.46428</v>
      </c>
      <c r="CX900" s="21">
        <v>-196.67499000000001</v>
      </c>
      <c r="CY900" s="21">
        <v>141.74916999999999</v>
      </c>
      <c r="CZ900" s="21">
        <v>221.07545999999999</v>
      </c>
      <c r="DA900" s="21">
        <v>152.08252999999999</v>
      </c>
      <c r="DB900" s="21">
        <v>186.03154000000001</v>
      </c>
      <c r="DC900" s="21">
        <v>215.69990999999999</v>
      </c>
      <c r="DD900" s="21">
        <v>539.81023000000005</v>
      </c>
      <c r="DE900" s="21">
        <v>584.21375</v>
      </c>
      <c r="DF900" s="21">
        <v>541.82811000000004</v>
      </c>
      <c r="DG900" s="21">
        <v>566.43399999999997</v>
      </c>
      <c r="DH900" s="21">
        <v>586.84121000000005</v>
      </c>
      <c r="DI900" s="21">
        <v>516.11821999999995</v>
      </c>
      <c r="DJ900" s="21">
        <v>562.11568</v>
      </c>
      <c r="DK900" s="21">
        <v>518.39836000000003</v>
      </c>
      <c r="DL900" s="21">
        <v>543.49384999999995</v>
      </c>
      <c r="DM900" s="21">
        <v>564.24704999999994</v>
      </c>
      <c r="DN900" s="21">
        <v>589.90097000000003</v>
      </c>
      <c r="DO900" s="21">
        <v>656.38910999999996</v>
      </c>
      <c r="DP900" s="21">
        <v>594.33154000000002</v>
      </c>
      <c r="DQ900" s="21">
        <v>629.05628999999999</v>
      </c>
      <c r="DR900" s="21">
        <v>657.39070000000004</v>
      </c>
      <c r="DS900" s="21">
        <v>-358.87813</v>
      </c>
      <c r="DT900" s="21">
        <v>-254.41580999999999</v>
      </c>
      <c r="DU900" s="21">
        <v>-340.97250000000003</v>
      </c>
      <c r="DV900" s="21">
        <v>-302.49993999999998</v>
      </c>
      <c r="DW900" s="21">
        <v>-268.26593000000003</v>
      </c>
      <c r="DX900" s="21">
        <v>-534.05119000000002</v>
      </c>
      <c r="DY900" s="21">
        <v>-349.15096</v>
      </c>
      <c r="DZ900" s="21">
        <v>-501.94668000000001</v>
      </c>
      <c r="EA900" s="21">
        <v>-431.74606</v>
      </c>
      <c r="EB900" s="21">
        <v>-371.47908000000001</v>
      </c>
      <c r="EC900" s="21">
        <v>-396.59492999999998</v>
      </c>
      <c r="ED900" s="21">
        <v>-271.37139999999999</v>
      </c>
      <c r="EE900" s="21">
        <v>-375.27517</v>
      </c>
      <c r="EF900" s="21">
        <v>-328.93867</v>
      </c>
      <c r="EG900" s="21">
        <v>-287.4255</v>
      </c>
      <c r="EH900" s="21">
        <v>337.19328000000002</v>
      </c>
      <c r="EI900" s="21">
        <v>380.76105999999999</v>
      </c>
      <c r="EJ900" s="21">
        <v>340.64254</v>
      </c>
      <c r="EK900" s="21">
        <v>362.58769999999998</v>
      </c>
      <c r="EL900" s="21">
        <v>380.95528000000002</v>
      </c>
    </row>
    <row r="901" spans="2:142" x14ac:dyDescent="0.25">
      <c r="B901" s="39" t="s">
        <v>1061</v>
      </c>
      <c r="C901" s="21">
        <v>-14415.46146</v>
      </c>
      <c r="D901" s="21">
        <v>-13341.52432</v>
      </c>
      <c r="E901" s="21">
        <v>-14146.88744</v>
      </c>
      <c r="F901" s="21">
        <v>-13878.474319999999</v>
      </c>
      <c r="G901" s="21">
        <v>-13609.42994</v>
      </c>
      <c r="H901" s="21">
        <v>-22229.419610000001</v>
      </c>
      <c r="I901" s="21">
        <v>-20573.350930000001</v>
      </c>
      <c r="J901" s="21">
        <v>-21815.263869999999</v>
      </c>
      <c r="K901" s="21">
        <v>-21401.361509999999</v>
      </c>
      <c r="L901" s="21">
        <v>-20986.477299999999</v>
      </c>
      <c r="M901" s="21">
        <v>40617.015829999997</v>
      </c>
      <c r="N901" s="21">
        <v>37591.073349999999</v>
      </c>
      <c r="O901" s="21">
        <v>39860.260880000002</v>
      </c>
      <c r="P901" s="21">
        <v>39104.010920000001</v>
      </c>
      <c r="Q901" s="21">
        <v>38345.94298</v>
      </c>
      <c r="R901" s="21">
        <v>-345.09883000000002</v>
      </c>
      <c r="S901" s="21">
        <v>-226.42580000000001</v>
      </c>
      <c r="T901" s="21">
        <v>-324.08283999999998</v>
      </c>
      <c r="U901" s="21">
        <v>-280.42667</v>
      </c>
      <c r="V901" s="21">
        <v>-241.42552000000001</v>
      </c>
      <c r="W901" s="21">
        <v>914.52167999999995</v>
      </c>
      <c r="X901" s="21">
        <v>930.77878999999996</v>
      </c>
      <c r="Y901" s="21">
        <v>910.13864000000001</v>
      </c>
      <c r="Z901" s="21">
        <v>927.91458999999998</v>
      </c>
      <c r="AA901" s="21">
        <v>940.28938000000005</v>
      </c>
      <c r="AB901" s="21">
        <v>36098.263079999997</v>
      </c>
      <c r="AC901" s="21">
        <v>33408.96241</v>
      </c>
      <c r="AD901" s="21">
        <v>35425.702400000002</v>
      </c>
      <c r="AE901" s="21">
        <v>34753.567159999999</v>
      </c>
      <c r="AF901" s="21">
        <v>34079.851719999999</v>
      </c>
      <c r="AG901" s="21">
        <v>-239.17070000000001</v>
      </c>
      <c r="AH901" s="21">
        <v>-139.85133999999999</v>
      </c>
      <c r="AI901" s="21">
        <v>-221.20439999999999</v>
      </c>
      <c r="AJ901" s="21">
        <v>-183.52573000000001</v>
      </c>
      <c r="AK901" s="21">
        <v>-151.2646</v>
      </c>
      <c r="AL901" s="21">
        <v>-289.67534000000001</v>
      </c>
      <c r="AM901" s="21">
        <v>-190.35614000000001</v>
      </c>
      <c r="AN901" s="21">
        <v>-271.37633</v>
      </c>
      <c r="AO901" s="21">
        <v>-234.36090999999999</v>
      </c>
      <c r="AP901" s="21">
        <v>-202.38499999999999</v>
      </c>
      <c r="AQ901" s="21">
        <v>507.83620000000002</v>
      </c>
      <c r="AR901" s="21">
        <v>554.26584000000003</v>
      </c>
      <c r="AS901" s="21">
        <v>512.32012999999995</v>
      </c>
      <c r="AT901" s="21">
        <v>537.20540000000005</v>
      </c>
      <c r="AU901" s="21">
        <v>556.61548000000005</v>
      </c>
      <c r="AV901" s="21">
        <v>2747.5120200000001</v>
      </c>
      <c r="AW901" s="21">
        <v>2614.5619000000002</v>
      </c>
      <c r="AX901" s="21">
        <v>2708.1103199999998</v>
      </c>
      <c r="AY901" s="21">
        <v>2686.5091299999999</v>
      </c>
      <c r="AZ901" s="21">
        <v>2660.1599900000001</v>
      </c>
      <c r="BA901" s="21">
        <v>3282.3440700000001</v>
      </c>
      <c r="BB901" s="21">
        <v>3108.79693</v>
      </c>
      <c r="BC901" s="21">
        <v>3231.8173900000002</v>
      </c>
      <c r="BD901" s="21">
        <v>3201.2389499999999</v>
      </c>
      <c r="BE901" s="21">
        <v>3163.88085</v>
      </c>
      <c r="BF901" s="21">
        <v>-686.81411000000003</v>
      </c>
      <c r="BG901" s="21">
        <v>-635.07448999999997</v>
      </c>
      <c r="BH901" s="21">
        <v>-673.87581999999998</v>
      </c>
      <c r="BI901" s="21">
        <v>-660.9443</v>
      </c>
      <c r="BJ901" s="21">
        <v>-647.98235</v>
      </c>
      <c r="BK901" s="21">
        <v>-276.77220999999997</v>
      </c>
      <c r="BL901" s="21">
        <v>-142.89259000000001</v>
      </c>
      <c r="BM901" s="21">
        <v>-253.72381999999999</v>
      </c>
      <c r="BN901" s="21">
        <v>-202.99525</v>
      </c>
      <c r="BO901" s="21">
        <v>-158.47083000000001</v>
      </c>
      <c r="BP901" s="21">
        <v>-654.76617999999996</v>
      </c>
      <c r="BQ901" s="21">
        <v>-444.02704</v>
      </c>
      <c r="BR901" s="21">
        <v>-615.74739999999997</v>
      </c>
      <c r="BS901" s="21">
        <v>-537.57749999999999</v>
      </c>
      <c r="BT901" s="21">
        <v>-470.16082</v>
      </c>
      <c r="BU901" s="21">
        <v>-288.06641000000002</v>
      </c>
      <c r="BV901" s="21">
        <v>-162.64872</v>
      </c>
      <c r="BW901" s="21">
        <v>-266.17730999999998</v>
      </c>
      <c r="BX901" s="21">
        <v>-219.35728</v>
      </c>
      <c r="BY901" s="21">
        <v>-177.40112999999999</v>
      </c>
      <c r="BZ901" s="21">
        <v>-320.01411000000002</v>
      </c>
      <c r="CA901" s="21">
        <v>-195.37783999999999</v>
      </c>
      <c r="CB901" s="21">
        <v>-298.31144999999998</v>
      </c>
      <c r="CC901" s="21">
        <v>-251.81778</v>
      </c>
      <c r="CD901" s="21">
        <v>-210.65342000000001</v>
      </c>
      <c r="CE901" s="21">
        <v>-366.29322000000002</v>
      </c>
      <c r="CF901" s="21">
        <v>-229.95230000000001</v>
      </c>
      <c r="CG901" s="21">
        <v>-342.50380999999999</v>
      </c>
      <c r="CH901" s="21">
        <v>-291.87563</v>
      </c>
      <c r="CI901" s="21">
        <v>-246.92078000000001</v>
      </c>
      <c r="CJ901" s="21">
        <v>-375.11700000000002</v>
      </c>
      <c r="CK901" s="21">
        <v>-248.24061</v>
      </c>
      <c r="CL901" s="21">
        <v>-352.58384000000001</v>
      </c>
      <c r="CM901" s="21">
        <v>-306.17318999999998</v>
      </c>
      <c r="CN901" s="21">
        <v>-264.30345999999997</v>
      </c>
      <c r="CO901" s="21">
        <v>-131.05427</v>
      </c>
      <c r="CP901" s="21">
        <v>-29.569459999999999</v>
      </c>
      <c r="CQ901" s="21">
        <v>-114.11732000000001</v>
      </c>
      <c r="CR901" s="21">
        <v>-75.150599999999997</v>
      </c>
      <c r="CS901" s="21">
        <v>-40.304299999999998</v>
      </c>
      <c r="CT901" s="21">
        <v>152.97116</v>
      </c>
      <c r="CU901" s="21">
        <v>249.25986</v>
      </c>
      <c r="CV901" s="21">
        <v>166.65960999999999</v>
      </c>
      <c r="CW901" s="21">
        <v>207.32428999999999</v>
      </c>
      <c r="CX901" s="21">
        <v>242.19514000000001</v>
      </c>
      <c r="CY901" s="21">
        <v>590.51909000000001</v>
      </c>
      <c r="CZ901" s="21">
        <v>636.99393999999995</v>
      </c>
      <c r="DA901" s="21">
        <v>593.58734000000004</v>
      </c>
      <c r="DB901" s="21">
        <v>618.97167000000002</v>
      </c>
      <c r="DC901" s="21">
        <v>640.01745000000005</v>
      </c>
      <c r="DD901" s="21">
        <v>1145.0191</v>
      </c>
      <c r="DE901" s="21">
        <v>1144.59256</v>
      </c>
      <c r="DF901" s="21">
        <v>1136.7069200000001</v>
      </c>
      <c r="DG901" s="21">
        <v>1149.82383</v>
      </c>
      <c r="DH901" s="21">
        <v>1158.6124400000001</v>
      </c>
      <c r="DI901" s="21">
        <v>1253.6251500000001</v>
      </c>
      <c r="DJ901" s="21">
        <v>1244.7148199999999</v>
      </c>
      <c r="DK901" s="21">
        <v>1243.0306</v>
      </c>
      <c r="DL901" s="21">
        <v>1254.15984</v>
      </c>
      <c r="DM901" s="21">
        <v>1260.7598700000001</v>
      </c>
      <c r="DN901" s="21">
        <v>1581.1727699999999</v>
      </c>
      <c r="DO901" s="21">
        <v>1573.79748</v>
      </c>
      <c r="DP901" s="21">
        <v>1568.23181</v>
      </c>
      <c r="DQ901" s="21">
        <v>1584.1911700000001</v>
      </c>
      <c r="DR901" s="21">
        <v>1593.50379</v>
      </c>
      <c r="DS901" s="21">
        <v>-252.56246999999999</v>
      </c>
      <c r="DT901" s="21">
        <v>-155.06558000000001</v>
      </c>
      <c r="DU901" s="21">
        <v>-235.55663000000001</v>
      </c>
      <c r="DV901" s="21">
        <v>-199.20729</v>
      </c>
      <c r="DW901" s="21">
        <v>-167.03110000000001</v>
      </c>
      <c r="DX901" s="21">
        <v>-408.38895000000002</v>
      </c>
      <c r="DY901" s="21">
        <v>-230.71808999999999</v>
      </c>
      <c r="DZ901" s="21">
        <v>-376.43732999999997</v>
      </c>
      <c r="EA901" s="21">
        <v>-308.83094999999997</v>
      </c>
      <c r="EB901" s="21">
        <v>-250.94918000000001</v>
      </c>
      <c r="EC901" s="21">
        <v>-293.72703999999999</v>
      </c>
      <c r="ED901" s="21">
        <v>-174.93243000000001</v>
      </c>
      <c r="EE901" s="21">
        <v>-272.96170999999998</v>
      </c>
      <c r="EF901" s="21">
        <v>-228.71507</v>
      </c>
      <c r="EG901" s="21">
        <v>-189.19882000000001</v>
      </c>
      <c r="EH901" s="21">
        <v>762.31731000000002</v>
      </c>
      <c r="EI901" s="21">
        <v>774.53355999999997</v>
      </c>
      <c r="EJ901" s="21">
        <v>758.64710000000002</v>
      </c>
      <c r="EK901" s="21">
        <v>772.50714000000005</v>
      </c>
      <c r="EL901" s="21">
        <v>782.71079999999995</v>
      </c>
    </row>
    <row r="902" spans="2:142" x14ac:dyDescent="0.25">
      <c r="B902" s="39" t="s">
        <v>1062</v>
      </c>
      <c r="C902" s="21">
        <v>-37753.526720000002</v>
      </c>
      <c r="D902" s="21">
        <v>-34940.92755</v>
      </c>
      <c r="E902" s="21">
        <v>-37050.141900000002</v>
      </c>
      <c r="F902" s="21">
        <v>-36347.178509999998</v>
      </c>
      <c r="G902" s="21">
        <v>-35642.561849999998</v>
      </c>
      <c r="H902" s="21">
        <v>-76458.162370000005</v>
      </c>
      <c r="I902" s="21">
        <v>-70762.108689999994</v>
      </c>
      <c r="J902" s="21">
        <v>-75033.672340000005</v>
      </c>
      <c r="K902" s="21">
        <v>-73610.053830000004</v>
      </c>
      <c r="L902" s="21">
        <v>-72183.058199999999</v>
      </c>
      <c r="M902" s="21">
        <v>-39334.750820000001</v>
      </c>
      <c r="N902" s="21">
        <v>-36404.336280000003</v>
      </c>
      <c r="O902" s="21">
        <v>-38601.886350000001</v>
      </c>
      <c r="P902" s="21">
        <v>-37869.510950000004</v>
      </c>
      <c r="Q902" s="21">
        <v>-37135.374940000002</v>
      </c>
      <c r="R902" s="21">
        <v>-565.80664999999999</v>
      </c>
      <c r="S902" s="21">
        <v>-527.69317999999998</v>
      </c>
      <c r="T902" s="21">
        <v>-561.61419999999998</v>
      </c>
      <c r="U902" s="21">
        <v>-550.01733000000002</v>
      </c>
      <c r="V902" s="21">
        <v>-538.85689000000002</v>
      </c>
      <c r="W902" s="21">
        <v>-372.58463999999998</v>
      </c>
      <c r="X902" s="21">
        <v>-348.89307000000002</v>
      </c>
      <c r="Y902" s="21">
        <v>-371.56473</v>
      </c>
      <c r="Z902" s="21">
        <v>-363.70848000000001</v>
      </c>
      <c r="AA902" s="21">
        <v>-356.32852000000003</v>
      </c>
      <c r="AB902" s="21">
        <v>-39832.353779999998</v>
      </c>
      <c r="AC902" s="21">
        <v>-36864.865420000002</v>
      </c>
      <c r="AD902" s="21">
        <v>-39090.221810000003</v>
      </c>
      <c r="AE902" s="21">
        <v>-38348.559300000001</v>
      </c>
      <c r="AF902" s="21">
        <v>-37605.153120000003</v>
      </c>
      <c r="AG902" s="21">
        <v>-248.09636</v>
      </c>
      <c r="AH902" s="21">
        <v>-234.44104999999999</v>
      </c>
      <c r="AI902" s="21">
        <v>-249.54893999999999</v>
      </c>
      <c r="AJ902" s="21">
        <v>-244.18331000000001</v>
      </c>
      <c r="AK902" s="21">
        <v>-239.39830000000001</v>
      </c>
      <c r="AL902" s="21">
        <v>-504.47329000000002</v>
      </c>
      <c r="AM902" s="21">
        <v>-471.23946999999998</v>
      </c>
      <c r="AN902" s="21">
        <v>-500.81144</v>
      </c>
      <c r="AO902" s="21">
        <v>-490.63749999999999</v>
      </c>
      <c r="AP902" s="21">
        <v>-481.02134000000001</v>
      </c>
      <c r="AQ902" s="21">
        <v>-249.10772</v>
      </c>
      <c r="AR902" s="21">
        <v>-235.55865</v>
      </c>
      <c r="AS902" s="21">
        <v>-250.75124</v>
      </c>
      <c r="AT902" s="21">
        <v>-245.35699</v>
      </c>
      <c r="AU902" s="21">
        <v>-240.52463</v>
      </c>
      <c r="AV902" s="21">
        <v>31.021100000000001</v>
      </c>
      <c r="AW902" s="21">
        <v>24.176850000000002</v>
      </c>
      <c r="AX902" s="21">
        <v>24.979620000000001</v>
      </c>
      <c r="AY902" s="21">
        <v>25.004249999999999</v>
      </c>
      <c r="AZ902" s="21">
        <v>24.513439999999999</v>
      </c>
      <c r="BA902" s="21">
        <v>-71.971770000000006</v>
      </c>
      <c r="BB902" s="21">
        <v>-71.068049999999999</v>
      </c>
      <c r="BC902" s="21">
        <v>-76.141900000000007</v>
      </c>
      <c r="BD902" s="21">
        <v>-74.161209999999997</v>
      </c>
      <c r="BE902" s="21">
        <v>-72.672479999999993</v>
      </c>
      <c r="BF902" s="21">
        <v>2448.9333299999998</v>
      </c>
      <c r="BG902" s="21">
        <v>2264.44839</v>
      </c>
      <c r="BH902" s="21">
        <v>2402.8000400000001</v>
      </c>
      <c r="BI902" s="21">
        <v>2356.6908600000002</v>
      </c>
      <c r="BJ902" s="21">
        <v>2310.4731999999999</v>
      </c>
      <c r="BK902" s="21">
        <v>-250.56091000000001</v>
      </c>
      <c r="BL902" s="21">
        <v>-237.87559999999999</v>
      </c>
      <c r="BM902" s="21">
        <v>-253.83886000000001</v>
      </c>
      <c r="BN902" s="21">
        <v>-248.09307000000001</v>
      </c>
      <c r="BO902" s="21">
        <v>-243.05923999999999</v>
      </c>
      <c r="BP902" s="21">
        <v>-1073.03396</v>
      </c>
      <c r="BQ902" s="21">
        <v>-1001.93027</v>
      </c>
      <c r="BR902" s="21">
        <v>-1064.75791</v>
      </c>
      <c r="BS902" s="21">
        <v>-1043.2190900000001</v>
      </c>
      <c r="BT902" s="21">
        <v>-1022.63573</v>
      </c>
      <c r="BU902" s="21">
        <v>-346.70463000000001</v>
      </c>
      <c r="BV902" s="21">
        <v>-326.23619000000002</v>
      </c>
      <c r="BW902" s="21">
        <v>-347.63914999999997</v>
      </c>
      <c r="BX902" s="21">
        <v>-340.13346000000001</v>
      </c>
      <c r="BY902" s="21">
        <v>-333.23194000000001</v>
      </c>
      <c r="BZ902" s="21">
        <v>-529.48949000000005</v>
      </c>
      <c r="CA902" s="21">
        <v>-494.63126999999997</v>
      </c>
      <c r="CB902" s="21">
        <v>-526.55431999999996</v>
      </c>
      <c r="CC902" s="21">
        <v>-515.58648000000005</v>
      </c>
      <c r="CD902" s="21">
        <v>-505.12470999999999</v>
      </c>
      <c r="CE902" s="21">
        <v>-600.72526000000005</v>
      </c>
      <c r="CF902" s="21">
        <v>-560.82673999999997</v>
      </c>
      <c r="CG902" s="21">
        <v>-596.97244999999998</v>
      </c>
      <c r="CH902" s="21">
        <v>-584.57626000000005</v>
      </c>
      <c r="CI902" s="21">
        <v>-572.71460999999999</v>
      </c>
      <c r="CJ902" s="21">
        <v>-630.05987000000005</v>
      </c>
      <c r="CK902" s="21">
        <v>-587.35009000000002</v>
      </c>
      <c r="CL902" s="21">
        <v>-625.06375000000003</v>
      </c>
      <c r="CM902" s="21">
        <v>-612.18679999999995</v>
      </c>
      <c r="CN902" s="21">
        <v>-599.76486</v>
      </c>
      <c r="CO902" s="21">
        <v>-526.60594000000003</v>
      </c>
      <c r="CP902" s="21">
        <v>-491.47980999999999</v>
      </c>
      <c r="CQ902" s="21">
        <v>-523.12553000000003</v>
      </c>
      <c r="CR902" s="21">
        <v>-512.27895000000001</v>
      </c>
      <c r="CS902" s="21">
        <v>-501.8843</v>
      </c>
      <c r="CT902" s="21">
        <v>-455.25594000000001</v>
      </c>
      <c r="CU902" s="21">
        <v>-426.53906000000001</v>
      </c>
      <c r="CV902" s="21">
        <v>-454.26416</v>
      </c>
      <c r="CW902" s="21">
        <v>-444.65974</v>
      </c>
      <c r="CX902" s="21">
        <v>-435.63720999999998</v>
      </c>
      <c r="CY902" s="21">
        <v>-482.24200999999999</v>
      </c>
      <c r="CZ902" s="21">
        <v>-450.52978000000002</v>
      </c>
      <c r="DA902" s="21">
        <v>-479.60856000000001</v>
      </c>
      <c r="DB902" s="21">
        <v>-469.61263000000002</v>
      </c>
      <c r="DC902" s="21">
        <v>-460.08375000000001</v>
      </c>
      <c r="DD902" s="21">
        <v>-276.70992000000001</v>
      </c>
      <c r="DE902" s="21">
        <v>-260.5883</v>
      </c>
      <c r="DF902" s="21">
        <v>-277.72118</v>
      </c>
      <c r="DG902" s="21">
        <v>-271.69932999999997</v>
      </c>
      <c r="DH902" s="21">
        <v>-266.18639999999999</v>
      </c>
      <c r="DI902" s="21">
        <v>-302.18077</v>
      </c>
      <c r="DJ902" s="21">
        <v>-284.06851</v>
      </c>
      <c r="DK902" s="21">
        <v>-302.66793999999999</v>
      </c>
      <c r="DL902" s="21">
        <v>-296.16768000000002</v>
      </c>
      <c r="DM902" s="21">
        <v>-290.15823</v>
      </c>
      <c r="DN902" s="21">
        <v>-419.40647999999999</v>
      </c>
      <c r="DO902" s="21">
        <v>-393.75864999999999</v>
      </c>
      <c r="DP902" s="21">
        <v>-419.47663</v>
      </c>
      <c r="DQ902" s="21">
        <v>-410.51702</v>
      </c>
      <c r="DR902" s="21">
        <v>-402.18732</v>
      </c>
      <c r="DS902" s="21">
        <v>-566.35684000000003</v>
      </c>
      <c r="DT902" s="21">
        <v>-527.32932000000005</v>
      </c>
      <c r="DU902" s="21">
        <v>-561.09807999999998</v>
      </c>
      <c r="DV902" s="21">
        <v>-549.60628999999994</v>
      </c>
      <c r="DW902" s="21">
        <v>-538.45414000000005</v>
      </c>
      <c r="DX902" s="21">
        <v>-373.80459999999999</v>
      </c>
      <c r="DY902" s="21">
        <v>-354.71060999999997</v>
      </c>
      <c r="DZ902" s="21">
        <v>-377.80642999999998</v>
      </c>
      <c r="EA902" s="21">
        <v>-369.51303999999999</v>
      </c>
      <c r="EB902" s="21">
        <v>-362.27271000000002</v>
      </c>
      <c r="EC902" s="21">
        <v>-446.80502999999999</v>
      </c>
      <c r="ED902" s="21">
        <v>-418.17480999999998</v>
      </c>
      <c r="EE902" s="21">
        <v>-445.27170000000001</v>
      </c>
      <c r="EF902" s="21">
        <v>-435.91395</v>
      </c>
      <c r="EG902" s="21">
        <v>-427.06885999999997</v>
      </c>
      <c r="EH902" s="21">
        <v>-364.68680999999998</v>
      </c>
      <c r="EI902" s="21">
        <v>-340.77429999999998</v>
      </c>
      <c r="EJ902" s="21">
        <v>-362.77753000000001</v>
      </c>
      <c r="EK902" s="21">
        <v>-355.21364</v>
      </c>
      <c r="EL902" s="21">
        <v>-348.00601</v>
      </c>
    </row>
    <row r="903" spans="2:142" x14ac:dyDescent="0.25">
      <c r="B903" s="39" t="s">
        <v>1063</v>
      </c>
      <c r="C903" s="21">
        <v>-15017.19923</v>
      </c>
      <c r="D903" s="21">
        <v>-13898.433230000001</v>
      </c>
      <c r="E903" s="21">
        <v>-14737.41424</v>
      </c>
      <c r="F903" s="21">
        <v>-14457.79688</v>
      </c>
      <c r="G903" s="21">
        <v>-14177.521909999999</v>
      </c>
      <c r="H903" s="21">
        <v>-53278.318959999997</v>
      </c>
      <c r="I903" s="21">
        <v>-49309.139539999996</v>
      </c>
      <c r="J903" s="21">
        <v>-52285.691989999999</v>
      </c>
      <c r="K903" s="21">
        <v>-51293.672310000002</v>
      </c>
      <c r="L903" s="21">
        <v>-50299.299359999997</v>
      </c>
      <c r="M903" s="21">
        <v>-39420.718150000001</v>
      </c>
      <c r="N903" s="21">
        <v>-36483.899109999998</v>
      </c>
      <c r="O903" s="21">
        <v>-38686.251989999997</v>
      </c>
      <c r="P903" s="21">
        <v>-37952.275959999999</v>
      </c>
      <c r="Q903" s="21">
        <v>-37216.535479999999</v>
      </c>
      <c r="R903" s="21">
        <v>-445.37421000000001</v>
      </c>
      <c r="S903" s="21">
        <v>-409.18011999999999</v>
      </c>
      <c r="T903" s="21">
        <v>-431.17302000000001</v>
      </c>
      <c r="U903" s="21">
        <v>-422.21649000000002</v>
      </c>
      <c r="V903" s="21">
        <v>-418.04705000000001</v>
      </c>
      <c r="W903" s="21">
        <v>-596.04249000000004</v>
      </c>
      <c r="X903" s="21">
        <v>-548.36217999999997</v>
      </c>
      <c r="Y903" s="21">
        <v>-579.41510000000005</v>
      </c>
      <c r="Z903" s="21">
        <v>-567.56994999999995</v>
      </c>
      <c r="AA903" s="21">
        <v>-560.10479999999995</v>
      </c>
      <c r="AB903" s="21">
        <v>-38438.403960000003</v>
      </c>
      <c r="AC903" s="21">
        <v>-35574.764089999997</v>
      </c>
      <c r="AD903" s="21">
        <v>-37722.243210000001</v>
      </c>
      <c r="AE903" s="21">
        <v>-37006.535490000002</v>
      </c>
      <c r="AF903" s="21">
        <v>-36289.145109999998</v>
      </c>
      <c r="AG903" s="21">
        <v>-47.782310000000003</v>
      </c>
      <c r="AH903" s="21">
        <v>-42.355060000000002</v>
      </c>
      <c r="AI903" s="21">
        <v>-41.84102</v>
      </c>
      <c r="AJ903" s="21">
        <v>-40.521329999999999</v>
      </c>
      <c r="AK903" s="21">
        <v>-43.538179999999997</v>
      </c>
      <c r="AL903" s="21">
        <v>-430.96776999999997</v>
      </c>
      <c r="AM903" s="21">
        <v>-396.72557999999998</v>
      </c>
      <c r="AN903" s="21">
        <v>-418.05864000000003</v>
      </c>
      <c r="AO903" s="21">
        <v>-409.51954999999998</v>
      </c>
      <c r="AP903" s="21">
        <v>-405.12459000000001</v>
      </c>
      <c r="AQ903" s="21">
        <v>-562.75008000000003</v>
      </c>
      <c r="AR903" s="21">
        <v>-518.40206000000001</v>
      </c>
      <c r="AS903" s="21">
        <v>-546.90696000000003</v>
      </c>
      <c r="AT903" s="21">
        <v>-535.86932000000002</v>
      </c>
      <c r="AU903" s="21">
        <v>-529.26538000000005</v>
      </c>
      <c r="AV903" s="21">
        <v>-726.66774999999996</v>
      </c>
      <c r="AW903" s="21">
        <v>-670.23895000000005</v>
      </c>
      <c r="AX903" s="21">
        <v>-708.53989999999999</v>
      </c>
      <c r="AY903" s="21">
        <v>-694.44655999999998</v>
      </c>
      <c r="AZ903" s="21">
        <v>-684.23782000000006</v>
      </c>
      <c r="BA903" s="21">
        <v>-440.57371000000001</v>
      </c>
      <c r="BB903" s="21">
        <v>-405.33114</v>
      </c>
      <c r="BC903" s="21">
        <v>-427.48732000000001</v>
      </c>
      <c r="BD903" s="21">
        <v>-418.80153999999999</v>
      </c>
      <c r="BE903" s="21">
        <v>-413.8614</v>
      </c>
      <c r="BF903" s="21">
        <v>6422.7974599999998</v>
      </c>
      <c r="BG903" s="21">
        <v>5938.9503100000002</v>
      </c>
      <c r="BH903" s="21">
        <v>6301.8040600000004</v>
      </c>
      <c r="BI903" s="21">
        <v>6180.8738800000001</v>
      </c>
      <c r="BJ903" s="21">
        <v>6059.6592000000001</v>
      </c>
      <c r="BK903" s="21">
        <v>-61.805079999999997</v>
      </c>
      <c r="BL903" s="21">
        <v>-54.551830000000002</v>
      </c>
      <c r="BM903" s="21">
        <v>-53.711179999999999</v>
      </c>
      <c r="BN903" s="21">
        <v>-51.87735</v>
      </c>
      <c r="BO903" s="21">
        <v>-56.146189999999997</v>
      </c>
      <c r="BP903" s="21">
        <v>-900.83564999999999</v>
      </c>
      <c r="BQ903" s="21">
        <v>-829.18849999999998</v>
      </c>
      <c r="BR903" s="21">
        <v>-873.86305000000004</v>
      </c>
      <c r="BS903" s="21">
        <v>-856.04318000000001</v>
      </c>
      <c r="BT903" s="21">
        <v>-846.67719999999997</v>
      </c>
      <c r="BU903" s="21">
        <v>-98.062330000000003</v>
      </c>
      <c r="BV903" s="21">
        <v>-88.269239999999996</v>
      </c>
      <c r="BW903" s="21">
        <v>-89.79898</v>
      </c>
      <c r="BX903" s="21">
        <v>-87.331559999999996</v>
      </c>
      <c r="BY903" s="21">
        <v>-90.518950000000004</v>
      </c>
      <c r="BZ903" s="21">
        <v>-367.06434000000002</v>
      </c>
      <c r="CA903" s="21">
        <v>-336.77868000000001</v>
      </c>
      <c r="CB903" s="21">
        <v>-353.91818999999998</v>
      </c>
      <c r="CC903" s="21">
        <v>-346.44031999999999</v>
      </c>
      <c r="CD903" s="21">
        <v>-344.17369000000002</v>
      </c>
      <c r="CE903" s="21">
        <v>-455.88925</v>
      </c>
      <c r="CF903" s="21">
        <v>-418.63729999999998</v>
      </c>
      <c r="CG903" s="21">
        <v>-440.56263000000001</v>
      </c>
      <c r="CH903" s="21">
        <v>-431.36444</v>
      </c>
      <c r="CI903" s="21">
        <v>-427.76609000000002</v>
      </c>
      <c r="CJ903" s="21">
        <v>-471.33695999999998</v>
      </c>
      <c r="CK903" s="21">
        <v>-433.02087</v>
      </c>
      <c r="CL903" s="21">
        <v>-456.26812999999999</v>
      </c>
      <c r="CM903" s="21">
        <v>-446.76620000000003</v>
      </c>
      <c r="CN903" s="21">
        <v>-442.40892000000002</v>
      </c>
      <c r="CO903" s="21">
        <v>-452.86374000000001</v>
      </c>
      <c r="CP903" s="21">
        <v>-415.98183999999998</v>
      </c>
      <c r="CQ903" s="21">
        <v>-438.51391000000001</v>
      </c>
      <c r="CR903" s="21">
        <v>-429.32305000000002</v>
      </c>
      <c r="CS903" s="21">
        <v>-424.99293</v>
      </c>
      <c r="CT903" s="21">
        <v>-532.72393</v>
      </c>
      <c r="CU903" s="21">
        <v>-489.59356000000002</v>
      </c>
      <c r="CV903" s="21">
        <v>-515.96912999999995</v>
      </c>
      <c r="CW903" s="21">
        <v>-505.31655999999998</v>
      </c>
      <c r="CX903" s="21">
        <v>-500.19501000000002</v>
      </c>
      <c r="CY903" s="21">
        <v>-573.43786999999998</v>
      </c>
      <c r="CZ903" s="21">
        <v>-527.26410999999996</v>
      </c>
      <c r="DA903" s="21">
        <v>-556.77220999999997</v>
      </c>
      <c r="DB903" s="21">
        <v>-545.27359000000001</v>
      </c>
      <c r="DC903" s="21">
        <v>-538.58736999999996</v>
      </c>
      <c r="DD903" s="21">
        <v>-592.05586000000005</v>
      </c>
      <c r="DE903" s="21">
        <v>-544.54827</v>
      </c>
      <c r="DF903" s="21">
        <v>-575.31984999999997</v>
      </c>
      <c r="DG903" s="21">
        <v>-563.49147000000005</v>
      </c>
      <c r="DH903" s="21">
        <v>-556.21195999999998</v>
      </c>
      <c r="DI903" s="21">
        <v>-503.19018999999997</v>
      </c>
      <c r="DJ903" s="21">
        <v>-462.68365</v>
      </c>
      <c r="DK903" s="21">
        <v>-488.23865000000001</v>
      </c>
      <c r="DL903" s="21">
        <v>-478.19342</v>
      </c>
      <c r="DM903" s="21">
        <v>-472.64181000000002</v>
      </c>
      <c r="DN903" s="21">
        <v>-593.79369999999994</v>
      </c>
      <c r="DO903" s="21">
        <v>-545.86530000000005</v>
      </c>
      <c r="DP903" s="21">
        <v>-575.55947000000003</v>
      </c>
      <c r="DQ903" s="21">
        <v>-563.71982000000003</v>
      </c>
      <c r="DR903" s="21">
        <v>-557.65630999999996</v>
      </c>
      <c r="DS903" s="21">
        <v>-394.82942000000003</v>
      </c>
      <c r="DT903" s="21">
        <v>-362.82333999999997</v>
      </c>
      <c r="DU903" s="21">
        <v>-382.4742</v>
      </c>
      <c r="DV903" s="21">
        <v>-374.56040000000002</v>
      </c>
      <c r="DW903" s="21">
        <v>-370.67169999999999</v>
      </c>
      <c r="DX903" s="21">
        <v>-84.50376</v>
      </c>
      <c r="DY903" s="21">
        <v>-74.873580000000004</v>
      </c>
      <c r="DZ903" s="21">
        <v>-73.827489999999997</v>
      </c>
      <c r="EA903" s="21">
        <v>-71.490769999999998</v>
      </c>
      <c r="EB903" s="21">
        <v>-76.980050000000006</v>
      </c>
      <c r="EC903" s="21">
        <v>-233.43306000000001</v>
      </c>
      <c r="ED903" s="21">
        <v>-213.44716</v>
      </c>
      <c r="EE903" s="21">
        <v>-223.03299999999999</v>
      </c>
      <c r="EF903" s="21">
        <v>-218.07767000000001</v>
      </c>
      <c r="EG903" s="21">
        <v>-218.26500999999999</v>
      </c>
      <c r="EH903" s="21">
        <v>-515.22445000000005</v>
      </c>
      <c r="EI903" s="21">
        <v>-474.08238</v>
      </c>
      <c r="EJ903" s="21">
        <v>-501.01632000000001</v>
      </c>
      <c r="EK903" s="21">
        <v>-490.81173000000001</v>
      </c>
      <c r="EL903" s="21">
        <v>-484.21159</v>
      </c>
    </row>
    <row r="904" spans="2:142" x14ac:dyDescent="0.25">
      <c r="B904" s="39" t="s">
        <v>1064</v>
      </c>
      <c r="C904" s="21">
        <v>43088.539570000001</v>
      </c>
      <c r="D904" s="21">
        <v>39878.487399999998</v>
      </c>
      <c r="E904" s="21">
        <v>42285.758289999998</v>
      </c>
      <c r="F904" s="21">
        <v>41483.457990000003</v>
      </c>
      <c r="G904" s="21">
        <v>40679.270790000002</v>
      </c>
      <c r="H904" s="21">
        <v>40742.261050000001</v>
      </c>
      <c r="I904" s="21">
        <v>37707.004919999999</v>
      </c>
      <c r="J904" s="21">
        <v>39983.193050000002</v>
      </c>
      <c r="K904" s="21">
        <v>39224.589449999999</v>
      </c>
      <c r="L904" s="21">
        <v>38464.186280000002</v>
      </c>
      <c r="M904" s="21">
        <v>38991.647620000003</v>
      </c>
      <c r="N904" s="21">
        <v>36086.79406</v>
      </c>
      <c r="O904" s="21">
        <v>38265.175669999997</v>
      </c>
      <c r="P904" s="21">
        <v>37539.188520000003</v>
      </c>
      <c r="Q904" s="21">
        <v>36811.456129999999</v>
      </c>
      <c r="R904" s="21">
        <v>99.077600000000004</v>
      </c>
      <c r="S904" s="21">
        <v>96.468389999999999</v>
      </c>
      <c r="T904" s="21">
        <v>103.23342</v>
      </c>
      <c r="U904" s="21">
        <v>100.50593000000001</v>
      </c>
      <c r="V904" s="21">
        <v>98.480900000000005</v>
      </c>
      <c r="W904" s="21">
        <v>109.26944</v>
      </c>
      <c r="X904" s="21">
        <v>105.41692999999999</v>
      </c>
      <c r="Y904" s="21">
        <v>112.71016</v>
      </c>
      <c r="Z904" s="21">
        <v>109.83034000000001</v>
      </c>
      <c r="AA904" s="21">
        <v>107.61499999999999</v>
      </c>
      <c r="AB904" s="21">
        <v>39034.724829999999</v>
      </c>
      <c r="AC904" s="21">
        <v>36126.659390000001</v>
      </c>
      <c r="AD904" s="21">
        <v>38307.453800000003</v>
      </c>
      <c r="AE904" s="21">
        <v>37580.642820000001</v>
      </c>
      <c r="AF904" s="21">
        <v>36852.123079999998</v>
      </c>
      <c r="AG904" s="21">
        <v>234.25524999999999</v>
      </c>
      <c r="AH904" s="21">
        <v>221.14563000000001</v>
      </c>
      <c r="AI904" s="21">
        <v>235.32597999999999</v>
      </c>
      <c r="AJ904" s="21">
        <v>230.16309000000001</v>
      </c>
      <c r="AK904" s="21">
        <v>225.66372000000001</v>
      </c>
      <c r="AL904" s="21">
        <v>68.848870000000005</v>
      </c>
      <c r="AM904" s="21">
        <v>68.000919999999994</v>
      </c>
      <c r="AN904" s="21">
        <v>72.776849999999996</v>
      </c>
      <c r="AO904" s="21">
        <v>70.770809999999997</v>
      </c>
      <c r="AP904" s="21">
        <v>69.394869999999997</v>
      </c>
      <c r="AQ904" s="21">
        <v>93.809749999999994</v>
      </c>
      <c r="AR904" s="21">
        <v>91.453419999999994</v>
      </c>
      <c r="AS904" s="21">
        <v>97.713269999999994</v>
      </c>
      <c r="AT904" s="21">
        <v>95.180890000000005</v>
      </c>
      <c r="AU904" s="21">
        <v>93.318299999999994</v>
      </c>
      <c r="AV904" s="21">
        <v>344.60032000000001</v>
      </c>
      <c r="AW904" s="21">
        <v>322.64460000000003</v>
      </c>
      <c r="AX904" s="21">
        <v>343.00123000000002</v>
      </c>
      <c r="AY904" s="21">
        <v>335.82270999999997</v>
      </c>
      <c r="AZ904" s="21">
        <v>329.25232999999997</v>
      </c>
      <c r="BA904" s="21">
        <v>936.45414000000005</v>
      </c>
      <c r="BB904" s="21">
        <v>869.29543000000001</v>
      </c>
      <c r="BC904" s="21">
        <v>923.42046000000005</v>
      </c>
      <c r="BD904" s="21">
        <v>905.13345000000004</v>
      </c>
      <c r="BE904" s="21">
        <v>886.96407999999997</v>
      </c>
      <c r="BF904" s="21">
        <v>5501.0629300000001</v>
      </c>
      <c r="BG904" s="21">
        <v>5086.6526000000003</v>
      </c>
      <c r="BH904" s="21">
        <v>5397.4332800000002</v>
      </c>
      <c r="BI904" s="21">
        <v>5293.8577699999996</v>
      </c>
      <c r="BJ904" s="21">
        <v>5190.0385900000001</v>
      </c>
      <c r="BK904" s="21">
        <v>204.02198000000001</v>
      </c>
      <c r="BL904" s="21">
        <v>194.29213999999999</v>
      </c>
      <c r="BM904" s="21">
        <v>207.36396999999999</v>
      </c>
      <c r="BN904" s="21">
        <v>202.42894999999999</v>
      </c>
      <c r="BO904" s="21">
        <v>198.33928</v>
      </c>
      <c r="BP904" s="21">
        <v>97.768690000000007</v>
      </c>
      <c r="BQ904" s="21">
        <v>99.30883</v>
      </c>
      <c r="BR904" s="21">
        <v>106.66905</v>
      </c>
      <c r="BS904" s="21">
        <v>103.35614</v>
      </c>
      <c r="BT904" s="21">
        <v>101.34005000000001</v>
      </c>
      <c r="BU904" s="21">
        <v>286.49389000000002</v>
      </c>
      <c r="BV904" s="21">
        <v>270.07386000000002</v>
      </c>
      <c r="BW904" s="21">
        <v>287.81479999999999</v>
      </c>
      <c r="BX904" s="21">
        <v>281.38769000000002</v>
      </c>
      <c r="BY904" s="21">
        <v>275.69457999999997</v>
      </c>
      <c r="BZ904" s="21">
        <v>159.9597</v>
      </c>
      <c r="CA904" s="21">
        <v>153.05448999999999</v>
      </c>
      <c r="CB904" s="21">
        <v>163.43383</v>
      </c>
      <c r="CC904" s="21">
        <v>159.46361999999999</v>
      </c>
      <c r="CD904" s="21">
        <v>156.24342999999999</v>
      </c>
      <c r="CE904" s="21">
        <v>143.16267999999999</v>
      </c>
      <c r="CF904" s="21">
        <v>137.96988999999999</v>
      </c>
      <c r="CG904" s="21">
        <v>147.46587</v>
      </c>
      <c r="CH904" s="21">
        <v>143.74611999999999</v>
      </c>
      <c r="CI904" s="21">
        <v>140.84614999999999</v>
      </c>
      <c r="CJ904" s="21">
        <v>108.66318</v>
      </c>
      <c r="CK904" s="21">
        <v>105.64552</v>
      </c>
      <c r="CL904" s="21">
        <v>113.03082000000001</v>
      </c>
      <c r="CM904" s="21">
        <v>110.06731000000001</v>
      </c>
      <c r="CN904" s="21">
        <v>107.84927999999999</v>
      </c>
      <c r="CO904" s="21">
        <v>154.20760000000001</v>
      </c>
      <c r="CP904" s="21">
        <v>147.30941999999999</v>
      </c>
      <c r="CQ904" s="21">
        <v>157.25869</v>
      </c>
      <c r="CR904" s="21">
        <v>153.47776999999999</v>
      </c>
      <c r="CS904" s="21">
        <v>150.37835000000001</v>
      </c>
      <c r="CT904" s="21">
        <v>163.47732999999999</v>
      </c>
      <c r="CU904" s="21">
        <v>156.66821999999999</v>
      </c>
      <c r="CV904" s="21">
        <v>167.33076</v>
      </c>
      <c r="CW904" s="21">
        <v>163.22830999999999</v>
      </c>
      <c r="CX904" s="21">
        <v>159.93296000000001</v>
      </c>
      <c r="CY904" s="21">
        <v>112.21885</v>
      </c>
      <c r="CZ904" s="21">
        <v>108.54804</v>
      </c>
      <c r="DA904" s="21">
        <v>116.06638</v>
      </c>
      <c r="DB904" s="21">
        <v>113.09148999999999</v>
      </c>
      <c r="DC904" s="21">
        <v>110.8116</v>
      </c>
      <c r="DD904" s="21">
        <v>172.92299</v>
      </c>
      <c r="DE904" s="21">
        <v>164.31222</v>
      </c>
      <c r="DF904" s="21">
        <v>175.28927999999999</v>
      </c>
      <c r="DG904" s="21">
        <v>171.19363000000001</v>
      </c>
      <c r="DH904" s="21">
        <v>167.73402999999999</v>
      </c>
      <c r="DI904" s="21">
        <v>328.90028000000001</v>
      </c>
      <c r="DJ904" s="21">
        <v>308.23912000000001</v>
      </c>
      <c r="DK904" s="21">
        <v>328.23045999999999</v>
      </c>
      <c r="DL904" s="21">
        <v>321.15440000000001</v>
      </c>
      <c r="DM904" s="21">
        <v>314.65131000000002</v>
      </c>
      <c r="DN904" s="21">
        <v>498.84424999999999</v>
      </c>
      <c r="DO904" s="21">
        <v>466.43779999999998</v>
      </c>
      <c r="DP904" s="21">
        <v>496.55732999999998</v>
      </c>
      <c r="DQ904" s="21">
        <v>485.98302000000001</v>
      </c>
      <c r="DR904" s="21">
        <v>476.13932</v>
      </c>
      <c r="DS904" s="21">
        <v>162.66279</v>
      </c>
      <c r="DT904" s="21">
        <v>154.36159000000001</v>
      </c>
      <c r="DU904" s="21">
        <v>164.65084999999999</v>
      </c>
      <c r="DV904" s="21">
        <v>160.82702</v>
      </c>
      <c r="DW904" s="21">
        <v>157.57575</v>
      </c>
      <c r="DX904" s="21">
        <v>319.61371000000003</v>
      </c>
      <c r="DY904" s="21">
        <v>303.70569</v>
      </c>
      <c r="DZ904" s="21">
        <v>323.47035</v>
      </c>
      <c r="EA904" s="21">
        <v>316.09501999999998</v>
      </c>
      <c r="EB904" s="21">
        <v>309.92124000000001</v>
      </c>
      <c r="EC904" s="21">
        <v>204.74664000000001</v>
      </c>
      <c r="ED904" s="21">
        <v>194.24619999999999</v>
      </c>
      <c r="EE904" s="21">
        <v>207.17474000000001</v>
      </c>
      <c r="EF904" s="21">
        <v>202.38227000000001</v>
      </c>
      <c r="EG904" s="21">
        <v>198.29069000000001</v>
      </c>
      <c r="EH904" s="21">
        <v>78.024249999999995</v>
      </c>
      <c r="EI904" s="21">
        <v>75.838139999999996</v>
      </c>
      <c r="EJ904" s="21">
        <v>81.137129999999999</v>
      </c>
      <c r="EK904" s="21">
        <v>79.012360000000001</v>
      </c>
      <c r="EL904" s="21">
        <v>77.420090000000002</v>
      </c>
    </row>
    <row r="905" spans="2:142" x14ac:dyDescent="0.25">
      <c r="B905" s="39" t="s">
        <v>1065</v>
      </c>
      <c r="C905" s="21">
        <v>109453.73389</v>
      </c>
      <c r="D905" s="21">
        <v>101299.54256</v>
      </c>
      <c r="E905" s="21">
        <v>107414.50469</v>
      </c>
      <c r="F905" s="21">
        <v>105376.49725</v>
      </c>
      <c r="G905" s="21">
        <v>103333.69672000001</v>
      </c>
      <c r="H905" s="21">
        <v>150993.42577</v>
      </c>
      <c r="I905" s="21">
        <v>139744.57238999999</v>
      </c>
      <c r="J905" s="21">
        <v>148180.27119</v>
      </c>
      <c r="K905" s="21">
        <v>145368.83773</v>
      </c>
      <c r="L905" s="21">
        <v>142550.73496</v>
      </c>
      <c r="M905" s="21">
        <v>119406.09983000001</v>
      </c>
      <c r="N905" s="21">
        <v>110510.41948</v>
      </c>
      <c r="O905" s="21">
        <v>117181.38795999999</v>
      </c>
      <c r="P905" s="21">
        <v>114958.16068</v>
      </c>
      <c r="Q905" s="21">
        <v>112729.58887000001</v>
      </c>
      <c r="R905" s="21">
        <v>846.24950000000001</v>
      </c>
      <c r="S905" s="21">
        <v>815.55988000000002</v>
      </c>
      <c r="T905" s="21">
        <v>835.05069000000003</v>
      </c>
      <c r="U905" s="21">
        <v>825.02971000000002</v>
      </c>
      <c r="V905" s="21">
        <v>827.08300999999994</v>
      </c>
      <c r="W905" s="21">
        <v>862.93286999999998</v>
      </c>
      <c r="X905" s="21">
        <v>828.40422000000001</v>
      </c>
      <c r="Y905" s="21">
        <v>850.97388999999998</v>
      </c>
      <c r="Z905" s="21">
        <v>840.17700000000002</v>
      </c>
      <c r="AA905" s="21">
        <v>840.49766999999997</v>
      </c>
      <c r="AB905" s="21">
        <v>118229.72828</v>
      </c>
      <c r="AC905" s="21">
        <v>109421.67881</v>
      </c>
      <c r="AD905" s="21">
        <v>116026.94456</v>
      </c>
      <c r="AE905" s="21">
        <v>113825.55425</v>
      </c>
      <c r="AF905" s="21">
        <v>111618.98841000001</v>
      </c>
      <c r="AG905" s="21">
        <v>514.73355000000004</v>
      </c>
      <c r="AH905" s="21">
        <v>505.97993000000002</v>
      </c>
      <c r="AI905" s="21">
        <v>509.87916000000001</v>
      </c>
      <c r="AJ905" s="21">
        <v>505.63997999999998</v>
      </c>
      <c r="AK905" s="21">
        <v>511.78919999999999</v>
      </c>
      <c r="AL905" s="21">
        <v>786.43304999999998</v>
      </c>
      <c r="AM905" s="21">
        <v>755.85415999999998</v>
      </c>
      <c r="AN905" s="21">
        <v>776.25559999999996</v>
      </c>
      <c r="AO905" s="21">
        <v>766.61730999999997</v>
      </c>
      <c r="AP905" s="21">
        <v>766.97170000000006</v>
      </c>
      <c r="AQ905" s="21">
        <v>835.78767000000005</v>
      </c>
      <c r="AR905" s="21">
        <v>803.97248999999999</v>
      </c>
      <c r="AS905" s="21">
        <v>825.01855</v>
      </c>
      <c r="AT905" s="21">
        <v>814.91629999999998</v>
      </c>
      <c r="AU905" s="21">
        <v>815.61721999999997</v>
      </c>
      <c r="AV905" s="21">
        <v>1024.64921</v>
      </c>
      <c r="AW905" s="21">
        <v>974.38838999999996</v>
      </c>
      <c r="AX905" s="21">
        <v>1009.69974</v>
      </c>
      <c r="AY905" s="21">
        <v>995.27722000000006</v>
      </c>
      <c r="AZ905" s="21">
        <v>990.23924</v>
      </c>
      <c r="BA905" s="21">
        <v>1365.71876</v>
      </c>
      <c r="BB905" s="21">
        <v>1289.3210899999999</v>
      </c>
      <c r="BC905" s="21">
        <v>1343.7872600000001</v>
      </c>
      <c r="BD905" s="21">
        <v>1323.10664</v>
      </c>
      <c r="BE905" s="21">
        <v>1311.33412</v>
      </c>
      <c r="BF905" s="21">
        <v>582.96924999999999</v>
      </c>
      <c r="BG905" s="21">
        <v>539.05255999999997</v>
      </c>
      <c r="BH905" s="21">
        <v>571.98721</v>
      </c>
      <c r="BI905" s="21">
        <v>561.01089999999999</v>
      </c>
      <c r="BJ905" s="21">
        <v>550.00878</v>
      </c>
      <c r="BK905" s="21">
        <v>448.26859999999999</v>
      </c>
      <c r="BL905" s="21">
        <v>455.07017000000002</v>
      </c>
      <c r="BM905" s="21">
        <v>445.57486</v>
      </c>
      <c r="BN905" s="21">
        <v>444.26238999999998</v>
      </c>
      <c r="BO905" s="21">
        <v>457.89715000000001</v>
      </c>
      <c r="BP905" s="21">
        <v>1467.0400099999999</v>
      </c>
      <c r="BQ905" s="21">
        <v>1415.87336</v>
      </c>
      <c r="BR905" s="21">
        <v>1448.7391</v>
      </c>
      <c r="BS905" s="21">
        <v>1431.94588</v>
      </c>
      <c r="BT905" s="21">
        <v>1435.59184</v>
      </c>
      <c r="BU905" s="21">
        <v>708.93037000000004</v>
      </c>
      <c r="BV905" s="21">
        <v>692.66462999999999</v>
      </c>
      <c r="BW905" s="21">
        <v>700.99579000000006</v>
      </c>
      <c r="BX905" s="21">
        <v>694.04705000000001</v>
      </c>
      <c r="BY905" s="21">
        <v>701.05864999999994</v>
      </c>
      <c r="BZ905" s="21">
        <v>897.61636999999996</v>
      </c>
      <c r="CA905" s="21">
        <v>865.88391000000001</v>
      </c>
      <c r="CB905" s="21">
        <v>885.84259999999995</v>
      </c>
      <c r="CC905" s="21">
        <v>875.40700000000004</v>
      </c>
      <c r="CD905" s="21">
        <v>877.97153000000003</v>
      </c>
      <c r="CE905" s="21">
        <v>970.70546999999999</v>
      </c>
      <c r="CF905" s="21">
        <v>936.45036000000005</v>
      </c>
      <c r="CG905" s="21">
        <v>957.94866000000002</v>
      </c>
      <c r="CH905" s="21">
        <v>946.69293000000005</v>
      </c>
      <c r="CI905" s="21">
        <v>949.49363000000005</v>
      </c>
      <c r="CJ905" s="21">
        <v>820.54459999999995</v>
      </c>
      <c r="CK905" s="21">
        <v>794.05587000000003</v>
      </c>
      <c r="CL905" s="21">
        <v>810.17695000000003</v>
      </c>
      <c r="CM905" s="21">
        <v>800.95848999999998</v>
      </c>
      <c r="CN905" s="21">
        <v>804.80793000000006</v>
      </c>
      <c r="CO905" s="21">
        <v>829.69039999999995</v>
      </c>
      <c r="CP905" s="21">
        <v>799.76824999999997</v>
      </c>
      <c r="CQ905" s="21">
        <v>818.72987999999998</v>
      </c>
      <c r="CR905" s="21">
        <v>808.69604000000004</v>
      </c>
      <c r="CS905" s="21">
        <v>811.04395999999997</v>
      </c>
      <c r="CT905" s="21">
        <v>980.32857999999999</v>
      </c>
      <c r="CU905" s="21">
        <v>945.19600000000003</v>
      </c>
      <c r="CV905" s="21">
        <v>967.33703000000003</v>
      </c>
      <c r="CW905" s="21">
        <v>955.88855999999998</v>
      </c>
      <c r="CX905" s="21">
        <v>958.42494999999997</v>
      </c>
      <c r="CY905" s="21">
        <v>893.94500000000005</v>
      </c>
      <c r="CZ905" s="21">
        <v>859.08349999999996</v>
      </c>
      <c r="DA905" s="21">
        <v>881.73103000000003</v>
      </c>
      <c r="DB905" s="21">
        <v>870.46124999999995</v>
      </c>
      <c r="DC905" s="21">
        <v>871.58145999999999</v>
      </c>
      <c r="DD905" s="21">
        <v>903.47785999999996</v>
      </c>
      <c r="DE905" s="21">
        <v>866.16552999999999</v>
      </c>
      <c r="DF905" s="21">
        <v>890.81867</v>
      </c>
      <c r="DG905" s="21">
        <v>879.06875000000002</v>
      </c>
      <c r="DH905" s="21">
        <v>879.07663000000002</v>
      </c>
      <c r="DI905" s="21">
        <v>979.29436999999996</v>
      </c>
      <c r="DJ905" s="21">
        <v>936.30245000000002</v>
      </c>
      <c r="DK905" s="21">
        <v>965.19556999999998</v>
      </c>
      <c r="DL905" s="21">
        <v>952.18818999999996</v>
      </c>
      <c r="DM905" s="21">
        <v>950.66191000000003</v>
      </c>
      <c r="DN905" s="21">
        <v>1296.38103</v>
      </c>
      <c r="DO905" s="21">
        <v>1238.88987</v>
      </c>
      <c r="DP905" s="21">
        <v>1277.56771</v>
      </c>
      <c r="DQ905" s="21">
        <v>1260.43767</v>
      </c>
      <c r="DR905" s="21">
        <v>1257.89517</v>
      </c>
      <c r="DS905" s="21">
        <v>746.92780000000005</v>
      </c>
      <c r="DT905" s="21">
        <v>718.59352999999999</v>
      </c>
      <c r="DU905" s="21">
        <v>736.84916999999996</v>
      </c>
      <c r="DV905" s="21">
        <v>727.81506999999999</v>
      </c>
      <c r="DW905" s="21">
        <v>728.91872999999998</v>
      </c>
      <c r="DX905" s="21">
        <v>693.81389999999999</v>
      </c>
      <c r="DY905" s="21">
        <v>695.77885000000003</v>
      </c>
      <c r="DZ905" s="21">
        <v>689.46046999999999</v>
      </c>
      <c r="EA905" s="21">
        <v>686.26110000000006</v>
      </c>
      <c r="EB905" s="21">
        <v>701.82072000000005</v>
      </c>
      <c r="EC905" s="21">
        <v>779.82754</v>
      </c>
      <c r="ED905" s="21">
        <v>755.67733999999996</v>
      </c>
      <c r="EE905" s="21">
        <v>770.17196999999999</v>
      </c>
      <c r="EF905" s="21">
        <v>761.58977000000004</v>
      </c>
      <c r="EG905" s="21">
        <v>765.77787999999998</v>
      </c>
      <c r="EH905" s="21">
        <v>729.83227999999997</v>
      </c>
      <c r="EI905" s="21">
        <v>699.90399000000002</v>
      </c>
      <c r="EJ905" s="21">
        <v>719.65481</v>
      </c>
      <c r="EK905" s="21">
        <v>710.33275000000003</v>
      </c>
      <c r="EL905" s="21">
        <v>710.32650999999998</v>
      </c>
    </row>
    <row r="906" spans="2:142" x14ac:dyDescent="0.25">
      <c r="B906" s="39" t="s">
        <v>1066</v>
      </c>
      <c r="C906" s="21">
        <v>58450.538829999998</v>
      </c>
      <c r="D906" s="21">
        <v>54096.033409999996</v>
      </c>
      <c r="E906" s="21">
        <v>57361.548609999998</v>
      </c>
      <c r="F906" s="21">
        <v>56273.210830000004</v>
      </c>
      <c r="G906" s="21">
        <v>55182.313450000001</v>
      </c>
      <c r="H906" s="21">
        <v>68403.709149999995</v>
      </c>
      <c r="I906" s="21">
        <v>63307.703869999998</v>
      </c>
      <c r="J906" s="21">
        <v>67129.281430000003</v>
      </c>
      <c r="K906" s="21">
        <v>65855.633409999995</v>
      </c>
      <c r="L906" s="21">
        <v>64578.964039999999</v>
      </c>
      <c r="M906" s="21">
        <v>49340.820059999998</v>
      </c>
      <c r="N906" s="21">
        <v>45664.959580000002</v>
      </c>
      <c r="O906" s="21">
        <v>48421.527759999997</v>
      </c>
      <c r="P906" s="21">
        <v>47502.848919999997</v>
      </c>
      <c r="Q906" s="21">
        <v>46581.961620000002</v>
      </c>
      <c r="R906" s="21">
        <v>402.70708999999999</v>
      </c>
      <c r="S906" s="21">
        <v>403.59753000000001</v>
      </c>
      <c r="T906" s="21">
        <v>400.44488000000001</v>
      </c>
      <c r="U906" s="21">
        <v>400.05300999999997</v>
      </c>
      <c r="V906" s="21">
        <v>406.21087999999997</v>
      </c>
      <c r="W906" s="21">
        <v>254.88489999999999</v>
      </c>
      <c r="X906" s="21">
        <v>264.82862999999998</v>
      </c>
      <c r="Y906" s="21">
        <v>255.00326000000001</v>
      </c>
      <c r="Z906" s="21">
        <v>256.93930999999998</v>
      </c>
      <c r="AA906" s="21">
        <v>264.88801000000001</v>
      </c>
      <c r="AB906" s="21">
        <v>49133.152650000004</v>
      </c>
      <c r="AC906" s="21">
        <v>45472.759910000001</v>
      </c>
      <c r="AD906" s="21">
        <v>48217.733910000003</v>
      </c>
      <c r="AE906" s="21">
        <v>47302.894240000001</v>
      </c>
      <c r="AF906" s="21">
        <v>46385.903749999998</v>
      </c>
      <c r="AG906" s="21">
        <v>217.01666</v>
      </c>
      <c r="AH906" s="21">
        <v>228.57987</v>
      </c>
      <c r="AI906" s="21">
        <v>218.07999000000001</v>
      </c>
      <c r="AJ906" s="21">
        <v>220.51821000000001</v>
      </c>
      <c r="AK906" s="21">
        <v>228.41398000000001</v>
      </c>
      <c r="AL906" s="21">
        <v>476.31114000000002</v>
      </c>
      <c r="AM906" s="21">
        <v>467.07663000000002</v>
      </c>
      <c r="AN906" s="21">
        <v>472.27062000000001</v>
      </c>
      <c r="AO906" s="21">
        <v>469.50342000000001</v>
      </c>
      <c r="AP906" s="21">
        <v>472.00002000000001</v>
      </c>
      <c r="AQ906" s="21">
        <v>62.043750000000003</v>
      </c>
      <c r="AR906" s="21">
        <v>86.297920000000005</v>
      </c>
      <c r="AS906" s="21">
        <v>66.201989999999995</v>
      </c>
      <c r="AT906" s="21">
        <v>71.751990000000006</v>
      </c>
      <c r="AU906" s="21">
        <v>83.047600000000003</v>
      </c>
      <c r="AV906" s="21">
        <v>270.38080000000002</v>
      </c>
      <c r="AW906" s="21">
        <v>275.01877000000002</v>
      </c>
      <c r="AX906" s="21">
        <v>269.87970000000001</v>
      </c>
      <c r="AY906" s="21">
        <v>270.62968999999998</v>
      </c>
      <c r="AZ906" s="21">
        <v>276.29068999999998</v>
      </c>
      <c r="BA906" s="21">
        <v>605.80077000000006</v>
      </c>
      <c r="BB906" s="21">
        <v>585.27598999999998</v>
      </c>
      <c r="BC906" s="21">
        <v>598.81515000000002</v>
      </c>
      <c r="BD906" s="21">
        <v>593.39628000000005</v>
      </c>
      <c r="BE906" s="21">
        <v>592.70532000000003</v>
      </c>
      <c r="BF906" s="21">
        <v>5539.3109700000005</v>
      </c>
      <c r="BG906" s="21">
        <v>5122.0193099999997</v>
      </c>
      <c r="BH906" s="21">
        <v>5434.9607900000001</v>
      </c>
      <c r="BI906" s="21">
        <v>5330.6651400000001</v>
      </c>
      <c r="BJ906" s="21">
        <v>5226.1241200000004</v>
      </c>
      <c r="BK906" s="21">
        <v>201.59228999999999</v>
      </c>
      <c r="BL906" s="21">
        <v>224.67759000000001</v>
      </c>
      <c r="BM906" s="21">
        <v>204.28094999999999</v>
      </c>
      <c r="BN906" s="21">
        <v>209.23011</v>
      </c>
      <c r="BO906" s="21">
        <v>222.26092</v>
      </c>
      <c r="BP906" s="21">
        <v>569.02963</v>
      </c>
      <c r="BQ906" s="21">
        <v>581.48092999999994</v>
      </c>
      <c r="BR906" s="21">
        <v>568.38152000000002</v>
      </c>
      <c r="BS906" s="21">
        <v>570.62193000000002</v>
      </c>
      <c r="BT906" s="21">
        <v>583.61800000000005</v>
      </c>
      <c r="BU906" s="21">
        <v>323.67750999999998</v>
      </c>
      <c r="BV906" s="21">
        <v>334.36160999999998</v>
      </c>
      <c r="BW906" s="21">
        <v>323.6429</v>
      </c>
      <c r="BX906" s="21">
        <v>325.46436999999997</v>
      </c>
      <c r="BY906" s="21">
        <v>334.90762000000001</v>
      </c>
      <c r="BZ906" s="21">
        <v>574.28774999999996</v>
      </c>
      <c r="CA906" s="21">
        <v>564.68965000000003</v>
      </c>
      <c r="CB906" s="21">
        <v>569.16278999999997</v>
      </c>
      <c r="CC906" s="21">
        <v>566.15236000000004</v>
      </c>
      <c r="CD906" s="21">
        <v>570.12873000000002</v>
      </c>
      <c r="CE906" s="21">
        <v>555.99776999999995</v>
      </c>
      <c r="CF906" s="21">
        <v>550.65257999999994</v>
      </c>
      <c r="CG906" s="21">
        <v>551.68406000000004</v>
      </c>
      <c r="CH906" s="21">
        <v>549.68007</v>
      </c>
      <c r="CI906" s="21">
        <v>555.26080000000002</v>
      </c>
      <c r="CJ906" s="21">
        <v>173.61079000000001</v>
      </c>
      <c r="CK906" s="21">
        <v>194.16642999999999</v>
      </c>
      <c r="CL906" s="21">
        <v>176.12734</v>
      </c>
      <c r="CM906" s="21">
        <v>180.51083</v>
      </c>
      <c r="CN906" s="21">
        <v>192.09019000000001</v>
      </c>
      <c r="CO906" s="21">
        <v>262.93205</v>
      </c>
      <c r="CP906" s="21">
        <v>274.19805000000002</v>
      </c>
      <c r="CQ906" s="21">
        <v>263.32425000000001</v>
      </c>
      <c r="CR906" s="21">
        <v>265.35660000000001</v>
      </c>
      <c r="CS906" s="21">
        <v>274.20814000000001</v>
      </c>
      <c r="CT906" s="21">
        <v>250.39010999999999</v>
      </c>
      <c r="CU906" s="21">
        <v>268.38166999999999</v>
      </c>
      <c r="CV906" s="21">
        <v>251.91826</v>
      </c>
      <c r="CW906" s="21">
        <v>255.71172000000001</v>
      </c>
      <c r="CX906" s="21">
        <v>267.14953000000003</v>
      </c>
      <c r="CY906" s="21">
        <v>274.26324</v>
      </c>
      <c r="CZ906" s="21">
        <v>284.65242000000001</v>
      </c>
      <c r="DA906" s="21">
        <v>274.42471999999998</v>
      </c>
      <c r="DB906" s="21">
        <v>276.22933</v>
      </c>
      <c r="DC906" s="21">
        <v>284.87205999999998</v>
      </c>
      <c r="DD906" s="21">
        <v>265.15570000000002</v>
      </c>
      <c r="DE906" s="21">
        <v>274.64409999999998</v>
      </c>
      <c r="DF906" s="21">
        <v>265.21091999999999</v>
      </c>
      <c r="DG906" s="21">
        <v>266.82708000000002</v>
      </c>
      <c r="DH906" s="21">
        <v>274.94184000000001</v>
      </c>
      <c r="DI906" s="21">
        <v>351.14985000000001</v>
      </c>
      <c r="DJ906" s="21">
        <v>354.04926</v>
      </c>
      <c r="DK906" s="21">
        <v>349.52424999999999</v>
      </c>
      <c r="DL906" s="21">
        <v>349.60163</v>
      </c>
      <c r="DM906" s="21">
        <v>355.99203</v>
      </c>
      <c r="DN906" s="21">
        <v>498.28733999999997</v>
      </c>
      <c r="DO906" s="21">
        <v>499.00443000000001</v>
      </c>
      <c r="DP906" s="21">
        <v>495.32995</v>
      </c>
      <c r="DQ906" s="21">
        <v>494.80410000000001</v>
      </c>
      <c r="DR906" s="21">
        <v>502.22003000000001</v>
      </c>
      <c r="DS906" s="21">
        <v>250.06475</v>
      </c>
      <c r="DT906" s="21">
        <v>257.7971</v>
      </c>
      <c r="DU906" s="21">
        <v>249.89205999999999</v>
      </c>
      <c r="DV906" s="21">
        <v>251.32082</v>
      </c>
      <c r="DW906" s="21">
        <v>258.25815999999998</v>
      </c>
      <c r="DX906" s="21">
        <v>303.75513000000001</v>
      </c>
      <c r="DY906" s="21">
        <v>331.30309</v>
      </c>
      <c r="DZ906" s="21">
        <v>307.31304999999998</v>
      </c>
      <c r="EA906" s="21">
        <v>313.38357999999999</v>
      </c>
      <c r="EB906" s="21">
        <v>329.32396</v>
      </c>
      <c r="EC906" s="21">
        <v>446.23115999999999</v>
      </c>
      <c r="ED906" s="21">
        <v>445.13810999999998</v>
      </c>
      <c r="EE906" s="21">
        <v>443.41057000000001</v>
      </c>
      <c r="EF906" s="21">
        <v>442.45111000000003</v>
      </c>
      <c r="EG906" s="21">
        <v>448.41246000000001</v>
      </c>
      <c r="EH906" s="21">
        <v>218.39059</v>
      </c>
      <c r="EI906" s="21">
        <v>225.84831</v>
      </c>
      <c r="EJ906" s="21">
        <v>218.36858000000001</v>
      </c>
      <c r="EK906" s="21">
        <v>219.70428999999999</v>
      </c>
      <c r="EL906" s="21">
        <v>226.16310999999999</v>
      </c>
    </row>
    <row r="907" spans="2:142" x14ac:dyDescent="0.25">
      <c r="B907" s="39" t="s">
        <v>1067</v>
      </c>
      <c r="C907" s="21">
        <v>-7332.4566699999996</v>
      </c>
      <c r="D907" s="21">
        <v>-6786.19614</v>
      </c>
      <c r="E907" s="21">
        <v>-7195.8458899999996</v>
      </c>
      <c r="F907" s="21">
        <v>-7059.3169600000001</v>
      </c>
      <c r="G907" s="21">
        <v>-6922.4669299999996</v>
      </c>
      <c r="H907" s="21">
        <v>-25629.686890000001</v>
      </c>
      <c r="I907" s="21">
        <v>-23720.30184</v>
      </c>
      <c r="J907" s="21">
        <v>-25152.18086</v>
      </c>
      <c r="K907" s="21">
        <v>-24674.966980000001</v>
      </c>
      <c r="L907" s="21">
        <v>-24196.621040000002</v>
      </c>
      <c r="M907" s="21">
        <v>-30714.418549999999</v>
      </c>
      <c r="N907" s="21">
        <v>-28426.21342</v>
      </c>
      <c r="O907" s="21">
        <v>-30142.1636</v>
      </c>
      <c r="P907" s="21">
        <v>-29570.290529999998</v>
      </c>
      <c r="Q907" s="21">
        <v>-28997.042700000002</v>
      </c>
      <c r="R907" s="21">
        <v>-206.5839</v>
      </c>
      <c r="S907" s="21">
        <v>-191.95205999999999</v>
      </c>
      <c r="T907" s="21">
        <v>-204.13449</v>
      </c>
      <c r="U907" s="21">
        <v>-199.99896000000001</v>
      </c>
      <c r="V907" s="21">
        <v>-195.93991</v>
      </c>
      <c r="W907" s="21">
        <v>-482.34073000000001</v>
      </c>
      <c r="X907" s="21">
        <v>-446.30185</v>
      </c>
      <c r="Y907" s="21">
        <v>-474.41780999999997</v>
      </c>
      <c r="Z907" s="21">
        <v>-465.01105000000001</v>
      </c>
      <c r="AA907" s="21">
        <v>-455.57454999999999</v>
      </c>
      <c r="AB907" s="21">
        <v>-29889.080880000001</v>
      </c>
      <c r="AC907" s="21">
        <v>-27662.360860000001</v>
      </c>
      <c r="AD907" s="21">
        <v>-29332.205870000002</v>
      </c>
      <c r="AE907" s="21">
        <v>-28775.683130000001</v>
      </c>
      <c r="AF907" s="21">
        <v>-28217.851979999999</v>
      </c>
      <c r="AG907" s="21">
        <v>-104.63479</v>
      </c>
      <c r="AH907" s="21">
        <v>-97.933430000000001</v>
      </c>
      <c r="AI907" s="21">
        <v>-104.06386000000001</v>
      </c>
      <c r="AJ907" s="21">
        <v>-101.92903</v>
      </c>
      <c r="AK907" s="21">
        <v>-99.931269999999998</v>
      </c>
      <c r="AL907" s="21">
        <v>-147.90727999999999</v>
      </c>
      <c r="AM907" s="21">
        <v>-137.88638</v>
      </c>
      <c r="AN907" s="21">
        <v>-146.45792</v>
      </c>
      <c r="AO907" s="21">
        <v>-143.51295999999999</v>
      </c>
      <c r="AP907" s="21">
        <v>-140.69996</v>
      </c>
      <c r="AQ907" s="21">
        <v>-736.35983999999996</v>
      </c>
      <c r="AR907" s="21">
        <v>-682.05155000000002</v>
      </c>
      <c r="AS907" s="21">
        <v>-723.90443000000005</v>
      </c>
      <c r="AT907" s="21">
        <v>-709.89203999999995</v>
      </c>
      <c r="AU907" s="21">
        <v>-695.90782999999999</v>
      </c>
      <c r="AV907" s="21">
        <v>-688.11818000000005</v>
      </c>
      <c r="AW907" s="21">
        <v>-637.22893999999997</v>
      </c>
      <c r="AX907" s="21">
        <v>-676.41678000000002</v>
      </c>
      <c r="AY907" s="21">
        <v>-663.26513</v>
      </c>
      <c r="AZ907" s="21">
        <v>-650.26742999999999</v>
      </c>
      <c r="BA907" s="21">
        <v>-810.93385999999998</v>
      </c>
      <c r="BB907" s="21">
        <v>-750.25536</v>
      </c>
      <c r="BC907" s="21">
        <v>-796.58046000000002</v>
      </c>
      <c r="BD907" s="21">
        <v>-781.18996000000004</v>
      </c>
      <c r="BE907" s="21">
        <v>-765.49910999999997</v>
      </c>
      <c r="BF907" s="21">
        <v>12320.602059999999</v>
      </c>
      <c r="BG907" s="21">
        <v>11392.45693</v>
      </c>
      <c r="BH907" s="21">
        <v>12088.505139999999</v>
      </c>
      <c r="BI907" s="21">
        <v>11856.529500000001</v>
      </c>
      <c r="BJ907" s="21">
        <v>11624.008099999999</v>
      </c>
      <c r="BK907" s="21">
        <v>-73.231030000000004</v>
      </c>
      <c r="BL907" s="21">
        <v>-69.148009999999999</v>
      </c>
      <c r="BM907" s="21">
        <v>-73.671959999999999</v>
      </c>
      <c r="BN907" s="21">
        <v>-72.047049999999999</v>
      </c>
      <c r="BO907" s="21">
        <v>-70.58417</v>
      </c>
      <c r="BP907" s="21">
        <v>-446.59550999999999</v>
      </c>
      <c r="BQ907" s="21">
        <v>-415.21951000000001</v>
      </c>
      <c r="BR907" s="21">
        <v>-440.90201000000002</v>
      </c>
      <c r="BS907" s="21">
        <v>-432.18407000000002</v>
      </c>
      <c r="BT907" s="21">
        <v>-423.65607999999997</v>
      </c>
      <c r="BU907" s="21">
        <v>-136.14350999999999</v>
      </c>
      <c r="BV907" s="21">
        <v>-127.11729</v>
      </c>
      <c r="BW907" s="21">
        <v>-135.25713999999999</v>
      </c>
      <c r="BX907" s="21">
        <v>-132.44636</v>
      </c>
      <c r="BY907" s="21">
        <v>-129.75797</v>
      </c>
      <c r="BZ907" s="21">
        <v>-113.37999000000001</v>
      </c>
      <c r="CA907" s="21">
        <v>-106.04962</v>
      </c>
      <c r="CB907" s="21">
        <v>-112.86166</v>
      </c>
      <c r="CC907" s="21">
        <v>-110.49553</v>
      </c>
      <c r="CD907" s="21">
        <v>-108.25257999999999</v>
      </c>
      <c r="CE907" s="21">
        <v>-180.80385999999999</v>
      </c>
      <c r="CF907" s="21">
        <v>-168.37768</v>
      </c>
      <c r="CG907" s="21">
        <v>-179.10889</v>
      </c>
      <c r="CH907" s="21">
        <v>-175.43639999999999</v>
      </c>
      <c r="CI907" s="21">
        <v>-171.87563</v>
      </c>
      <c r="CJ907" s="21">
        <v>-319.34607999999997</v>
      </c>
      <c r="CK907" s="21">
        <v>-296.09485000000001</v>
      </c>
      <c r="CL907" s="21">
        <v>-314.81416000000002</v>
      </c>
      <c r="CM907" s="21">
        <v>-308.50743</v>
      </c>
      <c r="CN907" s="21">
        <v>-302.24651999999998</v>
      </c>
      <c r="CO907" s="21">
        <v>-413.60847000000001</v>
      </c>
      <c r="CP907" s="21">
        <v>-382.98309999999998</v>
      </c>
      <c r="CQ907" s="21">
        <v>-407.13826</v>
      </c>
      <c r="CR907" s="21">
        <v>-399.03798999999998</v>
      </c>
      <c r="CS907" s="21">
        <v>-390.94013999999999</v>
      </c>
      <c r="CT907" s="21">
        <v>-558.85682999999995</v>
      </c>
      <c r="CU907" s="21">
        <v>-517.23139000000003</v>
      </c>
      <c r="CV907" s="21">
        <v>-549.82488000000001</v>
      </c>
      <c r="CW907" s="21">
        <v>-538.91402000000005</v>
      </c>
      <c r="CX907" s="21">
        <v>-527.97771999999998</v>
      </c>
      <c r="CY907" s="21">
        <v>-505.57763</v>
      </c>
      <c r="CZ907" s="21">
        <v>-467.84906000000001</v>
      </c>
      <c r="DA907" s="21">
        <v>-497.32276000000002</v>
      </c>
      <c r="DB907" s="21">
        <v>-487.46152999999998</v>
      </c>
      <c r="DC907" s="21">
        <v>-477.56943000000001</v>
      </c>
      <c r="DD907" s="21">
        <v>-483.35856000000001</v>
      </c>
      <c r="DE907" s="21">
        <v>-447.27794</v>
      </c>
      <c r="DF907" s="21">
        <v>-475.45454999999998</v>
      </c>
      <c r="DG907" s="21">
        <v>-466.02805000000001</v>
      </c>
      <c r="DH907" s="21">
        <v>-456.57091000000003</v>
      </c>
      <c r="DI907" s="21">
        <v>-503.74775</v>
      </c>
      <c r="DJ907" s="21">
        <v>-466.08857999999998</v>
      </c>
      <c r="DK907" s="21">
        <v>-495.44200999999998</v>
      </c>
      <c r="DL907" s="21">
        <v>-485.62723999999997</v>
      </c>
      <c r="DM907" s="21">
        <v>-475.77238999999997</v>
      </c>
      <c r="DN907" s="21">
        <v>-648.73019999999997</v>
      </c>
      <c r="DO907" s="21">
        <v>-600.23702000000003</v>
      </c>
      <c r="DP907" s="21">
        <v>-638.04098999999997</v>
      </c>
      <c r="DQ907" s="21">
        <v>-625.39925000000005</v>
      </c>
      <c r="DR907" s="21">
        <v>-612.70799999999997</v>
      </c>
      <c r="DS907" s="21">
        <v>-277.51006000000001</v>
      </c>
      <c r="DT907" s="21">
        <v>-257.19740000000002</v>
      </c>
      <c r="DU907" s="21">
        <v>-273.44607000000002</v>
      </c>
      <c r="DV907" s="21">
        <v>-267.97933999999998</v>
      </c>
      <c r="DW907" s="21">
        <v>-262.54097999999999</v>
      </c>
      <c r="DX907" s="21">
        <v>-122.04649000000001</v>
      </c>
      <c r="DY907" s="21">
        <v>-114.98220000000001</v>
      </c>
      <c r="DZ907" s="21">
        <v>-122.27048000000001</v>
      </c>
      <c r="EA907" s="21">
        <v>-119.67623</v>
      </c>
      <c r="EB907" s="21">
        <v>-117.33077</v>
      </c>
      <c r="EC907" s="21">
        <v>-103.67749000000001</v>
      </c>
      <c r="ED907" s="21">
        <v>-97.057509999999994</v>
      </c>
      <c r="EE907" s="21">
        <v>-103.30041</v>
      </c>
      <c r="EF907" s="21">
        <v>-101.12645999999999</v>
      </c>
      <c r="EG907" s="21">
        <v>-99.073650000000001</v>
      </c>
      <c r="EH907" s="21">
        <v>-435.69585000000001</v>
      </c>
      <c r="EI907" s="21">
        <v>-403.06150000000002</v>
      </c>
      <c r="EJ907" s="21">
        <v>-428.43839000000003</v>
      </c>
      <c r="EK907" s="21">
        <v>-419.95801999999998</v>
      </c>
      <c r="EL907" s="21">
        <v>-411.43583999999998</v>
      </c>
    </row>
    <row r="908" spans="2:142" x14ac:dyDescent="0.25">
      <c r="B908" s="39" t="s">
        <v>1068</v>
      </c>
      <c r="C908" s="21">
        <v>-7993.9179199999999</v>
      </c>
      <c r="D908" s="21">
        <v>-7398.3792100000001</v>
      </c>
      <c r="E908" s="21">
        <v>-7844.9834799999999</v>
      </c>
      <c r="F908" s="21">
        <v>-7696.1382700000004</v>
      </c>
      <c r="G908" s="21">
        <v>-7546.9430000000002</v>
      </c>
      <c r="H908" s="21">
        <v>3130.6969300000001</v>
      </c>
      <c r="I908" s="21">
        <v>2897.46326</v>
      </c>
      <c r="J908" s="21">
        <v>3072.3689899999999</v>
      </c>
      <c r="K908" s="21">
        <v>3014.0767500000002</v>
      </c>
      <c r="L908" s="21">
        <v>2955.6462200000001</v>
      </c>
      <c r="M908" s="21">
        <v>-18417.199240000002</v>
      </c>
      <c r="N908" s="21">
        <v>-17045.12932</v>
      </c>
      <c r="O908" s="21">
        <v>-18074.05963</v>
      </c>
      <c r="P908" s="21">
        <v>-17731.149010000001</v>
      </c>
      <c r="Q908" s="21">
        <v>-17387.414049999999</v>
      </c>
      <c r="R908" s="21">
        <v>-28.7653</v>
      </c>
      <c r="S908" s="21">
        <v>-24.62283</v>
      </c>
      <c r="T908" s="21">
        <v>-25.968789999999998</v>
      </c>
      <c r="U908" s="21">
        <v>-25.65532</v>
      </c>
      <c r="V908" s="21">
        <v>-25.133970000000001</v>
      </c>
      <c r="W908" s="21">
        <v>-291.19135999999997</v>
      </c>
      <c r="X908" s="21">
        <v>-266.97001999999998</v>
      </c>
      <c r="Y908" s="21">
        <v>-283.51501000000002</v>
      </c>
      <c r="Z908" s="21">
        <v>-278.16165000000001</v>
      </c>
      <c r="AA908" s="21">
        <v>-272.51661000000001</v>
      </c>
      <c r="AB908" s="21">
        <v>-18717.774010000001</v>
      </c>
      <c r="AC908" s="21">
        <v>-17323.31018</v>
      </c>
      <c r="AD908" s="21">
        <v>-18369.035929999998</v>
      </c>
      <c r="AE908" s="21">
        <v>-18020.518459999999</v>
      </c>
      <c r="AF908" s="21">
        <v>-17671.18161</v>
      </c>
      <c r="AG908" s="21">
        <v>44.46396</v>
      </c>
      <c r="AH908" s="21">
        <v>42.848570000000002</v>
      </c>
      <c r="AI908" s="21">
        <v>45.648789999999998</v>
      </c>
      <c r="AJ908" s="21">
        <v>44.596829999999997</v>
      </c>
      <c r="AK908" s="21">
        <v>43.722709999999999</v>
      </c>
      <c r="AL908" s="21">
        <v>-85.492959999999997</v>
      </c>
      <c r="AM908" s="21">
        <v>-77.387699999999995</v>
      </c>
      <c r="AN908" s="21">
        <v>-81.956429999999997</v>
      </c>
      <c r="AO908" s="21">
        <v>-80.545559999999995</v>
      </c>
      <c r="AP908" s="21">
        <v>-78.966790000000003</v>
      </c>
      <c r="AQ908" s="21">
        <v>-184.60844</v>
      </c>
      <c r="AR908" s="21">
        <v>-168.88744</v>
      </c>
      <c r="AS908" s="21">
        <v>-179.03197</v>
      </c>
      <c r="AT908" s="21">
        <v>-175.78117</v>
      </c>
      <c r="AU908" s="21">
        <v>-172.31846999999999</v>
      </c>
      <c r="AV908" s="21">
        <v>-780.53943000000004</v>
      </c>
      <c r="AW908" s="21">
        <v>-720.08487000000002</v>
      </c>
      <c r="AX908" s="21">
        <v>-764.07439999999997</v>
      </c>
      <c r="AY908" s="21">
        <v>-749.50640999999996</v>
      </c>
      <c r="AZ908" s="21">
        <v>-734.81868999999995</v>
      </c>
      <c r="BA908" s="21">
        <v>-850.96073999999999</v>
      </c>
      <c r="BB908" s="21">
        <v>-784.60270000000003</v>
      </c>
      <c r="BC908" s="21">
        <v>-832.75642000000005</v>
      </c>
      <c r="BD908" s="21">
        <v>-816.95351000000005</v>
      </c>
      <c r="BE908" s="21">
        <v>-800.54432999999995</v>
      </c>
      <c r="BF908" s="21">
        <v>15500.362440000001</v>
      </c>
      <c r="BG908" s="21">
        <v>14332.67715</v>
      </c>
      <c r="BH908" s="21">
        <v>15208.36483</v>
      </c>
      <c r="BI908" s="21">
        <v>14916.5198</v>
      </c>
      <c r="BJ908" s="21">
        <v>14623.988160000001</v>
      </c>
      <c r="BK908" s="21">
        <v>63.931840000000001</v>
      </c>
      <c r="BL908" s="21">
        <v>61.291130000000003</v>
      </c>
      <c r="BM908" s="21">
        <v>65.379230000000007</v>
      </c>
      <c r="BN908" s="21">
        <v>63.86009</v>
      </c>
      <c r="BO908" s="21">
        <v>62.565199999999997</v>
      </c>
      <c r="BP908" s="21">
        <v>-15.920999999999999</v>
      </c>
      <c r="BQ908" s="21">
        <v>-11.31481</v>
      </c>
      <c r="BR908" s="21">
        <v>-11.652839999999999</v>
      </c>
      <c r="BS908" s="21">
        <v>-11.777010000000001</v>
      </c>
      <c r="BT908" s="21">
        <v>-11.54467</v>
      </c>
      <c r="BU908" s="21">
        <v>29.833130000000001</v>
      </c>
      <c r="BV908" s="21">
        <v>29.697949999999999</v>
      </c>
      <c r="BW908" s="21">
        <v>31.78359</v>
      </c>
      <c r="BX908" s="21">
        <v>30.942550000000001</v>
      </c>
      <c r="BY908" s="21">
        <v>30.315529999999999</v>
      </c>
      <c r="BZ908" s="21">
        <v>-83.129279999999994</v>
      </c>
      <c r="CA908" s="21">
        <v>-74.636989999999997</v>
      </c>
      <c r="CB908" s="21">
        <v>-79.100380000000001</v>
      </c>
      <c r="CC908" s="21">
        <v>-77.766090000000005</v>
      </c>
      <c r="CD908" s="21">
        <v>-76.187280000000001</v>
      </c>
      <c r="CE908" s="21">
        <v>-69.066770000000005</v>
      </c>
      <c r="CF908" s="21">
        <v>-61.499749999999999</v>
      </c>
      <c r="CG908" s="21">
        <v>-65.12303</v>
      </c>
      <c r="CH908" s="21">
        <v>-64.07817</v>
      </c>
      <c r="CI908" s="21">
        <v>-62.777030000000003</v>
      </c>
      <c r="CJ908" s="21">
        <v>48.798859999999998</v>
      </c>
      <c r="CK908" s="21">
        <v>47.081780000000002</v>
      </c>
      <c r="CL908" s="21">
        <v>50.242959999999997</v>
      </c>
      <c r="CM908" s="21">
        <v>49.055120000000002</v>
      </c>
      <c r="CN908" s="21">
        <v>48.06053</v>
      </c>
      <c r="CO908" s="21">
        <v>-126.66616</v>
      </c>
      <c r="CP908" s="21">
        <v>-114.98524</v>
      </c>
      <c r="CQ908" s="21">
        <v>-121.9945</v>
      </c>
      <c r="CR908" s="21">
        <v>-119.80569</v>
      </c>
      <c r="CS908" s="21">
        <v>-117.37390000000001</v>
      </c>
      <c r="CT908" s="21">
        <v>-120.72750000000001</v>
      </c>
      <c r="CU908" s="21">
        <v>-109.19259</v>
      </c>
      <c r="CV908" s="21">
        <v>-115.80686</v>
      </c>
      <c r="CW908" s="21">
        <v>-113.77028</v>
      </c>
      <c r="CX908" s="21">
        <v>-111.46081</v>
      </c>
      <c r="CY908" s="21">
        <v>-195.95058</v>
      </c>
      <c r="CZ908" s="21">
        <v>-178.92762999999999</v>
      </c>
      <c r="DA908" s="21">
        <v>-189.94494</v>
      </c>
      <c r="DB908" s="21">
        <v>-186.42854</v>
      </c>
      <c r="DC908" s="21">
        <v>-182.64487</v>
      </c>
      <c r="DD908" s="21">
        <v>-368.18869000000001</v>
      </c>
      <c r="DE908" s="21">
        <v>-337.97331000000003</v>
      </c>
      <c r="DF908" s="21">
        <v>-358.96931000000001</v>
      </c>
      <c r="DG908" s="21">
        <v>-352.14139</v>
      </c>
      <c r="DH908" s="21">
        <v>-344.99518</v>
      </c>
      <c r="DI908" s="21">
        <v>-374.91663999999997</v>
      </c>
      <c r="DJ908" s="21">
        <v>-344.18817999999999</v>
      </c>
      <c r="DK908" s="21">
        <v>-365.57639</v>
      </c>
      <c r="DL908" s="21">
        <v>-358.61678999999998</v>
      </c>
      <c r="DM908" s="21">
        <v>-351.33918</v>
      </c>
      <c r="DN908" s="21">
        <v>-465.03886</v>
      </c>
      <c r="DO908" s="21">
        <v>-426.83172999999999</v>
      </c>
      <c r="DP908" s="21">
        <v>-453.34397999999999</v>
      </c>
      <c r="DQ908" s="21">
        <v>-444.72483999999997</v>
      </c>
      <c r="DR908" s="21">
        <v>-435.69974999999999</v>
      </c>
      <c r="DS908" s="21">
        <v>-71.184399999999997</v>
      </c>
      <c r="DT908" s="21">
        <v>-64.068060000000003</v>
      </c>
      <c r="DU908" s="21">
        <v>-67.915980000000005</v>
      </c>
      <c r="DV908" s="21">
        <v>-66.754040000000003</v>
      </c>
      <c r="DW908" s="21">
        <v>-65.398849999999996</v>
      </c>
      <c r="DX908" s="21">
        <v>91.346040000000002</v>
      </c>
      <c r="DY908" s="21">
        <v>87.585970000000003</v>
      </c>
      <c r="DZ908" s="21">
        <v>93.270759999999996</v>
      </c>
      <c r="EA908" s="21">
        <v>91.161720000000003</v>
      </c>
      <c r="EB908" s="21">
        <v>89.375039999999998</v>
      </c>
      <c r="EC908" s="21">
        <v>-36.781419999999997</v>
      </c>
      <c r="ED908" s="21">
        <v>-31.9222</v>
      </c>
      <c r="EE908" s="21">
        <v>-33.715589999999999</v>
      </c>
      <c r="EF908" s="21">
        <v>-33.260689999999997</v>
      </c>
      <c r="EG908" s="21">
        <v>-32.584980000000002</v>
      </c>
      <c r="EH908" s="21">
        <v>-226.01845</v>
      </c>
      <c r="EI908" s="21">
        <v>-207.11407</v>
      </c>
      <c r="EJ908" s="21">
        <v>-219.94517999999999</v>
      </c>
      <c r="EK908" s="21">
        <v>-215.79650000000001</v>
      </c>
      <c r="EL908" s="21">
        <v>-211.41705999999999</v>
      </c>
    </row>
    <row r="909" spans="2:142" x14ac:dyDescent="0.25">
      <c r="B909" s="39" t="s">
        <v>1069</v>
      </c>
      <c r="C909" s="21">
        <v>-3152.74044</v>
      </c>
      <c r="D909" s="21">
        <v>-2917.8645000000001</v>
      </c>
      <c r="E909" s="21">
        <v>-3094.0018300000002</v>
      </c>
      <c r="F909" s="21">
        <v>-3035.2984099999999</v>
      </c>
      <c r="G909" s="21">
        <v>-2976.4569299999998</v>
      </c>
      <c r="H909" s="21">
        <v>-1135.3987400000001</v>
      </c>
      <c r="I909" s="21">
        <v>-1050.8127099999999</v>
      </c>
      <c r="J909" s="21">
        <v>-1114.2451599999999</v>
      </c>
      <c r="K909" s="21">
        <v>-1093.1045099999999</v>
      </c>
      <c r="L909" s="21">
        <v>-1071.91372</v>
      </c>
      <c r="M909" s="21">
        <v>-9454.8596899999993</v>
      </c>
      <c r="N909" s="21">
        <v>-8750.4785100000008</v>
      </c>
      <c r="O909" s="21">
        <v>-9278.7016999999996</v>
      </c>
      <c r="P909" s="21">
        <v>-9102.6612600000008</v>
      </c>
      <c r="Q909" s="21">
        <v>-8926.1976300000006</v>
      </c>
      <c r="R909" s="21">
        <v>-121.88248</v>
      </c>
      <c r="S909" s="21">
        <v>-112.48357</v>
      </c>
      <c r="T909" s="21">
        <v>-119.41831999999999</v>
      </c>
      <c r="U909" s="21">
        <v>-117.15327000000001</v>
      </c>
      <c r="V909" s="21">
        <v>-114.82337</v>
      </c>
      <c r="W909" s="21">
        <v>-294.65003000000002</v>
      </c>
      <c r="X909" s="21">
        <v>-271.91919000000001</v>
      </c>
      <c r="Y909" s="21">
        <v>-288.85201000000001</v>
      </c>
      <c r="Z909" s="21">
        <v>-283.27611000000002</v>
      </c>
      <c r="AA909" s="21">
        <v>-277.57159000000001</v>
      </c>
      <c r="AB909" s="21">
        <v>-8842.7455900000004</v>
      </c>
      <c r="AC909" s="21">
        <v>-8183.9659199999996</v>
      </c>
      <c r="AD909" s="21">
        <v>-8677.9929800000009</v>
      </c>
      <c r="AE909" s="21">
        <v>-8513.3445900000006</v>
      </c>
      <c r="AF909" s="21">
        <v>-8348.3091100000001</v>
      </c>
      <c r="AG909" s="21">
        <v>-65.584050000000005</v>
      </c>
      <c r="AH909" s="21">
        <v>-60.645020000000002</v>
      </c>
      <c r="AI909" s="21">
        <v>-64.254919999999998</v>
      </c>
      <c r="AJ909" s="21">
        <v>-63.079689999999999</v>
      </c>
      <c r="AK909" s="21">
        <v>-61.884869999999999</v>
      </c>
      <c r="AL909" s="21">
        <v>-125.94822000000001</v>
      </c>
      <c r="AM909" s="21">
        <v>-116.45443</v>
      </c>
      <c r="AN909" s="21">
        <v>-123.48746</v>
      </c>
      <c r="AO909" s="21">
        <v>-121.16865</v>
      </c>
      <c r="AP909" s="21">
        <v>-118.83328</v>
      </c>
      <c r="AQ909" s="21">
        <v>-100.77921000000001</v>
      </c>
      <c r="AR909" s="21">
        <v>-93.184160000000006</v>
      </c>
      <c r="AS909" s="21">
        <v>-98.778059999999996</v>
      </c>
      <c r="AT909" s="21">
        <v>-96.946629999999999</v>
      </c>
      <c r="AU909" s="21">
        <v>-95.08005</v>
      </c>
      <c r="AV909" s="21">
        <v>-797.71367999999995</v>
      </c>
      <c r="AW909" s="21">
        <v>-737.50544000000002</v>
      </c>
      <c r="AX909" s="21">
        <v>-782.62896999999998</v>
      </c>
      <c r="AY909" s="21">
        <v>-767.60350000000005</v>
      </c>
      <c r="AZ909" s="21">
        <v>-752.59815000000003</v>
      </c>
      <c r="BA909" s="21">
        <v>-1149.96486</v>
      </c>
      <c r="BB909" s="21">
        <v>-1062.4051099999999</v>
      </c>
      <c r="BC909" s="21">
        <v>-1127.7360900000001</v>
      </c>
      <c r="BD909" s="21">
        <v>-1106.1745000000001</v>
      </c>
      <c r="BE909" s="21">
        <v>-1083.9936499999999</v>
      </c>
      <c r="BF909" s="21">
        <v>11440.16028</v>
      </c>
      <c r="BG909" s="21">
        <v>10578.341270000001</v>
      </c>
      <c r="BH909" s="21">
        <v>11224.649219999999</v>
      </c>
      <c r="BI909" s="21">
        <v>11009.25078</v>
      </c>
      <c r="BJ909" s="21">
        <v>10793.345579999999</v>
      </c>
      <c r="BK909" s="21">
        <v>-33.710920000000002</v>
      </c>
      <c r="BL909" s="21">
        <v>-31.115210000000001</v>
      </c>
      <c r="BM909" s="21">
        <v>-32.92559</v>
      </c>
      <c r="BN909" s="21">
        <v>-32.364789999999999</v>
      </c>
      <c r="BO909" s="21">
        <v>-31.765039999999999</v>
      </c>
      <c r="BP909" s="21">
        <v>-194.58113</v>
      </c>
      <c r="BQ909" s="21">
        <v>-179.90682000000001</v>
      </c>
      <c r="BR909" s="21">
        <v>-190.71588</v>
      </c>
      <c r="BS909" s="21">
        <v>-187.17892000000001</v>
      </c>
      <c r="BT909" s="21">
        <v>-183.56764999999999</v>
      </c>
      <c r="BU909" s="21">
        <v>-113.28434</v>
      </c>
      <c r="BV909" s="21">
        <v>-104.54746</v>
      </c>
      <c r="BW909" s="21">
        <v>-110.97152</v>
      </c>
      <c r="BX909" s="21">
        <v>-108.87893</v>
      </c>
      <c r="BY909" s="21">
        <v>-106.72272</v>
      </c>
      <c r="BZ909" s="21">
        <v>-173.6918</v>
      </c>
      <c r="CA909" s="21">
        <v>-160.29809</v>
      </c>
      <c r="CB909" s="21">
        <v>-170.21659</v>
      </c>
      <c r="CC909" s="21">
        <v>-166.96848</v>
      </c>
      <c r="CD909" s="21">
        <v>-163.63159999999999</v>
      </c>
      <c r="CE909" s="21">
        <v>-153.55141</v>
      </c>
      <c r="CF909" s="21">
        <v>-141.71426</v>
      </c>
      <c r="CG909" s="21">
        <v>-150.45708999999999</v>
      </c>
      <c r="CH909" s="21">
        <v>-147.60150999999999</v>
      </c>
      <c r="CI909" s="21">
        <v>-144.66186999999999</v>
      </c>
      <c r="CJ909" s="21">
        <v>-101.589</v>
      </c>
      <c r="CK909" s="21">
        <v>-93.756839999999997</v>
      </c>
      <c r="CL909" s="21">
        <v>-99.510580000000004</v>
      </c>
      <c r="CM909" s="21">
        <v>-97.638279999999995</v>
      </c>
      <c r="CN909" s="21">
        <v>-95.707719999999995</v>
      </c>
      <c r="CO909" s="21">
        <v>-171.11962</v>
      </c>
      <c r="CP909" s="21">
        <v>-157.91788</v>
      </c>
      <c r="CQ909" s="21">
        <v>-167.70196000000001</v>
      </c>
      <c r="CR909" s="21">
        <v>-164.49247</v>
      </c>
      <c r="CS909" s="21">
        <v>-161.20171999999999</v>
      </c>
      <c r="CT909" s="21">
        <v>-138.38321999999999</v>
      </c>
      <c r="CU909" s="21">
        <v>-127.71756000000001</v>
      </c>
      <c r="CV909" s="21">
        <v>-135.58340999999999</v>
      </c>
      <c r="CW909" s="21">
        <v>-133.01827</v>
      </c>
      <c r="CX909" s="21">
        <v>-130.37434999999999</v>
      </c>
      <c r="CY909" s="21">
        <v>-206.64415</v>
      </c>
      <c r="CZ909" s="21">
        <v>-190.70041000000001</v>
      </c>
      <c r="DA909" s="21">
        <v>-202.53926000000001</v>
      </c>
      <c r="DB909" s="21">
        <v>-198.64923999999999</v>
      </c>
      <c r="DC909" s="21">
        <v>-194.66540000000001</v>
      </c>
      <c r="DD909" s="21">
        <v>-386.98592000000002</v>
      </c>
      <c r="DE909" s="21">
        <v>-357.12175000000002</v>
      </c>
      <c r="DF909" s="21">
        <v>-379.39702999999997</v>
      </c>
      <c r="DG909" s="21">
        <v>-372.04932000000002</v>
      </c>
      <c r="DH909" s="21">
        <v>-364.54444999999998</v>
      </c>
      <c r="DI909" s="21">
        <v>-467.56909000000002</v>
      </c>
      <c r="DJ909" s="21">
        <v>-431.48709000000002</v>
      </c>
      <c r="DK909" s="21">
        <v>-458.42306000000002</v>
      </c>
      <c r="DL909" s="21">
        <v>-449.53206</v>
      </c>
      <c r="DM909" s="21">
        <v>-440.45488999999998</v>
      </c>
      <c r="DN909" s="21">
        <v>-624.11446999999998</v>
      </c>
      <c r="DO909" s="21">
        <v>-575.95740000000001</v>
      </c>
      <c r="DP909" s="21">
        <v>-611.91045999999994</v>
      </c>
      <c r="DQ909" s="21">
        <v>-600.04597000000001</v>
      </c>
      <c r="DR909" s="21">
        <v>-587.92771000000005</v>
      </c>
      <c r="DS909" s="21">
        <v>-134.97936000000001</v>
      </c>
      <c r="DT909" s="21">
        <v>-124.57073</v>
      </c>
      <c r="DU909" s="21">
        <v>-132.27822</v>
      </c>
      <c r="DV909" s="21">
        <v>-129.75425000000001</v>
      </c>
      <c r="DW909" s="21">
        <v>-127.16127</v>
      </c>
      <c r="DX909" s="21">
        <v>-60.187100000000001</v>
      </c>
      <c r="DY909" s="21">
        <v>-55.65907</v>
      </c>
      <c r="DZ909" s="21">
        <v>-58.883519999999997</v>
      </c>
      <c r="EA909" s="21">
        <v>-57.859699999999997</v>
      </c>
      <c r="EB909" s="21">
        <v>-56.800809999999998</v>
      </c>
      <c r="EC909" s="21">
        <v>-178.18924999999999</v>
      </c>
      <c r="ED909" s="21">
        <v>-164.44373999999999</v>
      </c>
      <c r="EE909" s="21">
        <v>-174.6302</v>
      </c>
      <c r="EF909" s="21">
        <v>-171.28952000000001</v>
      </c>
      <c r="EG909" s="21">
        <v>-167.86327</v>
      </c>
      <c r="EH909" s="21">
        <v>-223.23271</v>
      </c>
      <c r="EI909" s="21">
        <v>-206.00861</v>
      </c>
      <c r="EJ909" s="21">
        <v>-218.83278999999999</v>
      </c>
      <c r="EK909" s="21">
        <v>-214.60961</v>
      </c>
      <c r="EL909" s="21">
        <v>-210.29102</v>
      </c>
    </row>
    <row r="910" spans="2:142" x14ac:dyDescent="0.25">
      <c r="B910" s="39" t="s">
        <v>1070</v>
      </c>
      <c r="C910" s="21">
        <v>2782.4030200000002</v>
      </c>
      <c r="D910" s="21">
        <v>2575.1168400000001</v>
      </c>
      <c r="E910" s="21">
        <v>2730.5641599999999</v>
      </c>
      <c r="F910" s="21">
        <v>2678.7563500000001</v>
      </c>
      <c r="G910" s="21">
        <v>2626.8267000000001</v>
      </c>
      <c r="H910" s="21">
        <v>-31429.912779999999</v>
      </c>
      <c r="I910" s="21">
        <v>-29088.416929999999</v>
      </c>
      <c r="J910" s="21">
        <v>-30844.3429</v>
      </c>
      <c r="K910" s="21">
        <v>-30259.131270000002</v>
      </c>
      <c r="L910" s="21">
        <v>-29672.5314</v>
      </c>
      <c r="M910" s="21">
        <v>-34932.434139999998</v>
      </c>
      <c r="N910" s="21">
        <v>-32329.98947</v>
      </c>
      <c r="O910" s="21">
        <v>-34281.591339999999</v>
      </c>
      <c r="P910" s="21">
        <v>-33631.182849999997</v>
      </c>
      <c r="Q910" s="21">
        <v>-32979.21082</v>
      </c>
      <c r="R910" s="21">
        <v>-358.03575999999998</v>
      </c>
      <c r="S910" s="21">
        <v>-268.72842000000003</v>
      </c>
      <c r="T910" s="21">
        <v>-336.67052000000001</v>
      </c>
      <c r="U910" s="21">
        <v>-301.02940999999998</v>
      </c>
      <c r="V910" s="21">
        <v>-279.97282000000001</v>
      </c>
      <c r="W910" s="21">
        <v>-911.19590000000005</v>
      </c>
      <c r="X910" s="21">
        <v>-783.90471000000002</v>
      </c>
      <c r="Y910" s="21">
        <v>-880.45695000000001</v>
      </c>
      <c r="Z910" s="21">
        <v>-836.11415</v>
      </c>
      <c r="AA910" s="21">
        <v>-805.44118000000003</v>
      </c>
      <c r="AB910" s="21">
        <v>-31948.988130000002</v>
      </c>
      <c r="AC910" s="21">
        <v>-29568.80616</v>
      </c>
      <c r="AD910" s="21">
        <v>-31353.734199999999</v>
      </c>
      <c r="AE910" s="21">
        <v>-30758.856800000001</v>
      </c>
      <c r="AF910" s="21">
        <v>-30162.580829999999</v>
      </c>
      <c r="AG910" s="21">
        <v>-214.27735999999999</v>
      </c>
      <c r="AH910" s="21">
        <v>-143.52146999999999</v>
      </c>
      <c r="AI910" s="21">
        <v>-196.85087999999999</v>
      </c>
      <c r="AJ910" s="21">
        <v>-167.011</v>
      </c>
      <c r="AK910" s="21">
        <v>-150.91045</v>
      </c>
      <c r="AL910" s="21">
        <v>-310.29092000000003</v>
      </c>
      <c r="AM910" s="21">
        <v>-234.88436999999999</v>
      </c>
      <c r="AN910" s="21">
        <v>-291.67626000000001</v>
      </c>
      <c r="AO910" s="21">
        <v>-261.28469999999999</v>
      </c>
      <c r="AP910" s="21">
        <v>-243.91365999999999</v>
      </c>
      <c r="AQ910" s="21">
        <v>-773.27007000000003</v>
      </c>
      <c r="AR910" s="21">
        <v>-658.57357999999999</v>
      </c>
      <c r="AS910" s="21">
        <v>-744.80232000000001</v>
      </c>
      <c r="AT910" s="21">
        <v>-703.68642</v>
      </c>
      <c r="AU910" s="21">
        <v>-676.52818000000002</v>
      </c>
      <c r="AV910" s="21">
        <v>-1660.8865800000001</v>
      </c>
      <c r="AW910" s="21">
        <v>-1487.2379699999999</v>
      </c>
      <c r="AX910" s="21">
        <v>-1617.87174</v>
      </c>
      <c r="AY910" s="21">
        <v>-1563.68469</v>
      </c>
      <c r="AZ910" s="21">
        <v>-1521.66805</v>
      </c>
      <c r="BA910" s="21">
        <v>-2003.8997400000001</v>
      </c>
      <c r="BB910" s="21">
        <v>-1802.0500999999999</v>
      </c>
      <c r="BC910" s="21">
        <v>-1953.20345</v>
      </c>
      <c r="BD910" s="21">
        <v>-1892.2547999999999</v>
      </c>
      <c r="BE910" s="21">
        <v>-1842.6880000000001</v>
      </c>
      <c r="BF910" s="21">
        <v>22.724740000000001</v>
      </c>
      <c r="BG910" s="21">
        <v>21.012820000000001</v>
      </c>
      <c r="BH910" s="21">
        <v>22.29665</v>
      </c>
      <c r="BI910" s="21">
        <v>21.868780000000001</v>
      </c>
      <c r="BJ910" s="21">
        <v>21.439910000000001</v>
      </c>
      <c r="BK910" s="21">
        <v>-264.16656999999998</v>
      </c>
      <c r="BL910" s="21">
        <v>-168.31671</v>
      </c>
      <c r="BM910" s="21">
        <v>-241.21024</v>
      </c>
      <c r="BN910" s="21">
        <v>-200.69617</v>
      </c>
      <c r="BO910" s="21">
        <v>-178.58938000000001</v>
      </c>
      <c r="BP910" s="21">
        <v>-671.32154000000003</v>
      </c>
      <c r="BQ910" s="21">
        <v>-512.38514999999995</v>
      </c>
      <c r="BR910" s="21">
        <v>-632.12019999999995</v>
      </c>
      <c r="BS910" s="21">
        <v>-568.23177999999996</v>
      </c>
      <c r="BT910" s="21">
        <v>-531.65684999999996</v>
      </c>
      <c r="BU910" s="21">
        <v>-269.13727999999998</v>
      </c>
      <c r="BV910" s="21">
        <v>-179.19874999999999</v>
      </c>
      <c r="BW910" s="21">
        <v>-247.4939</v>
      </c>
      <c r="BX910" s="21">
        <v>-210.10212999999999</v>
      </c>
      <c r="BY910" s="21">
        <v>-189.03361000000001</v>
      </c>
      <c r="BZ910" s="21">
        <v>-348.70918</v>
      </c>
      <c r="CA910" s="21">
        <v>-254.82447999999999</v>
      </c>
      <c r="CB910" s="21">
        <v>-326.34667000000002</v>
      </c>
      <c r="CC910" s="21">
        <v>-288.31220000000002</v>
      </c>
      <c r="CD910" s="21">
        <v>-266.28483</v>
      </c>
      <c r="CE910" s="21">
        <v>-387.09476000000001</v>
      </c>
      <c r="CF910" s="21">
        <v>-284.83344</v>
      </c>
      <c r="CG910" s="21">
        <v>-362.78854999999999</v>
      </c>
      <c r="CH910" s="21">
        <v>-321.51002999999997</v>
      </c>
      <c r="CI910" s="21">
        <v>-297.47131999999999</v>
      </c>
      <c r="CJ910" s="21">
        <v>-440.88839999999999</v>
      </c>
      <c r="CK910" s="21">
        <v>-341.34591999999998</v>
      </c>
      <c r="CL910" s="21">
        <v>-416.98572000000001</v>
      </c>
      <c r="CM910" s="21">
        <v>-378.05748999999997</v>
      </c>
      <c r="CN910" s="21">
        <v>-354.39350000000002</v>
      </c>
      <c r="CO910" s="21">
        <v>-603.66355999999996</v>
      </c>
      <c r="CP910" s="21">
        <v>-496.22014000000001</v>
      </c>
      <c r="CQ910" s="21">
        <v>-577.55499999999995</v>
      </c>
      <c r="CR910" s="21">
        <v>-537.69637</v>
      </c>
      <c r="CS910" s="21">
        <v>-511.94018999999997</v>
      </c>
      <c r="CT910" s="21">
        <v>-694.46915000000001</v>
      </c>
      <c r="CU910" s="21">
        <v>-569.06408999999996</v>
      </c>
      <c r="CV910" s="21">
        <v>-664.40441999999996</v>
      </c>
      <c r="CW910" s="21">
        <v>-617.53381999999999</v>
      </c>
      <c r="CX910" s="21">
        <v>-587.60266000000001</v>
      </c>
      <c r="CY910" s="21">
        <v>-825.72955000000002</v>
      </c>
      <c r="CZ910" s="21">
        <v>-701.35118999999997</v>
      </c>
      <c r="DA910" s="21">
        <v>-795.38423</v>
      </c>
      <c r="DB910" s="21">
        <v>-751.39128000000005</v>
      </c>
      <c r="DC910" s="21">
        <v>-721.32704999999999</v>
      </c>
      <c r="DD910" s="21">
        <v>-990.07497000000001</v>
      </c>
      <c r="DE910" s="21">
        <v>-856.25477000000001</v>
      </c>
      <c r="DF910" s="21">
        <v>-957.32299</v>
      </c>
      <c r="DG910" s="21">
        <v>-911.69965000000002</v>
      </c>
      <c r="DH910" s="21">
        <v>-879.16539999999998</v>
      </c>
      <c r="DI910" s="21">
        <v>-1052.8953799999999</v>
      </c>
      <c r="DJ910" s="21">
        <v>-914.42421000000002</v>
      </c>
      <c r="DK910" s="21">
        <v>-1019.14079</v>
      </c>
      <c r="DL910" s="21">
        <v>-972.40115000000003</v>
      </c>
      <c r="DM910" s="21">
        <v>-938.66169000000002</v>
      </c>
      <c r="DN910" s="21">
        <v>-1355.07935</v>
      </c>
      <c r="DO910" s="21">
        <v>-1175.7143799999999</v>
      </c>
      <c r="DP910" s="21">
        <v>-1311.5610200000001</v>
      </c>
      <c r="DQ910" s="21">
        <v>-1250.6569099999999</v>
      </c>
      <c r="DR910" s="21">
        <v>-1207.15083</v>
      </c>
      <c r="DS910" s="21">
        <v>-487.57564000000002</v>
      </c>
      <c r="DT910" s="21">
        <v>-397.80797000000001</v>
      </c>
      <c r="DU910" s="21">
        <v>-465.97545000000002</v>
      </c>
      <c r="DV910" s="21">
        <v>-432.22349000000003</v>
      </c>
      <c r="DW910" s="21">
        <v>-410.86444999999998</v>
      </c>
      <c r="DX910" s="21">
        <v>-381.96370000000002</v>
      </c>
      <c r="DY910" s="21">
        <v>-254.54653999999999</v>
      </c>
      <c r="DZ910" s="21">
        <v>-350.63963000000001</v>
      </c>
      <c r="EA910" s="21">
        <v>-296.85818999999998</v>
      </c>
      <c r="EB910" s="21">
        <v>-267.84829999999999</v>
      </c>
      <c r="EC910" s="21">
        <v>-324.23108000000002</v>
      </c>
      <c r="ED910" s="21">
        <v>-234.79554999999999</v>
      </c>
      <c r="EE910" s="21">
        <v>-302.77422999999999</v>
      </c>
      <c r="EF910" s="21">
        <v>-266.51893999999999</v>
      </c>
      <c r="EG910" s="21">
        <v>-245.46334999999999</v>
      </c>
      <c r="EH910" s="21">
        <v>-781.01149999999996</v>
      </c>
      <c r="EI910" s="21">
        <v>-674.21528000000001</v>
      </c>
      <c r="EJ910" s="21">
        <v>-754.99334999999996</v>
      </c>
      <c r="EK910" s="21">
        <v>-718.40027999999995</v>
      </c>
      <c r="EL910" s="21">
        <v>-692.45957999999996</v>
      </c>
    </row>
    <row r="911" spans="2:142" x14ac:dyDescent="0.25">
      <c r="B911" s="39" t="s">
        <v>1071</v>
      </c>
      <c r="C911" s="21">
        <v>61297.986250000002</v>
      </c>
      <c r="D911" s="21">
        <v>56731.348910000001</v>
      </c>
      <c r="E911" s="21">
        <v>60155.945319999999</v>
      </c>
      <c r="F911" s="21">
        <v>59014.588629999998</v>
      </c>
      <c r="G911" s="21">
        <v>57870.547630000001</v>
      </c>
      <c r="H911" s="21">
        <v>78739.175319999995</v>
      </c>
      <c r="I911" s="21">
        <v>72873.188550000006</v>
      </c>
      <c r="J911" s="21">
        <v>77272.1878</v>
      </c>
      <c r="K911" s="21">
        <v>75806.09779</v>
      </c>
      <c r="L911" s="21">
        <v>74336.529920000001</v>
      </c>
      <c r="M911" s="21">
        <v>56914.528660000004</v>
      </c>
      <c r="N911" s="21">
        <v>52674.43159</v>
      </c>
      <c r="O911" s="21">
        <v>55854.126989999997</v>
      </c>
      <c r="P911" s="21">
        <v>54794.432950000002</v>
      </c>
      <c r="Q911" s="21">
        <v>53732.191449999998</v>
      </c>
      <c r="R911" s="21">
        <v>45.141559999999998</v>
      </c>
      <c r="S911" s="21">
        <v>110.03586</v>
      </c>
      <c r="T911" s="21">
        <v>66.195449999999994</v>
      </c>
      <c r="U911" s="21">
        <v>93.474080000000001</v>
      </c>
      <c r="V911" s="21">
        <v>106.64033000000001</v>
      </c>
      <c r="W911" s="21">
        <v>-193.51695000000001</v>
      </c>
      <c r="X911" s="21">
        <v>-115.28681</v>
      </c>
      <c r="Y911" s="21">
        <v>-169.77779000000001</v>
      </c>
      <c r="Z911" s="21">
        <v>-139.67372</v>
      </c>
      <c r="AA911" s="21">
        <v>-122.97047000000001</v>
      </c>
      <c r="AB911" s="21">
        <v>56487.851799999997</v>
      </c>
      <c r="AC911" s="21">
        <v>52279.538030000003</v>
      </c>
      <c r="AD911" s="21">
        <v>55435.404820000003</v>
      </c>
      <c r="AE911" s="21">
        <v>54383.623590000003</v>
      </c>
      <c r="AF911" s="21">
        <v>53329.369590000002</v>
      </c>
      <c r="AG911" s="21">
        <v>150.80972</v>
      </c>
      <c r="AH911" s="21">
        <v>199.98345</v>
      </c>
      <c r="AI911" s="21">
        <v>168.09908999999999</v>
      </c>
      <c r="AJ911" s="21">
        <v>190.42417</v>
      </c>
      <c r="AK911" s="21">
        <v>199.59341000000001</v>
      </c>
      <c r="AL911" s="21">
        <v>51.599649999999997</v>
      </c>
      <c r="AM911" s="21">
        <v>105.39068</v>
      </c>
      <c r="AN911" s="21">
        <v>69.827740000000006</v>
      </c>
      <c r="AO911" s="21">
        <v>92.793260000000004</v>
      </c>
      <c r="AP911" s="21">
        <v>103.29618000000001</v>
      </c>
      <c r="AQ911" s="21">
        <v>-311.94096000000002</v>
      </c>
      <c r="AR911" s="21">
        <v>-225.86068</v>
      </c>
      <c r="AS911" s="21">
        <v>-285.21622000000002</v>
      </c>
      <c r="AT911" s="21">
        <v>-253.40852000000001</v>
      </c>
      <c r="AU911" s="21">
        <v>-235.0359</v>
      </c>
      <c r="AV911" s="21">
        <v>-129.15806000000001</v>
      </c>
      <c r="AW911" s="21">
        <v>-65.389669999999995</v>
      </c>
      <c r="AX911" s="21">
        <v>-108.8539</v>
      </c>
      <c r="AY911" s="21">
        <v>-83.964320000000001</v>
      </c>
      <c r="AZ911" s="21">
        <v>-70.771370000000005</v>
      </c>
      <c r="BA911" s="21">
        <v>262.65019000000001</v>
      </c>
      <c r="BB911" s="21">
        <v>298.03528</v>
      </c>
      <c r="BC911" s="21">
        <v>275.99534</v>
      </c>
      <c r="BD911" s="21">
        <v>294.10890000000001</v>
      </c>
      <c r="BE911" s="21">
        <v>300.00044000000003</v>
      </c>
      <c r="BF911" s="21">
        <v>13816.91293</v>
      </c>
      <c r="BG911" s="21">
        <v>12776.046549999999</v>
      </c>
      <c r="BH911" s="21">
        <v>13556.62833</v>
      </c>
      <c r="BI911" s="21">
        <v>13296.479740000001</v>
      </c>
      <c r="BJ911" s="21">
        <v>13035.71912</v>
      </c>
      <c r="BK911" s="21">
        <v>42.814770000000003</v>
      </c>
      <c r="BL911" s="21">
        <v>122.84392</v>
      </c>
      <c r="BM911" s="21">
        <v>68.767179999999996</v>
      </c>
      <c r="BN911" s="21">
        <v>102.54367999999999</v>
      </c>
      <c r="BO911" s="21">
        <v>118.60629</v>
      </c>
      <c r="BP911" s="21">
        <v>-20.748629999999999</v>
      </c>
      <c r="BQ911" s="21">
        <v>100.70865999999999</v>
      </c>
      <c r="BR911" s="21">
        <v>19.358630000000002</v>
      </c>
      <c r="BS911" s="21">
        <v>69.752660000000006</v>
      </c>
      <c r="BT911" s="21">
        <v>93.879339999999999</v>
      </c>
      <c r="BU911" s="21">
        <v>214.03247999999999</v>
      </c>
      <c r="BV911" s="21">
        <v>274.26479</v>
      </c>
      <c r="BW911" s="21">
        <v>234.79213999999999</v>
      </c>
      <c r="BX911" s="21">
        <v>262.20809000000003</v>
      </c>
      <c r="BY911" s="21">
        <v>273.82657</v>
      </c>
      <c r="BZ911" s="21">
        <v>123.77854000000001</v>
      </c>
      <c r="CA911" s="21">
        <v>188.47412</v>
      </c>
      <c r="CB911" s="21">
        <v>145.1086</v>
      </c>
      <c r="CC911" s="21">
        <v>173.41130000000001</v>
      </c>
      <c r="CD911" s="21">
        <v>186.19970000000001</v>
      </c>
      <c r="CE911" s="21">
        <v>97.164569999999998</v>
      </c>
      <c r="CF911" s="21">
        <v>169.86985999999999</v>
      </c>
      <c r="CG911" s="21">
        <v>120.82819000000001</v>
      </c>
      <c r="CH911" s="21">
        <v>152.08939000000001</v>
      </c>
      <c r="CI911" s="21">
        <v>166.65441999999999</v>
      </c>
      <c r="CJ911" s="21">
        <v>-41.4664</v>
      </c>
      <c r="CK911" s="21">
        <v>34.364080000000001</v>
      </c>
      <c r="CL911" s="21">
        <v>-17.325119999999998</v>
      </c>
      <c r="CM911" s="21">
        <v>13.26125</v>
      </c>
      <c r="CN911" s="21">
        <v>29.102319999999999</v>
      </c>
      <c r="CO911" s="21">
        <v>-97.887129999999999</v>
      </c>
      <c r="CP911" s="21">
        <v>-22.771570000000001</v>
      </c>
      <c r="CQ911" s="21">
        <v>-74.126199999999997</v>
      </c>
      <c r="CR911" s="21">
        <v>-44.5623</v>
      </c>
      <c r="CS911" s="21">
        <v>-28.681419999999999</v>
      </c>
      <c r="CT911" s="21">
        <v>-146.39700999999999</v>
      </c>
      <c r="CU911" s="21">
        <v>-55.508789999999998</v>
      </c>
      <c r="CV911" s="21">
        <v>-118.29067999999999</v>
      </c>
      <c r="CW911" s="21">
        <v>-82.629440000000002</v>
      </c>
      <c r="CX911" s="21">
        <v>-63.40587</v>
      </c>
      <c r="CY911" s="21">
        <v>-211.42261999999999</v>
      </c>
      <c r="CZ911" s="21">
        <v>-127.69768000000001</v>
      </c>
      <c r="DA911" s="21">
        <v>-185.53313</v>
      </c>
      <c r="DB911" s="21">
        <v>-153.87620000000001</v>
      </c>
      <c r="DC911" s="21">
        <v>-135.78769</v>
      </c>
      <c r="DD911" s="21">
        <v>-127.21129999999999</v>
      </c>
      <c r="DE911" s="21">
        <v>-53.382570000000001</v>
      </c>
      <c r="DF911" s="21">
        <v>-104.05687</v>
      </c>
      <c r="DG911" s="21">
        <v>-75.410979999999995</v>
      </c>
      <c r="DH911" s="21">
        <v>-59.65943</v>
      </c>
      <c r="DI911" s="21">
        <v>-18.91037</v>
      </c>
      <c r="DJ911" s="21">
        <v>46.466909999999999</v>
      </c>
      <c r="DK911" s="21">
        <v>1.94251</v>
      </c>
      <c r="DL911" s="21">
        <v>28.49175</v>
      </c>
      <c r="DM911" s="21">
        <v>42.136389999999999</v>
      </c>
      <c r="DN911" s="21">
        <v>34.984059999999999</v>
      </c>
      <c r="DO911" s="21">
        <v>115.77629</v>
      </c>
      <c r="DP911" s="21">
        <v>60.803640000000001</v>
      </c>
      <c r="DQ911" s="21">
        <v>94.600520000000003</v>
      </c>
      <c r="DR911" s="21">
        <v>111.09578</v>
      </c>
      <c r="DS911" s="21">
        <v>-53.968089999999997</v>
      </c>
      <c r="DT911" s="21">
        <v>8.0526599999999995</v>
      </c>
      <c r="DU911" s="21">
        <v>-34.423349999999999</v>
      </c>
      <c r="DV911" s="21">
        <v>-9.4872300000000003</v>
      </c>
      <c r="DW911" s="21">
        <v>3.4058700000000002</v>
      </c>
      <c r="DX911" s="21">
        <v>101.07623</v>
      </c>
      <c r="DY911" s="21">
        <v>202.69846999999999</v>
      </c>
      <c r="DZ911" s="21">
        <v>135.42191</v>
      </c>
      <c r="EA911" s="21">
        <v>178.92236</v>
      </c>
      <c r="EB911" s="21">
        <v>198.72618</v>
      </c>
      <c r="EC911" s="21">
        <v>144.26114999999999</v>
      </c>
      <c r="ED911" s="21">
        <v>204.62143</v>
      </c>
      <c r="EE911" s="21">
        <v>164.54075</v>
      </c>
      <c r="EF911" s="21">
        <v>191.16278</v>
      </c>
      <c r="EG911" s="21">
        <v>203.05902</v>
      </c>
      <c r="EH911" s="21">
        <v>-204.58611999999999</v>
      </c>
      <c r="EI911" s="21">
        <v>-137.01045999999999</v>
      </c>
      <c r="EJ911" s="21">
        <v>-183.99654000000001</v>
      </c>
      <c r="EK911" s="21">
        <v>-158.84245000000001</v>
      </c>
      <c r="EL911" s="21">
        <v>-144.12466000000001</v>
      </c>
    </row>
    <row r="912" spans="2:142" x14ac:dyDescent="0.25">
      <c r="B912" s="39" t="s">
        <v>1072</v>
      </c>
      <c r="C912" s="21">
        <v>99273.290479999996</v>
      </c>
      <c r="D912" s="21">
        <v>91877.531780000005</v>
      </c>
      <c r="E912" s="21">
        <v>97423.732810000001</v>
      </c>
      <c r="F912" s="21">
        <v>95575.28327</v>
      </c>
      <c r="G912" s="21">
        <v>93722.486439999993</v>
      </c>
      <c r="H912" s="21">
        <v>161195.62802999999</v>
      </c>
      <c r="I912" s="21">
        <v>149186.72117</v>
      </c>
      <c r="J912" s="21">
        <v>158192.39648</v>
      </c>
      <c r="K912" s="21">
        <v>155191.00234000001</v>
      </c>
      <c r="L912" s="21">
        <v>152182.48827</v>
      </c>
      <c r="M912" s="21">
        <v>134925.69016</v>
      </c>
      <c r="N912" s="21">
        <v>124873.80995</v>
      </c>
      <c r="O912" s="21">
        <v>132411.82540999999</v>
      </c>
      <c r="P912" s="21">
        <v>129899.63821999999</v>
      </c>
      <c r="Q912" s="21">
        <v>127381.41184</v>
      </c>
      <c r="R912" s="21">
        <v>668.15790000000004</v>
      </c>
      <c r="S912" s="21">
        <v>623.57275000000004</v>
      </c>
      <c r="T912" s="21">
        <v>666.43727999999999</v>
      </c>
      <c r="U912" s="21">
        <v>654.18795</v>
      </c>
      <c r="V912" s="21">
        <v>636.08882000000006</v>
      </c>
      <c r="W912" s="21">
        <v>891.30731000000003</v>
      </c>
      <c r="X912" s="21">
        <v>828.95010000000002</v>
      </c>
      <c r="Y912" s="21">
        <v>884.34585000000004</v>
      </c>
      <c r="Z912" s="21">
        <v>867.82935999999995</v>
      </c>
      <c r="AA912" s="21">
        <v>845.75094999999999</v>
      </c>
      <c r="AB912" s="21">
        <v>131808.47222</v>
      </c>
      <c r="AC912" s="21">
        <v>121988.81383</v>
      </c>
      <c r="AD912" s="21">
        <v>129352.69768</v>
      </c>
      <c r="AE912" s="21">
        <v>126898.47658</v>
      </c>
      <c r="AF912" s="21">
        <v>124438.48555</v>
      </c>
      <c r="AG912" s="21">
        <v>371.43380000000002</v>
      </c>
      <c r="AH912" s="21">
        <v>349.88224000000002</v>
      </c>
      <c r="AI912" s="21">
        <v>374.48815999999999</v>
      </c>
      <c r="AJ912" s="21">
        <v>367.99392</v>
      </c>
      <c r="AK912" s="21">
        <v>356.63871</v>
      </c>
      <c r="AL912" s="21">
        <v>559.69690000000003</v>
      </c>
      <c r="AM912" s="21">
        <v>523.65266999999994</v>
      </c>
      <c r="AN912" s="21">
        <v>558.76594</v>
      </c>
      <c r="AO912" s="21">
        <v>548.69353000000001</v>
      </c>
      <c r="AP912" s="21">
        <v>533.97357</v>
      </c>
      <c r="AQ912" s="21">
        <v>651.91198999999995</v>
      </c>
      <c r="AR912" s="21">
        <v>609.46424999999999</v>
      </c>
      <c r="AS912" s="21">
        <v>650.04810999999995</v>
      </c>
      <c r="AT912" s="21">
        <v>638.34160999999995</v>
      </c>
      <c r="AU912" s="21">
        <v>621.44763999999998</v>
      </c>
      <c r="AV912" s="21">
        <v>1284.3094799999999</v>
      </c>
      <c r="AW912" s="21">
        <v>1193.11869</v>
      </c>
      <c r="AX912" s="21">
        <v>1269.1638800000001</v>
      </c>
      <c r="AY912" s="21">
        <v>1245.3335999999999</v>
      </c>
      <c r="AZ912" s="21">
        <v>1217.1867099999999</v>
      </c>
      <c r="BA912" s="21">
        <v>1198.91202</v>
      </c>
      <c r="BB912" s="21">
        <v>1113.5473199999999</v>
      </c>
      <c r="BC912" s="21">
        <v>1185.0329300000001</v>
      </c>
      <c r="BD912" s="21">
        <v>1162.98765</v>
      </c>
      <c r="BE912" s="21">
        <v>1135.8171199999999</v>
      </c>
      <c r="BF912" s="21">
        <v>22281.48388</v>
      </c>
      <c r="BG912" s="21">
        <v>20602.957900000001</v>
      </c>
      <c r="BH912" s="21">
        <v>21861.742719999998</v>
      </c>
      <c r="BI912" s="21">
        <v>21442.220890000001</v>
      </c>
      <c r="BJ912" s="21">
        <v>21021.712080000001</v>
      </c>
      <c r="BK912" s="21">
        <v>244.49745999999999</v>
      </c>
      <c r="BL912" s="21">
        <v>234.21265</v>
      </c>
      <c r="BM912" s="21">
        <v>253.2758</v>
      </c>
      <c r="BN912" s="21">
        <v>249.37559999999999</v>
      </c>
      <c r="BO912" s="21">
        <v>238.52842000000001</v>
      </c>
      <c r="BP912" s="21">
        <v>1272.4688699999999</v>
      </c>
      <c r="BQ912" s="21">
        <v>1189.21064</v>
      </c>
      <c r="BR912" s="21">
        <v>1268.2622200000001</v>
      </c>
      <c r="BS912" s="21">
        <v>1245.39876</v>
      </c>
      <c r="BT912" s="21">
        <v>1212.60437</v>
      </c>
      <c r="BU912" s="21">
        <v>539.93742999999995</v>
      </c>
      <c r="BV912" s="21">
        <v>506.27033</v>
      </c>
      <c r="BW912" s="21">
        <v>542.14151000000004</v>
      </c>
      <c r="BX912" s="21">
        <v>532.50798999999995</v>
      </c>
      <c r="BY912" s="21">
        <v>516.29112999999995</v>
      </c>
      <c r="BZ912" s="21">
        <v>628.81232</v>
      </c>
      <c r="CA912" s="21">
        <v>587.82596999999998</v>
      </c>
      <c r="CB912" s="21">
        <v>628.75071000000003</v>
      </c>
      <c r="CC912" s="21">
        <v>617.30156999999997</v>
      </c>
      <c r="CD912" s="21">
        <v>599.56124</v>
      </c>
      <c r="CE912" s="21">
        <v>694.97086999999999</v>
      </c>
      <c r="CF912" s="21">
        <v>649.42451000000005</v>
      </c>
      <c r="CG912" s="21">
        <v>694.56384000000003</v>
      </c>
      <c r="CH912" s="21">
        <v>681.88286000000005</v>
      </c>
      <c r="CI912" s="21">
        <v>662.39966000000004</v>
      </c>
      <c r="CJ912" s="21">
        <v>806.74805000000003</v>
      </c>
      <c r="CK912" s="21">
        <v>751.91824999999994</v>
      </c>
      <c r="CL912" s="21">
        <v>803.09050999999999</v>
      </c>
      <c r="CM912" s="21">
        <v>788.23359000000005</v>
      </c>
      <c r="CN912" s="21">
        <v>767.06957999999997</v>
      </c>
      <c r="CO912" s="21">
        <v>674.37513999999999</v>
      </c>
      <c r="CP912" s="21">
        <v>629.36131</v>
      </c>
      <c r="CQ912" s="21">
        <v>672.49208999999996</v>
      </c>
      <c r="CR912" s="21">
        <v>660.20140000000004</v>
      </c>
      <c r="CS912" s="21">
        <v>641.99420999999995</v>
      </c>
      <c r="CT912" s="21">
        <v>773.72582</v>
      </c>
      <c r="CU912" s="21">
        <v>722.00963000000002</v>
      </c>
      <c r="CV912" s="21">
        <v>771.69830999999999</v>
      </c>
      <c r="CW912" s="21">
        <v>757.49526000000003</v>
      </c>
      <c r="CX912" s="21">
        <v>736.49415999999997</v>
      </c>
      <c r="CY912" s="21">
        <v>810.31741999999997</v>
      </c>
      <c r="CZ912" s="21">
        <v>754.79713000000004</v>
      </c>
      <c r="DA912" s="21">
        <v>805.79881</v>
      </c>
      <c r="DB912" s="21">
        <v>790.90445</v>
      </c>
      <c r="DC912" s="21">
        <v>770.03511000000003</v>
      </c>
      <c r="DD912" s="21">
        <v>971.77112</v>
      </c>
      <c r="DE912" s="21">
        <v>903.43814999999995</v>
      </c>
      <c r="DF912" s="21">
        <v>963.57781</v>
      </c>
      <c r="DG912" s="21">
        <v>945.56042000000002</v>
      </c>
      <c r="DH912" s="21">
        <v>921.78596000000005</v>
      </c>
      <c r="DI912" s="21">
        <v>927.58696999999995</v>
      </c>
      <c r="DJ912" s="21">
        <v>862.50685999999996</v>
      </c>
      <c r="DK912" s="21">
        <v>920.15597000000002</v>
      </c>
      <c r="DL912" s="21">
        <v>902.90585999999996</v>
      </c>
      <c r="DM912" s="21">
        <v>880.01030000000003</v>
      </c>
      <c r="DN912" s="21">
        <v>1155.44832</v>
      </c>
      <c r="DO912" s="21">
        <v>1074.66077</v>
      </c>
      <c r="DP912" s="21">
        <v>1146.6804099999999</v>
      </c>
      <c r="DQ912" s="21">
        <v>1125.19507</v>
      </c>
      <c r="DR912" s="21">
        <v>1096.4462000000001</v>
      </c>
      <c r="DS912" s="21">
        <v>672.73571000000004</v>
      </c>
      <c r="DT912" s="21">
        <v>626.72946999999999</v>
      </c>
      <c r="DU912" s="21">
        <v>669.20014000000003</v>
      </c>
      <c r="DV912" s="21">
        <v>656.78292999999996</v>
      </c>
      <c r="DW912" s="21">
        <v>639.37734</v>
      </c>
      <c r="DX912" s="21">
        <v>409.99894</v>
      </c>
      <c r="DY912" s="21">
        <v>390.66325000000001</v>
      </c>
      <c r="DZ912" s="21">
        <v>420.36739</v>
      </c>
      <c r="EA912" s="21">
        <v>413.54131999999998</v>
      </c>
      <c r="EB912" s="21">
        <v>397.95414</v>
      </c>
      <c r="EC912" s="21">
        <v>605.80818999999997</v>
      </c>
      <c r="ED912" s="21">
        <v>566.42826000000002</v>
      </c>
      <c r="EE912" s="21">
        <v>605.85422000000005</v>
      </c>
      <c r="EF912" s="21">
        <v>594.85037</v>
      </c>
      <c r="EG912" s="21">
        <v>577.73708999999997</v>
      </c>
      <c r="EH912" s="21">
        <v>724.29890999999998</v>
      </c>
      <c r="EI912" s="21">
        <v>673.71532999999999</v>
      </c>
      <c r="EJ912" s="21">
        <v>718.84205999999995</v>
      </c>
      <c r="EK912" s="21">
        <v>705.39427999999998</v>
      </c>
      <c r="EL912" s="21">
        <v>687.37541999999996</v>
      </c>
    </row>
    <row r="913" spans="2:142" x14ac:dyDescent="0.25">
      <c r="B913" s="39" t="s">
        <v>1073</v>
      </c>
      <c r="C913" s="21">
        <v>85185.632530000003</v>
      </c>
      <c r="D913" s="21">
        <v>78839.389949999997</v>
      </c>
      <c r="E913" s="21">
        <v>83598.541580000005</v>
      </c>
      <c r="F913" s="21">
        <v>82012.401519999999</v>
      </c>
      <c r="G913" s="21">
        <v>80422.531080000001</v>
      </c>
      <c r="H913" s="21">
        <v>108610.75242999999</v>
      </c>
      <c r="I913" s="21">
        <v>100519.36418999999</v>
      </c>
      <c r="J913" s="21">
        <v>106587.22833</v>
      </c>
      <c r="K913" s="21">
        <v>104564.94224</v>
      </c>
      <c r="L913" s="21">
        <v>102537.85888</v>
      </c>
      <c r="M913" s="21">
        <v>76896.83279</v>
      </c>
      <c r="N913" s="21">
        <v>71168.066460000002</v>
      </c>
      <c r="O913" s="21">
        <v>75464.131309999997</v>
      </c>
      <c r="P913" s="21">
        <v>74032.385890000005</v>
      </c>
      <c r="Q913" s="21">
        <v>72597.198619999996</v>
      </c>
      <c r="R913" s="21">
        <v>1039.47262</v>
      </c>
      <c r="S913" s="21">
        <v>965.34993999999995</v>
      </c>
      <c r="T913" s="21">
        <v>1026.8403000000001</v>
      </c>
      <c r="U913" s="21">
        <v>1006.0259</v>
      </c>
      <c r="V913" s="21">
        <v>985.61388999999997</v>
      </c>
      <c r="W913" s="21">
        <v>1015.3345399999999</v>
      </c>
      <c r="X913" s="21">
        <v>942.52634</v>
      </c>
      <c r="Y913" s="21">
        <v>1002.53513</v>
      </c>
      <c r="Z913" s="21">
        <v>982.23149000000001</v>
      </c>
      <c r="AA913" s="21">
        <v>962.30215999999996</v>
      </c>
      <c r="AB913" s="21">
        <v>76440.263340000005</v>
      </c>
      <c r="AC913" s="21">
        <v>70745.505929999999</v>
      </c>
      <c r="AD913" s="21">
        <v>75016.075280000005</v>
      </c>
      <c r="AE913" s="21">
        <v>73592.788109999994</v>
      </c>
      <c r="AF913" s="21">
        <v>72166.154760000005</v>
      </c>
      <c r="AG913" s="21">
        <v>496.11541999999997</v>
      </c>
      <c r="AH913" s="21">
        <v>464.18653</v>
      </c>
      <c r="AI913" s="21">
        <v>493.47145999999998</v>
      </c>
      <c r="AJ913" s="21">
        <v>483.30547000000001</v>
      </c>
      <c r="AK913" s="21">
        <v>473.83368000000002</v>
      </c>
      <c r="AL913" s="21">
        <v>921.22140000000002</v>
      </c>
      <c r="AM913" s="21">
        <v>856.99162000000001</v>
      </c>
      <c r="AN913" s="21">
        <v>910.29407000000003</v>
      </c>
      <c r="AO913" s="21">
        <v>892.13459999999998</v>
      </c>
      <c r="AP913" s="21">
        <v>874.64863000000003</v>
      </c>
      <c r="AQ913" s="21">
        <v>977.03110000000004</v>
      </c>
      <c r="AR913" s="21">
        <v>909.04538000000002</v>
      </c>
      <c r="AS913" s="21">
        <v>965.54844000000003</v>
      </c>
      <c r="AT913" s="21">
        <v>946.33844999999997</v>
      </c>
      <c r="AU913" s="21">
        <v>927.69736999999998</v>
      </c>
      <c r="AV913" s="21">
        <v>689.97348999999997</v>
      </c>
      <c r="AW913" s="21">
        <v>642.77606000000003</v>
      </c>
      <c r="AX913" s="21">
        <v>682.96536000000003</v>
      </c>
      <c r="AY913" s="21">
        <v>669.20218</v>
      </c>
      <c r="AZ913" s="21">
        <v>656.08893</v>
      </c>
      <c r="BA913" s="21">
        <v>488.09485000000001</v>
      </c>
      <c r="BB913" s="21">
        <v>455.89053000000001</v>
      </c>
      <c r="BC913" s="21">
        <v>484.76677000000001</v>
      </c>
      <c r="BD913" s="21">
        <v>474.85347999999999</v>
      </c>
      <c r="BE913" s="21">
        <v>465.31646000000001</v>
      </c>
      <c r="BF913" s="21">
        <v>13928.62923</v>
      </c>
      <c r="BG913" s="21">
        <v>12879.346960000001</v>
      </c>
      <c r="BH913" s="21">
        <v>13666.240110000001</v>
      </c>
      <c r="BI913" s="21">
        <v>13403.9881</v>
      </c>
      <c r="BJ913" s="21">
        <v>13141.1191</v>
      </c>
      <c r="BK913" s="21">
        <v>335.27990999999997</v>
      </c>
      <c r="BL913" s="21">
        <v>316.62589000000003</v>
      </c>
      <c r="BM913" s="21">
        <v>337.68396999999999</v>
      </c>
      <c r="BN913" s="21">
        <v>330.14805000000001</v>
      </c>
      <c r="BO913" s="21">
        <v>323.45107999999999</v>
      </c>
      <c r="BP913" s="21">
        <v>1954.57698</v>
      </c>
      <c r="BQ913" s="21">
        <v>1817.8418300000001</v>
      </c>
      <c r="BR913" s="21">
        <v>1930.8405</v>
      </c>
      <c r="BS913" s="21">
        <v>1892.47453</v>
      </c>
      <c r="BT913" s="21">
        <v>1855.1332500000001</v>
      </c>
      <c r="BU913" s="21">
        <v>745.75819000000001</v>
      </c>
      <c r="BV913" s="21">
        <v>695.06352000000004</v>
      </c>
      <c r="BW913" s="21">
        <v>739.73329999999999</v>
      </c>
      <c r="BX913" s="21">
        <v>724.42633000000001</v>
      </c>
      <c r="BY913" s="21">
        <v>709.72862999999995</v>
      </c>
      <c r="BZ913" s="21">
        <v>1015.074</v>
      </c>
      <c r="CA913" s="21">
        <v>943.31793000000005</v>
      </c>
      <c r="CB913" s="21">
        <v>1003.51176</v>
      </c>
      <c r="CC913" s="21">
        <v>983.08734000000004</v>
      </c>
      <c r="CD913" s="21">
        <v>963.14093000000003</v>
      </c>
      <c r="CE913" s="21">
        <v>1108.5679299999999</v>
      </c>
      <c r="CF913" s="21">
        <v>1030.1012800000001</v>
      </c>
      <c r="CG913" s="21">
        <v>1095.8202200000001</v>
      </c>
      <c r="CH913" s="21">
        <v>1073.5285799999999</v>
      </c>
      <c r="CI913" s="21">
        <v>1051.7471399999999</v>
      </c>
      <c r="CJ913" s="21">
        <v>1170.0640699999999</v>
      </c>
      <c r="CK913" s="21">
        <v>1086.26674</v>
      </c>
      <c r="CL913" s="21">
        <v>1155.39922</v>
      </c>
      <c r="CM913" s="21">
        <v>1132.02378</v>
      </c>
      <c r="CN913" s="21">
        <v>1109.05519</v>
      </c>
      <c r="CO913" s="21">
        <v>1028.13517</v>
      </c>
      <c r="CP913" s="21">
        <v>954.84373000000005</v>
      </c>
      <c r="CQ913" s="21">
        <v>1015.66961</v>
      </c>
      <c r="CR913" s="21">
        <v>995.07214999999997</v>
      </c>
      <c r="CS913" s="21">
        <v>974.88239999999996</v>
      </c>
      <c r="CT913" s="21">
        <v>1154.5048899999999</v>
      </c>
      <c r="CU913" s="21">
        <v>1072.4352799999999</v>
      </c>
      <c r="CV913" s="21">
        <v>1140.8013599999999</v>
      </c>
      <c r="CW913" s="21">
        <v>1117.6374800000001</v>
      </c>
      <c r="CX913" s="21">
        <v>1094.96099</v>
      </c>
      <c r="CY913" s="21">
        <v>1126.0009700000001</v>
      </c>
      <c r="CZ913" s="21">
        <v>1045.14806</v>
      </c>
      <c r="DA913" s="21">
        <v>1111.6337799999999</v>
      </c>
      <c r="DB913" s="21">
        <v>1089.1624899999999</v>
      </c>
      <c r="DC913" s="21">
        <v>1067.06349</v>
      </c>
      <c r="DD913" s="21">
        <v>929.09428000000003</v>
      </c>
      <c r="DE913" s="21">
        <v>863.11680999999999</v>
      </c>
      <c r="DF913" s="21">
        <v>918.14198999999996</v>
      </c>
      <c r="DG913" s="21">
        <v>899.49005</v>
      </c>
      <c r="DH913" s="21">
        <v>881.23970999999995</v>
      </c>
      <c r="DI913" s="21">
        <v>861.09009000000003</v>
      </c>
      <c r="DJ913" s="21">
        <v>800.33099000000004</v>
      </c>
      <c r="DK913" s="21">
        <v>851.41394000000003</v>
      </c>
      <c r="DL913" s="21">
        <v>834.07605000000001</v>
      </c>
      <c r="DM913" s="21">
        <v>817.15305999999998</v>
      </c>
      <c r="DN913" s="21">
        <v>1085.8756100000001</v>
      </c>
      <c r="DO913" s="21">
        <v>1009.42205</v>
      </c>
      <c r="DP913" s="21">
        <v>1073.8917799999999</v>
      </c>
      <c r="DQ913" s="21">
        <v>1051.9944800000001</v>
      </c>
      <c r="DR913" s="21">
        <v>1030.6500900000001</v>
      </c>
      <c r="DS913" s="21">
        <v>1002.53739</v>
      </c>
      <c r="DT913" s="21">
        <v>930.322</v>
      </c>
      <c r="DU913" s="21">
        <v>989.46870999999999</v>
      </c>
      <c r="DV913" s="21">
        <v>969.4973</v>
      </c>
      <c r="DW913" s="21">
        <v>949.82622000000003</v>
      </c>
      <c r="DX913" s="21">
        <v>555.04652999999996</v>
      </c>
      <c r="DY913" s="21">
        <v>523.03683999999998</v>
      </c>
      <c r="DZ913" s="21">
        <v>556.64763000000005</v>
      </c>
      <c r="EA913" s="21">
        <v>544.71632999999997</v>
      </c>
      <c r="EB913" s="21">
        <v>534.04219999999998</v>
      </c>
      <c r="EC913" s="21">
        <v>922.22817999999995</v>
      </c>
      <c r="ED913" s="21">
        <v>857.46023000000002</v>
      </c>
      <c r="EE913" s="21">
        <v>912.23234000000002</v>
      </c>
      <c r="EF913" s="21">
        <v>893.61899000000005</v>
      </c>
      <c r="EG913" s="21">
        <v>875.48796000000004</v>
      </c>
      <c r="EH913" s="21">
        <v>908.99342000000001</v>
      </c>
      <c r="EI913" s="21">
        <v>843.49123999999995</v>
      </c>
      <c r="EJ913" s="21">
        <v>897.10879999999997</v>
      </c>
      <c r="EK913" s="21">
        <v>879.00854000000004</v>
      </c>
      <c r="EL913" s="21">
        <v>861.17348000000004</v>
      </c>
    </row>
    <row r="914" spans="2:142" x14ac:dyDescent="0.25">
      <c r="B914" s="39" t="s">
        <v>1074</v>
      </c>
      <c r="C914" s="21">
        <v>-5688.8433000000005</v>
      </c>
      <c r="D914" s="21">
        <v>-5265.0302899999997</v>
      </c>
      <c r="E914" s="21">
        <v>-5582.8546299999998</v>
      </c>
      <c r="F914" s="21">
        <v>-5476.9294600000003</v>
      </c>
      <c r="G914" s="21">
        <v>-5370.7551800000001</v>
      </c>
      <c r="H914" s="21">
        <v>-70981.261639999997</v>
      </c>
      <c r="I914" s="21">
        <v>-65693.231369999994</v>
      </c>
      <c r="J914" s="21">
        <v>-69658.811600000001</v>
      </c>
      <c r="K914" s="21">
        <v>-68337.17065</v>
      </c>
      <c r="L914" s="21">
        <v>-67012.394499999995</v>
      </c>
      <c r="M914" s="21">
        <v>-75526.592739999993</v>
      </c>
      <c r="N914" s="21">
        <v>-69899.908439999999</v>
      </c>
      <c r="O914" s="21">
        <v>-74119.420849999995</v>
      </c>
      <c r="P914" s="21">
        <v>-72713.187990000006</v>
      </c>
      <c r="Q914" s="21">
        <v>-71303.574609999996</v>
      </c>
      <c r="R914" s="21">
        <v>-285.79791999999998</v>
      </c>
      <c r="S914" s="21">
        <v>-262.33193999999997</v>
      </c>
      <c r="T914" s="21">
        <v>-281.34255999999999</v>
      </c>
      <c r="U914" s="21">
        <v>-277.54779000000002</v>
      </c>
      <c r="V914" s="21">
        <v>-267.14292</v>
      </c>
      <c r="W914" s="21">
        <v>-916.76948000000004</v>
      </c>
      <c r="X914" s="21">
        <v>-844.79391999999996</v>
      </c>
      <c r="Y914" s="21">
        <v>-900.00467000000003</v>
      </c>
      <c r="Z914" s="21">
        <v>-884.05565999999999</v>
      </c>
      <c r="AA914" s="21">
        <v>-861.74391000000003</v>
      </c>
      <c r="AB914" s="21">
        <v>-72087.426089999994</v>
      </c>
      <c r="AC914" s="21">
        <v>-66716.952650000007</v>
      </c>
      <c r="AD914" s="21">
        <v>-70744.337419999996</v>
      </c>
      <c r="AE914" s="21">
        <v>-69402.098339999997</v>
      </c>
      <c r="AF914" s="21">
        <v>-68056.703630000004</v>
      </c>
      <c r="AG914" s="21">
        <v>32.824190000000002</v>
      </c>
      <c r="AH914" s="21">
        <v>31.452819999999999</v>
      </c>
      <c r="AI914" s="21">
        <v>31.247900000000001</v>
      </c>
      <c r="AJ914" s="21">
        <v>29.092079999999999</v>
      </c>
      <c r="AK914" s="21">
        <v>32.651910000000001</v>
      </c>
      <c r="AL914" s="21">
        <v>-149.97274999999999</v>
      </c>
      <c r="AM914" s="21">
        <v>-137.60422</v>
      </c>
      <c r="AN914" s="21">
        <v>-148.06449000000001</v>
      </c>
      <c r="AO914" s="21">
        <v>-146.69830999999999</v>
      </c>
      <c r="AP914" s="21">
        <v>-139.88095999999999</v>
      </c>
      <c r="AQ914" s="21">
        <v>-917.48851999999999</v>
      </c>
      <c r="AR914" s="21">
        <v>-847.16823999999997</v>
      </c>
      <c r="AS914" s="21">
        <v>-901.16944000000001</v>
      </c>
      <c r="AT914" s="21">
        <v>-885.51822000000004</v>
      </c>
      <c r="AU914" s="21">
        <v>-863.80296999999996</v>
      </c>
      <c r="AV914" s="21">
        <v>-1908.5888600000001</v>
      </c>
      <c r="AW914" s="21">
        <v>-1763.5204200000001</v>
      </c>
      <c r="AX914" s="21">
        <v>-1873.5391</v>
      </c>
      <c r="AY914" s="21">
        <v>-1838.7929799999999</v>
      </c>
      <c r="AZ914" s="21">
        <v>-1799.11023</v>
      </c>
      <c r="BA914" s="21">
        <v>-1696.63958</v>
      </c>
      <c r="BB914" s="21">
        <v>-1566.5075200000001</v>
      </c>
      <c r="BC914" s="21">
        <v>-1664.8682899999999</v>
      </c>
      <c r="BD914" s="21">
        <v>-1634.3812399999999</v>
      </c>
      <c r="BE914" s="21">
        <v>-1597.82773</v>
      </c>
      <c r="BF914" s="21">
        <v>10543.22147</v>
      </c>
      <c r="BG914" s="21">
        <v>9748.9713499999998</v>
      </c>
      <c r="BH914" s="21">
        <v>10344.607050000001</v>
      </c>
      <c r="BI914" s="21">
        <v>10146.09641</v>
      </c>
      <c r="BJ914" s="21">
        <v>9947.1187499999996</v>
      </c>
      <c r="BK914" s="21">
        <v>116.34872</v>
      </c>
      <c r="BL914" s="21">
        <v>108.75062</v>
      </c>
      <c r="BM914" s="21">
        <v>112.65273999999999</v>
      </c>
      <c r="BN914" s="21">
        <v>108.22490000000001</v>
      </c>
      <c r="BO914" s="21">
        <v>111.80682</v>
      </c>
      <c r="BP914" s="21">
        <v>-812.43299000000002</v>
      </c>
      <c r="BQ914" s="21">
        <v>-749.06096000000002</v>
      </c>
      <c r="BR914" s="21">
        <v>-799.03422</v>
      </c>
      <c r="BS914" s="21">
        <v>-786.84522000000004</v>
      </c>
      <c r="BT914" s="21">
        <v>-763.16453999999999</v>
      </c>
      <c r="BU914" s="21">
        <v>17.567460000000001</v>
      </c>
      <c r="BV914" s="21">
        <v>17.659179999999999</v>
      </c>
      <c r="BW914" s="21">
        <v>15.97555</v>
      </c>
      <c r="BX914" s="21">
        <v>13.63899</v>
      </c>
      <c r="BY914" s="21">
        <v>18.744250000000001</v>
      </c>
      <c r="BZ914" s="21">
        <v>25.219799999999999</v>
      </c>
      <c r="CA914" s="21">
        <v>24.78895</v>
      </c>
      <c r="CB914" s="21">
        <v>23.565529999999999</v>
      </c>
      <c r="CC914" s="21">
        <v>21.25149</v>
      </c>
      <c r="CD914" s="21">
        <v>26.001000000000001</v>
      </c>
      <c r="CE914" s="21">
        <v>-138.29114999999999</v>
      </c>
      <c r="CF914" s="21">
        <v>-125.95332000000001</v>
      </c>
      <c r="CG914" s="21">
        <v>-136.86922999999999</v>
      </c>
      <c r="CH914" s="21">
        <v>-136.17957000000001</v>
      </c>
      <c r="CI914" s="21">
        <v>-127.81524</v>
      </c>
      <c r="CJ914" s="21">
        <v>-595.83817999999997</v>
      </c>
      <c r="CK914" s="21">
        <v>-548.33961999999997</v>
      </c>
      <c r="CL914" s="21">
        <v>-585.45015000000001</v>
      </c>
      <c r="CM914" s="21">
        <v>-575.83153000000004</v>
      </c>
      <c r="CN914" s="21">
        <v>-559.05259999999998</v>
      </c>
      <c r="CO914" s="21">
        <v>-489.60309000000001</v>
      </c>
      <c r="CP914" s="21">
        <v>-450.52224999999999</v>
      </c>
      <c r="CQ914" s="21">
        <v>-481.23115999999999</v>
      </c>
      <c r="CR914" s="21">
        <v>-473.60669000000001</v>
      </c>
      <c r="CS914" s="21">
        <v>-459.24833999999998</v>
      </c>
      <c r="CT914" s="21">
        <v>-664.15526999999997</v>
      </c>
      <c r="CU914" s="21">
        <v>-611.21960000000001</v>
      </c>
      <c r="CV914" s="21">
        <v>-652.54092000000003</v>
      </c>
      <c r="CW914" s="21">
        <v>-641.74450000000002</v>
      </c>
      <c r="CX914" s="21">
        <v>-623.16930000000002</v>
      </c>
      <c r="CY914" s="21">
        <v>-726.01921000000004</v>
      </c>
      <c r="CZ914" s="21">
        <v>-668.68811000000005</v>
      </c>
      <c r="DA914" s="21">
        <v>-713.06948999999997</v>
      </c>
      <c r="DB914" s="21">
        <v>-700.90931999999998</v>
      </c>
      <c r="DC914" s="21">
        <v>-681.94802000000004</v>
      </c>
      <c r="DD914" s="21">
        <v>-1062.6297199999999</v>
      </c>
      <c r="DE914" s="21">
        <v>-979.38502000000005</v>
      </c>
      <c r="DF914" s="21">
        <v>-1043.10599</v>
      </c>
      <c r="DG914" s="21">
        <v>-1024.40148</v>
      </c>
      <c r="DH914" s="21">
        <v>-999.13493000000005</v>
      </c>
      <c r="DI914" s="21">
        <v>-976.88153999999997</v>
      </c>
      <c r="DJ914" s="21">
        <v>-900.13322000000005</v>
      </c>
      <c r="DK914" s="21">
        <v>-958.97491000000002</v>
      </c>
      <c r="DL914" s="21">
        <v>-941.82216000000005</v>
      </c>
      <c r="DM914" s="21">
        <v>-918.23789999999997</v>
      </c>
      <c r="DN914" s="21">
        <v>-1170.34719</v>
      </c>
      <c r="DO914" s="21">
        <v>-1078.26118</v>
      </c>
      <c r="DP914" s="21">
        <v>-1148.9896100000001</v>
      </c>
      <c r="DQ914" s="21">
        <v>-1128.5761199999999</v>
      </c>
      <c r="DR914" s="21">
        <v>-1099.8820900000001</v>
      </c>
      <c r="DS914" s="21">
        <v>-384.59552000000002</v>
      </c>
      <c r="DT914" s="21">
        <v>-353.73644999999999</v>
      </c>
      <c r="DU914" s="21">
        <v>-378.05977000000001</v>
      </c>
      <c r="DV914" s="21">
        <v>-372.11802</v>
      </c>
      <c r="DW914" s="21">
        <v>-360.54543999999999</v>
      </c>
      <c r="DX914" s="21">
        <v>145.52237</v>
      </c>
      <c r="DY914" s="21">
        <v>136.56106</v>
      </c>
      <c r="DZ914" s="21">
        <v>141.05672999999999</v>
      </c>
      <c r="EA914" s="21">
        <v>135.54702</v>
      </c>
      <c r="EB914" s="21">
        <v>140.35999000000001</v>
      </c>
      <c r="EC914" s="21">
        <v>36.526359999999997</v>
      </c>
      <c r="ED914" s="21">
        <v>35.150230000000001</v>
      </c>
      <c r="EE914" s="21">
        <v>34.685600000000001</v>
      </c>
      <c r="EF914" s="21">
        <v>32.190519999999999</v>
      </c>
      <c r="EG914" s="21">
        <v>36.548430000000003</v>
      </c>
      <c r="EH914" s="21">
        <v>-734.24108000000001</v>
      </c>
      <c r="EI914" s="21">
        <v>-676.48938999999996</v>
      </c>
      <c r="EJ914" s="21">
        <v>-720.84510999999998</v>
      </c>
      <c r="EK914" s="21">
        <v>-708.05618000000004</v>
      </c>
      <c r="EL914" s="21">
        <v>-690.06070999999997</v>
      </c>
    </row>
    <row r="915" spans="2:142" x14ac:dyDescent="0.25">
      <c r="B915" s="39" t="s">
        <v>1075</v>
      </c>
      <c r="C915" s="21">
        <v>-53137.797630000001</v>
      </c>
      <c r="D915" s="21">
        <v>-49179.086000000003</v>
      </c>
      <c r="E915" s="21">
        <v>-52147.788930000002</v>
      </c>
      <c r="F915" s="21">
        <v>-51158.373370000001</v>
      </c>
      <c r="G915" s="21">
        <v>-50166.630859999997</v>
      </c>
      <c r="H915" s="21">
        <v>-91856.573940000002</v>
      </c>
      <c r="I915" s="21">
        <v>-85013.354590000003</v>
      </c>
      <c r="J915" s="21">
        <v>-90145.196509999994</v>
      </c>
      <c r="K915" s="21">
        <v>-88434.866110000003</v>
      </c>
      <c r="L915" s="21">
        <v>-86720.478449999995</v>
      </c>
      <c r="M915" s="21">
        <v>-87370.283850000007</v>
      </c>
      <c r="N915" s="21">
        <v>-80861.251910000006</v>
      </c>
      <c r="O915" s="21">
        <v>-85742.446519999998</v>
      </c>
      <c r="P915" s="21">
        <v>-84115.695460000003</v>
      </c>
      <c r="Q915" s="21">
        <v>-82485.033779999998</v>
      </c>
      <c r="R915" s="21">
        <v>-852.95899999999995</v>
      </c>
      <c r="S915" s="21">
        <v>-683.36018000000001</v>
      </c>
      <c r="T915" s="21">
        <v>-818.22135000000003</v>
      </c>
      <c r="U915" s="21">
        <v>-762.03499999999997</v>
      </c>
      <c r="V915" s="21">
        <v>-714.53518999999994</v>
      </c>
      <c r="W915" s="21">
        <v>-1281.7536299999999</v>
      </c>
      <c r="X915" s="21">
        <v>-1086.68894</v>
      </c>
      <c r="Y915" s="21">
        <v>-1240.38204</v>
      </c>
      <c r="Z915" s="21">
        <v>-1178.5660800000001</v>
      </c>
      <c r="AA915" s="21">
        <v>-1125.2452900000001</v>
      </c>
      <c r="AB915" s="21">
        <v>-85178.512589999998</v>
      </c>
      <c r="AC915" s="21">
        <v>-78832.760450000002</v>
      </c>
      <c r="AD915" s="21">
        <v>-83591.518840000004</v>
      </c>
      <c r="AE915" s="21">
        <v>-82005.528959999996</v>
      </c>
      <c r="AF915" s="21">
        <v>-80415.810379999995</v>
      </c>
      <c r="AG915" s="21">
        <v>-503.79275000000001</v>
      </c>
      <c r="AH915" s="21">
        <v>-373.59444000000002</v>
      </c>
      <c r="AI915" s="21">
        <v>-477.22062</v>
      </c>
      <c r="AJ915" s="21">
        <v>-431.80004000000002</v>
      </c>
      <c r="AK915" s="21">
        <v>-395.69999000000001</v>
      </c>
      <c r="AL915" s="21">
        <v>-789.00725</v>
      </c>
      <c r="AM915" s="21">
        <v>-641.77251999999999</v>
      </c>
      <c r="AN915" s="21">
        <v>-757.88144</v>
      </c>
      <c r="AO915" s="21">
        <v>-708.88373000000001</v>
      </c>
      <c r="AP915" s="21">
        <v>-668.63525000000004</v>
      </c>
      <c r="AQ915" s="21">
        <v>-1247.4959100000001</v>
      </c>
      <c r="AR915" s="21">
        <v>-1058.1705899999999</v>
      </c>
      <c r="AS915" s="21">
        <v>-1206.2664500000001</v>
      </c>
      <c r="AT915" s="21">
        <v>-1145.8589899999999</v>
      </c>
      <c r="AU915" s="21">
        <v>-1094.6383000000001</v>
      </c>
      <c r="AV915" s="21">
        <v>-1869.20784</v>
      </c>
      <c r="AW915" s="21">
        <v>-1646.5003899999999</v>
      </c>
      <c r="AX915" s="21">
        <v>-1819.0170000000001</v>
      </c>
      <c r="AY915" s="21">
        <v>-1751.9387300000001</v>
      </c>
      <c r="AZ915" s="21">
        <v>-1693.09196</v>
      </c>
      <c r="BA915" s="21">
        <v>-2294.9239600000001</v>
      </c>
      <c r="BB915" s="21">
        <v>-2036.79404</v>
      </c>
      <c r="BC915" s="21">
        <v>-2235.27747</v>
      </c>
      <c r="BD915" s="21">
        <v>-2159.7397099999998</v>
      </c>
      <c r="BE915" s="21">
        <v>-2091.3558800000001</v>
      </c>
      <c r="BF915" s="21">
        <v>1455.81738</v>
      </c>
      <c r="BG915" s="21">
        <v>1346.14661</v>
      </c>
      <c r="BH915" s="21">
        <v>1428.3925200000001</v>
      </c>
      <c r="BI915" s="21">
        <v>1400.982</v>
      </c>
      <c r="BJ915" s="21">
        <v>1373.5069800000001</v>
      </c>
      <c r="BK915" s="21">
        <v>-436.10556000000003</v>
      </c>
      <c r="BL915" s="21">
        <v>-274.31918999999999</v>
      </c>
      <c r="BM915" s="21">
        <v>-405.01474000000002</v>
      </c>
      <c r="BN915" s="21">
        <v>-347.40377000000001</v>
      </c>
      <c r="BO915" s="21">
        <v>-301.12578000000002</v>
      </c>
      <c r="BP915" s="21">
        <v>-1572.82322</v>
      </c>
      <c r="BQ915" s="21">
        <v>-1271.03703</v>
      </c>
      <c r="BR915" s="21">
        <v>-1509.3003699999999</v>
      </c>
      <c r="BS915" s="21">
        <v>-1408.4438500000001</v>
      </c>
      <c r="BT915" s="21">
        <v>-1325.8568499999999</v>
      </c>
      <c r="BU915" s="21">
        <v>-675.99931000000004</v>
      </c>
      <c r="BV915" s="21">
        <v>-506.9282</v>
      </c>
      <c r="BW915" s="21">
        <v>-642.12302</v>
      </c>
      <c r="BX915" s="21">
        <v>-584.49923999999999</v>
      </c>
      <c r="BY915" s="21">
        <v>-536.45362999999998</v>
      </c>
      <c r="BZ915" s="21">
        <v>-830.81092000000001</v>
      </c>
      <c r="CA915" s="21">
        <v>-653.94303000000002</v>
      </c>
      <c r="CB915" s="21">
        <v>-795.00337000000002</v>
      </c>
      <c r="CC915" s="21">
        <v>-735.64898000000005</v>
      </c>
      <c r="CD915" s="21">
        <v>-686.03211999999996</v>
      </c>
      <c r="CE915" s="21">
        <v>-944.43208000000004</v>
      </c>
      <c r="CF915" s="21">
        <v>-749.67836</v>
      </c>
      <c r="CG915" s="21">
        <v>-904.91639999999995</v>
      </c>
      <c r="CH915" s="21">
        <v>-839.92299000000003</v>
      </c>
      <c r="CI915" s="21">
        <v>-785.33419000000004</v>
      </c>
      <c r="CJ915" s="21">
        <v>-889.93691000000001</v>
      </c>
      <c r="CK915" s="21">
        <v>-710.78125999999997</v>
      </c>
      <c r="CL915" s="21">
        <v>-853.28764000000001</v>
      </c>
      <c r="CM915" s="21">
        <v>-794.01149999999996</v>
      </c>
      <c r="CN915" s="21">
        <v>-743.59630000000004</v>
      </c>
      <c r="CO915" s="21">
        <v>-1020.29306</v>
      </c>
      <c r="CP915" s="21">
        <v>-838.64268000000004</v>
      </c>
      <c r="CQ915" s="21">
        <v>-982.30651</v>
      </c>
      <c r="CR915" s="21">
        <v>-923.57596999999998</v>
      </c>
      <c r="CS915" s="21">
        <v>-872.86908000000005</v>
      </c>
      <c r="CT915" s="21">
        <v>-1217.5642600000001</v>
      </c>
      <c r="CU915" s="21">
        <v>-1002.63447</v>
      </c>
      <c r="CV915" s="21">
        <v>-1172.9966099999999</v>
      </c>
      <c r="CW915" s="21">
        <v>-1103.1643799999999</v>
      </c>
      <c r="CX915" s="21">
        <v>-1043.4683600000001</v>
      </c>
      <c r="CY915" s="21">
        <v>-1268.4352799999999</v>
      </c>
      <c r="CZ915" s="21">
        <v>-1067.9651699999999</v>
      </c>
      <c r="DA915" s="21">
        <v>-1225.7286999999999</v>
      </c>
      <c r="DB915" s="21">
        <v>-1162.42265</v>
      </c>
      <c r="DC915" s="21">
        <v>-1106.93182</v>
      </c>
      <c r="DD915" s="21">
        <v>-1326.99227</v>
      </c>
      <c r="DE915" s="21">
        <v>-1127.37311</v>
      </c>
      <c r="DF915" s="21">
        <v>-1284.1130700000001</v>
      </c>
      <c r="DG915" s="21">
        <v>-1221.74937</v>
      </c>
      <c r="DH915" s="21">
        <v>-1166.7081499999999</v>
      </c>
      <c r="DI915" s="21">
        <v>-1406.96811</v>
      </c>
      <c r="DJ915" s="21">
        <v>-1201.8194599999999</v>
      </c>
      <c r="DK915" s="21">
        <v>-1362.82251</v>
      </c>
      <c r="DL915" s="21">
        <v>-1299.0425700000001</v>
      </c>
      <c r="DM915" s="21">
        <v>-1242.62283</v>
      </c>
      <c r="DN915" s="21">
        <v>-1827.82393</v>
      </c>
      <c r="DO915" s="21">
        <v>-1560.693</v>
      </c>
      <c r="DP915" s="21">
        <v>-1770.5853999999999</v>
      </c>
      <c r="DQ915" s="21">
        <v>-1687.11835</v>
      </c>
      <c r="DR915" s="21">
        <v>-1613.9869000000001</v>
      </c>
      <c r="DS915" s="21">
        <v>-823.70780000000002</v>
      </c>
      <c r="DT915" s="21">
        <v>-672.32545000000005</v>
      </c>
      <c r="DU915" s="21">
        <v>-792.38819000000001</v>
      </c>
      <c r="DV915" s="21">
        <v>-742.77089000000001</v>
      </c>
      <c r="DW915" s="21">
        <v>-700.69083999999998</v>
      </c>
      <c r="DX915" s="21">
        <v>-683.58417999999995</v>
      </c>
      <c r="DY915" s="21">
        <v>-465.30804000000001</v>
      </c>
      <c r="DZ915" s="21">
        <v>-639.89545999999996</v>
      </c>
      <c r="EA915" s="21">
        <v>-562.09487000000001</v>
      </c>
      <c r="EB915" s="21">
        <v>-501.06772999999998</v>
      </c>
      <c r="EC915" s="21">
        <v>-715.21874000000003</v>
      </c>
      <c r="ED915" s="21">
        <v>-551.44254999999998</v>
      </c>
      <c r="EE915" s="21">
        <v>-682.17756999999995</v>
      </c>
      <c r="EF915" s="21">
        <v>-626.83486000000005</v>
      </c>
      <c r="EG915" s="21">
        <v>-580.53513999999996</v>
      </c>
      <c r="EH915" s="21">
        <v>-1115.7958699999999</v>
      </c>
      <c r="EI915" s="21">
        <v>-951.25091999999995</v>
      </c>
      <c r="EJ915" s="21">
        <v>-1080.4244100000001</v>
      </c>
      <c r="EK915" s="21">
        <v>-1029.08907</v>
      </c>
      <c r="EL915" s="21">
        <v>-983.83912999999995</v>
      </c>
    </row>
    <row r="916" spans="2:142" x14ac:dyDescent="0.25">
      <c r="B916" s="39" t="s">
        <v>1076</v>
      </c>
      <c r="C916" s="21">
        <v>-2012.19013</v>
      </c>
      <c r="D916" s="21">
        <v>-1862.2840200000001</v>
      </c>
      <c r="E916" s="21">
        <v>-1974.7010700000001</v>
      </c>
      <c r="F916" s="21">
        <v>-1937.2344800000001</v>
      </c>
      <c r="G916" s="21">
        <v>-1899.67977</v>
      </c>
      <c r="H916" s="21">
        <v>22267.180410000001</v>
      </c>
      <c r="I916" s="21">
        <v>20608.298599999998</v>
      </c>
      <c r="J916" s="21">
        <v>21852.32115</v>
      </c>
      <c r="K916" s="21">
        <v>21437.71571</v>
      </c>
      <c r="L916" s="21">
        <v>21022.12673</v>
      </c>
      <c r="M916" s="21">
        <v>24811.372749999999</v>
      </c>
      <c r="N916" s="21">
        <v>22962.940869999999</v>
      </c>
      <c r="O916" s="21">
        <v>24349.100259999999</v>
      </c>
      <c r="P916" s="21">
        <v>23887.13625</v>
      </c>
      <c r="Q916" s="21">
        <v>23424.061699999998</v>
      </c>
      <c r="R916" s="21">
        <v>-9.2548499999999994</v>
      </c>
      <c r="S916" s="21">
        <v>97.746279999999999</v>
      </c>
      <c r="T916" s="21">
        <v>11.21227</v>
      </c>
      <c r="U916" s="21">
        <v>51.354149999999997</v>
      </c>
      <c r="V916" s="21">
        <v>82.646039999999999</v>
      </c>
      <c r="W916" s="21">
        <v>367.12344999999999</v>
      </c>
      <c r="X916" s="21">
        <v>438.23680999999999</v>
      </c>
      <c r="Y916" s="21">
        <v>378.65958000000001</v>
      </c>
      <c r="Z916" s="21">
        <v>409.38402000000002</v>
      </c>
      <c r="AA916" s="21">
        <v>431.06265000000002</v>
      </c>
      <c r="AB916" s="21">
        <v>23594.853739999999</v>
      </c>
      <c r="AC916" s="21">
        <v>21837.050159999999</v>
      </c>
      <c r="AD916" s="21">
        <v>23155.248909999998</v>
      </c>
      <c r="AE916" s="21">
        <v>22715.922159999998</v>
      </c>
      <c r="AF916" s="21">
        <v>22275.562539999999</v>
      </c>
      <c r="AG916" s="21">
        <v>-185.99252000000001</v>
      </c>
      <c r="AH916" s="21">
        <v>-78.155630000000002</v>
      </c>
      <c r="AI916" s="21">
        <v>-163.66991999999999</v>
      </c>
      <c r="AJ916" s="21">
        <v>-124.40258</v>
      </c>
      <c r="AK916" s="21">
        <v>-94.266130000000004</v>
      </c>
      <c r="AL916" s="21">
        <v>-122.54338</v>
      </c>
      <c r="AM916" s="21">
        <v>-23.81062</v>
      </c>
      <c r="AN916" s="21">
        <v>-102.26294</v>
      </c>
      <c r="AO916" s="21">
        <v>-65.904150000000001</v>
      </c>
      <c r="AP916" s="21">
        <v>-38.130510000000001</v>
      </c>
      <c r="AQ916" s="21">
        <v>451.00092000000001</v>
      </c>
      <c r="AR916" s="21">
        <v>514.77558999999997</v>
      </c>
      <c r="AS916" s="21">
        <v>462.13821000000002</v>
      </c>
      <c r="AT916" s="21">
        <v>490.78643</v>
      </c>
      <c r="AU916" s="21">
        <v>510.09312999999997</v>
      </c>
      <c r="AV916" s="21">
        <v>772.25058000000001</v>
      </c>
      <c r="AW916" s="21">
        <v>798.52021999999999</v>
      </c>
      <c r="AX916" s="21">
        <v>774.60433</v>
      </c>
      <c r="AY916" s="21">
        <v>792.1943</v>
      </c>
      <c r="AZ916" s="21">
        <v>801.69239000000005</v>
      </c>
      <c r="BA916" s="21">
        <v>447.22098999999997</v>
      </c>
      <c r="BB916" s="21">
        <v>499.58341000000001</v>
      </c>
      <c r="BC916" s="21">
        <v>455.94139000000001</v>
      </c>
      <c r="BD916" s="21">
        <v>480.40080999999998</v>
      </c>
      <c r="BE916" s="21">
        <v>496.28161999999998</v>
      </c>
      <c r="BF916" s="21">
        <v>-315.59082000000001</v>
      </c>
      <c r="BG916" s="21">
        <v>-291.81648999999999</v>
      </c>
      <c r="BH916" s="21">
        <v>-309.64569</v>
      </c>
      <c r="BI916" s="21">
        <v>-303.70366000000001</v>
      </c>
      <c r="BJ916" s="21">
        <v>-297.74765000000002</v>
      </c>
      <c r="BK916" s="21">
        <v>-283.71456000000001</v>
      </c>
      <c r="BL916" s="21">
        <v>-131.66835</v>
      </c>
      <c r="BM916" s="21">
        <v>-253.29076000000001</v>
      </c>
      <c r="BN916" s="21">
        <v>-198.85724999999999</v>
      </c>
      <c r="BO916" s="21">
        <v>-155.53926000000001</v>
      </c>
      <c r="BP916" s="21">
        <v>225.08777000000001</v>
      </c>
      <c r="BQ916" s="21">
        <v>395.08890000000002</v>
      </c>
      <c r="BR916" s="21">
        <v>258.19497000000001</v>
      </c>
      <c r="BS916" s="21">
        <v>325.21850000000001</v>
      </c>
      <c r="BT916" s="21">
        <v>373.94193999999999</v>
      </c>
      <c r="BU916" s="21">
        <v>-202.20015000000001</v>
      </c>
      <c r="BV916" s="21">
        <v>-67.407039999999995</v>
      </c>
      <c r="BW916" s="21">
        <v>-175.27572000000001</v>
      </c>
      <c r="BX916" s="21">
        <v>-126.81292000000001</v>
      </c>
      <c r="BY916" s="21">
        <v>-87.887360000000001</v>
      </c>
      <c r="BZ916" s="21">
        <v>-260.30162999999999</v>
      </c>
      <c r="CA916" s="21">
        <v>-125.13972</v>
      </c>
      <c r="CB916" s="21">
        <v>-233.38809000000001</v>
      </c>
      <c r="CC916" s="21">
        <v>-184.99052</v>
      </c>
      <c r="CD916" s="21">
        <v>-146.34630999999999</v>
      </c>
      <c r="CE916" s="21">
        <v>-171.47778</v>
      </c>
      <c r="CF916" s="21">
        <v>-33.691980000000001</v>
      </c>
      <c r="CG916" s="21">
        <v>-144.5728</v>
      </c>
      <c r="CH916" s="21">
        <v>-94.345290000000006</v>
      </c>
      <c r="CI916" s="21">
        <v>-54.61318</v>
      </c>
      <c r="CJ916" s="21">
        <v>278.68745999999999</v>
      </c>
      <c r="CK916" s="21">
        <v>370.64740999999998</v>
      </c>
      <c r="CL916" s="21">
        <v>294.97573</v>
      </c>
      <c r="CM916" s="21">
        <v>332.11201</v>
      </c>
      <c r="CN916" s="21">
        <v>360.08760000000001</v>
      </c>
      <c r="CO916" s="21">
        <v>103.08226000000001</v>
      </c>
      <c r="CP916" s="21">
        <v>200.86116999999999</v>
      </c>
      <c r="CQ916" s="21">
        <v>121.43539</v>
      </c>
      <c r="CR916" s="21">
        <v>158.88999999999999</v>
      </c>
      <c r="CS916" s="21">
        <v>188.02722</v>
      </c>
      <c r="CT916" s="21">
        <v>243.41612000000001</v>
      </c>
      <c r="CU916" s="21">
        <v>349.05790000000002</v>
      </c>
      <c r="CV916" s="21">
        <v>262.19400999999999</v>
      </c>
      <c r="CW916" s="21">
        <v>304.39269000000002</v>
      </c>
      <c r="CX916" s="21">
        <v>336.04113999999998</v>
      </c>
      <c r="CY916" s="21">
        <v>278.50463000000002</v>
      </c>
      <c r="CZ916" s="21">
        <v>362.89823000000001</v>
      </c>
      <c r="DA916" s="21">
        <v>293.46980000000002</v>
      </c>
      <c r="DB916" s="21">
        <v>327.57753000000002</v>
      </c>
      <c r="DC916" s="21">
        <v>353.37799999999999</v>
      </c>
      <c r="DD916" s="21">
        <v>415.90150999999997</v>
      </c>
      <c r="DE916" s="21">
        <v>484.46825000000001</v>
      </c>
      <c r="DF916" s="21">
        <v>427.19504999999998</v>
      </c>
      <c r="DG916" s="21">
        <v>456.70848999999998</v>
      </c>
      <c r="DH916" s="21">
        <v>478.30407000000002</v>
      </c>
      <c r="DI916" s="21">
        <v>315.19486000000001</v>
      </c>
      <c r="DJ916" s="21">
        <v>390.85921000000002</v>
      </c>
      <c r="DK916" s="21">
        <v>328.13958000000002</v>
      </c>
      <c r="DL916" s="21">
        <v>359.46062999999998</v>
      </c>
      <c r="DM916" s="21">
        <v>382.83233999999999</v>
      </c>
      <c r="DN916" s="21">
        <v>331.95317</v>
      </c>
      <c r="DO916" s="21">
        <v>436.74959999999999</v>
      </c>
      <c r="DP916" s="21">
        <v>350.12878000000001</v>
      </c>
      <c r="DQ916" s="21">
        <v>392.87745000000001</v>
      </c>
      <c r="DR916" s="21">
        <v>424.56202999999999</v>
      </c>
      <c r="DS916" s="21">
        <v>99.589089999999999</v>
      </c>
      <c r="DT916" s="21">
        <v>182.08207999999999</v>
      </c>
      <c r="DU916" s="21">
        <v>114.82519000000001</v>
      </c>
      <c r="DV916" s="21">
        <v>146.94882999999999</v>
      </c>
      <c r="DW916" s="21">
        <v>171.29995</v>
      </c>
      <c r="DX916" s="21">
        <v>-397.07947000000001</v>
      </c>
      <c r="DY916" s="21">
        <v>-197.71306999999999</v>
      </c>
      <c r="DZ916" s="21">
        <v>-355.69715000000002</v>
      </c>
      <c r="EA916" s="21">
        <v>-283.66158000000001</v>
      </c>
      <c r="EB916" s="21">
        <v>-228.03584000000001</v>
      </c>
      <c r="EC916" s="21">
        <v>-210.71306000000001</v>
      </c>
      <c r="ED916" s="21">
        <v>-83.668769999999995</v>
      </c>
      <c r="EE916" s="21">
        <v>-185.35795999999999</v>
      </c>
      <c r="EF916" s="21">
        <v>-139.72824</v>
      </c>
      <c r="EG916" s="21">
        <v>-103.13482</v>
      </c>
      <c r="EH916" s="21">
        <v>301.00522999999998</v>
      </c>
      <c r="EI916" s="21">
        <v>359.01335</v>
      </c>
      <c r="EJ916" s="21">
        <v>310.69387999999998</v>
      </c>
      <c r="EK916" s="21">
        <v>335.32769999999999</v>
      </c>
      <c r="EL916" s="21">
        <v>353.3897</v>
      </c>
    </row>
    <row r="917" spans="2:142" x14ac:dyDescent="0.25">
      <c r="B917" s="39" t="s">
        <v>1077</v>
      </c>
      <c r="C917" s="21">
        <v>-920.16994999999997</v>
      </c>
      <c r="D917" s="21">
        <v>-851.61823000000004</v>
      </c>
      <c r="E917" s="21">
        <v>-903.02629000000002</v>
      </c>
      <c r="F917" s="21">
        <v>-885.89291000000003</v>
      </c>
      <c r="G917" s="21">
        <v>-868.71921999999995</v>
      </c>
      <c r="H917" s="21">
        <v>28008.710129999999</v>
      </c>
      <c r="I917" s="21">
        <v>25922.090319999999</v>
      </c>
      <c r="J917" s="21">
        <v>27486.880580000001</v>
      </c>
      <c r="K917" s="21">
        <v>26965.370289999999</v>
      </c>
      <c r="L917" s="21">
        <v>26442.622879999999</v>
      </c>
      <c r="M917" s="21">
        <v>35834.600749999998</v>
      </c>
      <c r="N917" s="21">
        <v>33164.945220000001</v>
      </c>
      <c r="O917" s="21">
        <v>35166.949249999998</v>
      </c>
      <c r="P917" s="21">
        <v>34499.743280000002</v>
      </c>
      <c r="Q917" s="21">
        <v>33830.933389999998</v>
      </c>
      <c r="R917" s="21">
        <v>129.73956999999999</v>
      </c>
      <c r="S917" s="21">
        <v>118.55833</v>
      </c>
      <c r="T917" s="21">
        <v>125.85921999999999</v>
      </c>
      <c r="U917" s="21">
        <v>123.52798</v>
      </c>
      <c r="V917" s="21">
        <v>121.02217</v>
      </c>
      <c r="W917" s="21">
        <v>539.04462999999998</v>
      </c>
      <c r="X917" s="21">
        <v>496.36899</v>
      </c>
      <c r="Y917" s="21">
        <v>527.35464000000002</v>
      </c>
      <c r="Z917" s="21">
        <v>517.17643999999996</v>
      </c>
      <c r="AA917" s="21">
        <v>506.68283000000002</v>
      </c>
      <c r="AB917" s="21">
        <v>34567.649749999997</v>
      </c>
      <c r="AC917" s="21">
        <v>31992.378929999999</v>
      </c>
      <c r="AD917" s="21">
        <v>33923.606520000001</v>
      </c>
      <c r="AE917" s="21">
        <v>33279.970690000002</v>
      </c>
      <c r="AF917" s="21">
        <v>32634.821660000001</v>
      </c>
      <c r="AG917" s="21">
        <v>-60.318199999999997</v>
      </c>
      <c r="AH917" s="21">
        <v>-56.822090000000003</v>
      </c>
      <c r="AI917" s="21">
        <v>-60.415860000000002</v>
      </c>
      <c r="AJ917" s="21">
        <v>-59.140360000000001</v>
      </c>
      <c r="AK917" s="21">
        <v>-57.981250000000003</v>
      </c>
      <c r="AL917" s="21">
        <v>53.087299999999999</v>
      </c>
      <c r="AM917" s="21">
        <v>48.07788</v>
      </c>
      <c r="AN917" s="21">
        <v>50.910780000000003</v>
      </c>
      <c r="AO917" s="21">
        <v>50.039810000000003</v>
      </c>
      <c r="AP917" s="21">
        <v>49.058950000000003</v>
      </c>
      <c r="AQ917" s="21">
        <v>729.28794000000005</v>
      </c>
      <c r="AR917" s="21">
        <v>673.18928000000005</v>
      </c>
      <c r="AS917" s="21">
        <v>714.23842999999999</v>
      </c>
      <c r="AT917" s="21">
        <v>700.66813000000002</v>
      </c>
      <c r="AU917" s="21">
        <v>686.86559</v>
      </c>
      <c r="AV917" s="21">
        <v>1023.37762</v>
      </c>
      <c r="AW917" s="21">
        <v>945.18431999999996</v>
      </c>
      <c r="AX917" s="21">
        <v>1003.02727</v>
      </c>
      <c r="AY917" s="21">
        <v>983.80318999999997</v>
      </c>
      <c r="AZ917" s="21">
        <v>964.52403000000004</v>
      </c>
      <c r="BA917" s="21">
        <v>1013.8988900000001</v>
      </c>
      <c r="BB917" s="21">
        <v>935.73514</v>
      </c>
      <c r="BC917" s="21">
        <v>993.25028999999995</v>
      </c>
      <c r="BD917" s="21">
        <v>974.31755999999996</v>
      </c>
      <c r="BE917" s="21">
        <v>954.74752000000001</v>
      </c>
      <c r="BF917" s="21">
        <v>3091.0938299999998</v>
      </c>
      <c r="BG917" s="21">
        <v>2858.2331600000002</v>
      </c>
      <c r="BH917" s="21">
        <v>3032.8634499999998</v>
      </c>
      <c r="BI917" s="21">
        <v>2974.6634899999999</v>
      </c>
      <c r="BJ917" s="21">
        <v>2916.3266199999998</v>
      </c>
      <c r="BK917" s="21">
        <v>-51.609580000000001</v>
      </c>
      <c r="BL917" s="21">
        <v>-49.014919999999996</v>
      </c>
      <c r="BM917" s="21">
        <v>-52.248669999999997</v>
      </c>
      <c r="BN917" s="21">
        <v>-51.069980000000001</v>
      </c>
      <c r="BO917" s="21">
        <v>-50.03275</v>
      </c>
      <c r="BP917" s="21">
        <v>408.11326000000003</v>
      </c>
      <c r="BQ917" s="21">
        <v>375.24664000000001</v>
      </c>
      <c r="BR917" s="21">
        <v>397.97935000000001</v>
      </c>
      <c r="BS917" s="21">
        <v>390.57821999999999</v>
      </c>
      <c r="BT917" s="21">
        <v>382.87112000000002</v>
      </c>
      <c r="BU917" s="21">
        <v>-76.012709999999998</v>
      </c>
      <c r="BV917" s="21">
        <v>-71.457859999999997</v>
      </c>
      <c r="BW917" s="21">
        <v>-76.083560000000006</v>
      </c>
      <c r="BX917" s="21">
        <v>-74.453689999999995</v>
      </c>
      <c r="BY917" s="21">
        <v>-72.942070000000001</v>
      </c>
      <c r="BZ917" s="21">
        <v>-48.061169999999997</v>
      </c>
      <c r="CA917" s="21">
        <v>-45.609850000000002</v>
      </c>
      <c r="CB917" s="21">
        <v>-48.60924</v>
      </c>
      <c r="CC917" s="21">
        <v>-47.522129999999997</v>
      </c>
      <c r="CD917" s="21">
        <v>-46.557009999999998</v>
      </c>
      <c r="CE917" s="21">
        <v>38.77957</v>
      </c>
      <c r="CF917" s="21">
        <v>34.429870000000001</v>
      </c>
      <c r="CG917" s="21">
        <v>36.435839999999999</v>
      </c>
      <c r="CH917" s="21">
        <v>35.872810000000001</v>
      </c>
      <c r="CI917" s="21">
        <v>35.145789999999998</v>
      </c>
      <c r="CJ917" s="21">
        <v>318.79793999999998</v>
      </c>
      <c r="CK917" s="21">
        <v>292.94508000000002</v>
      </c>
      <c r="CL917" s="21">
        <v>311.16685999999999</v>
      </c>
      <c r="CM917" s="21">
        <v>305.22498999999999</v>
      </c>
      <c r="CN917" s="21">
        <v>299.03231</v>
      </c>
      <c r="CO917" s="21">
        <v>277.49502000000001</v>
      </c>
      <c r="CP917" s="21">
        <v>254.91657000000001</v>
      </c>
      <c r="CQ917" s="21">
        <v>270.76321999999999</v>
      </c>
      <c r="CR917" s="21">
        <v>265.60235</v>
      </c>
      <c r="CS917" s="21">
        <v>260.21361000000002</v>
      </c>
      <c r="CT917" s="21">
        <v>487.25576000000001</v>
      </c>
      <c r="CU917" s="21">
        <v>448.29467</v>
      </c>
      <c r="CV917" s="21">
        <v>476.23998</v>
      </c>
      <c r="CW917" s="21">
        <v>467.08677999999998</v>
      </c>
      <c r="CX917" s="21">
        <v>457.60975000000002</v>
      </c>
      <c r="CY917" s="21">
        <v>485.58535000000001</v>
      </c>
      <c r="CZ917" s="21">
        <v>446.94481999999999</v>
      </c>
      <c r="DA917" s="21">
        <v>474.82668999999999</v>
      </c>
      <c r="DB917" s="21">
        <v>465.68040999999999</v>
      </c>
      <c r="DC917" s="21">
        <v>456.23178000000001</v>
      </c>
      <c r="DD917" s="21">
        <v>589.15567999999996</v>
      </c>
      <c r="DE917" s="21">
        <v>542.57911000000001</v>
      </c>
      <c r="DF917" s="21">
        <v>576.46133999999995</v>
      </c>
      <c r="DG917" s="21">
        <v>565.32369000000006</v>
      </c>
      <c r="DH917" s="21">
        <v>553.85310000000004</v>
      </c>
      <c r="DI917" s="21">
        <v>570.19347000000005</v>
      </c>
      <c r="DJ917" s="21">
        <v>525.08465999999999</v>
      </c>
      <c r="DK917" s="21">
        <v>557.87224000000003</v>
      </c>
      <c r="DL917" s="21">
        <v>547.09586999999999</v>
      </c>
      <c r="DM917" s="21">
        <v>535.99516000000006</v>
      </c>
      <c r="DN917" s="21">
        <v>700.09839999999997</v>
      </c>
      <c r="DO917" s="21">
        <v>644.64317000000005</v>
      </c>
      <c r="DP917" s="21">
        <v>684.88720999999998</v>
      </c>
      <c r="DQ917" s="21">
        <v>671.66616999999997</v>
      </c>
      <c r="DR917" s="21">
        <v>658.03795000000002</v>
      </c>
      <c r="DS917" s="21">
        <v>180.02017000000001</v>
      </c>
      <c r="DT917" s="21">
        <v>165.13874000000001</v>
      </c>
      <c r="DU917" s="21">
        <v>175.37843000000001</v>
      </c>
      <c r="DV917" s="21">
        <v>172.06108</v>
      </c>
      <c r="DW917" s="21">
        <v>168.57033999999999</v>
      </c>
      <c r="DX917" s="21">
        <v>-81.067179999999993</v>
      </c>
      <c r="DY917" s="21">
        <v>-76.84796</v>
      </c>
      <c r="DZ917" s="21">
        <v>-81.763769999999994</v>
      </c>
      <c r="EA917" s="21">
        <v>-79.985159999999993</v>
      </c>
      <c r="EB917" s="21">
        <v>-78.417590000000004</v>
      </c>
      <c r="EC917" s="21">
        <v>-62.943719999999999</v>
      </c>
      <c r="ED917" s="21">
        <v>-59.309199999999997</v>
      </c>
      <c r="EE917" s="21">
        <v>-63.162430000000001</v>
      </c>
      <c r="EF917" s="21">
        <v>-61.795749999999998</v>
      </c>
      <c r="EG917" s="21">
        <v>-60.541020000000003</v>
      </c>
      <c r="EH917" s="21">
        <v>463.08996999999999</v>
      </c>
      <c r="EI917" s="21">
        <v>426.45218999999997</v>
      </c>
      <c r="EJ917" s="21">
        <v>453.08067999999997</v>
      </c>
      <c r="EK917" s="21">
        <v>444.32879000000003</v>
      </c>
      <c r="EL917" s="21">
        <v>435.31324999999998</v>
      </c>
    </row>
    <row r="918" spans="2:142" x14ac:dyDescent="0.25">
      <c r="B918" s="39" t="s">
        <v>1078</v>
      </c>
      <c r="C918" s="21">
        <v>25495.979439999999</v>
      </c>
      <c r="D918" s="21">
        <v>23596.55502</v>
      </c>
      <c r="E918" s="21">
        <v>25020.964619999999</v>
      </c>
      <c r="F918" s="21">
        <v>24546.234390000001</v>
      </c>
      <c r="G918" s="21">
        <v>24070.38767</v>
      </c>
      <c r="H918" s="21">
        <v>70101.579020000005</v>
      </c>
      <c r="I918" s="21">
        <v>64879.084199999998</v>
      </c>
      <c r="J918" s="21">
        <v>68795.518330000006</v>
      </c>
      <c r="K918" s="21">
        <v>67490.256699999998</v>
      </c>
      <c r="L918" s="21">
        <v>66181.898719999997</v>
      </c>
      <c r="M918" s="21">
        <v>59950.659249999997</v>
      </c>
      <c r="N918" s="21">
        <v>55484.372329999998</v>
      </c>
      <c r="O918" s="21">
        <v>58833.689989999999</v>
      </c>
      <c r="P918" s="21">
        <v>57717.466099999998</v>
      </c>
      <c r="Q918" s="21">
        <v>56598.558859999997</v>
      </c>
      <c r="R918" s="21">
        <v>310.00488000000001</v>
      </c>
      <c r="S918" s="21">
        <v>286.27289999999999</v>
      </c>
      <c r="T918" s="21">
        <v>304.24313000000001</v>
      </c>
      <c r="U918" s="21">
        <v>298.27312999999998</v>
      </c>
      <c r="V918" s="21">
        <v>292.22145999999998</v>
      </c>
      <c r="W918" s="21">
        <v>554.70597999999995</v>
      </c>
      <c r="X918" s="21">
        <v>512.06895999999995</v>
      </c>
      <c r="Y918" s="21">
        <v>544.18962999999997</v>
      </c>
      <c r="Z918" s="21">
        <v>533.53456000000006</v>
      </c>
      <c r="AA918" s="21">
        <v>522.70901000000003</v>
      </c>
      <c r="AB918" s="21">
        <v>58525.794549999999</v>
      </c>
      <c r="AC918" s="21">
        <v>54165.655180000002</v>
      </c>
      <c r="AD918" s="21">
        <v>57435.377869999997</v>
      </c>
      <c r="AE918" s="21">
        <v>56345.650959999999</v>
      </c>
      <c r="AF918" s="21">
        <v>55253.362070000003</v>
      </c>
      <c r="AG918" s="21">
        <v>-2.0043099999999998</v>
      </c>
      <c r="AH918" s="21">
        <v>-1.6763699999999999</v>
      </c>
      <c r="AI918" s="21">
        <v>-1.7534099999999999</v>
      </c>
      <c r="AJ918" s="21">
        <v>-1.74472</v>
      </c>
      <c r="AK918" s="21">
        <v>-1.7105399999999999</v>
      </c>
      <c r="AL918" s="21">
        <v>243.83536000000001</v>
      </c>
      <c r="AM918" s="21">
        <v>225.6138</v>
      </c>
      <c r="AN918" s="21">
        <v>239.45083</v>
      </c>
      <c r="AO918" s="21">
        <v>234.8203</v>
      </c>
      <c r="AP918" s="21">
        <v>230.21754999999999</v>
      </c>
      <c r="AQ918" s="21">
        <v>648.83281999999997</v>
      </c>
      <c r="AR918" s="21">
        <v>600.08270000000005</v>
      </c>
      <c r="AS918" s="21">
        <v>636.80848000000003</v>
      </c>
      <c r="AT918" s="21">
        <v>624.57743000000005</v>
      </c>
      <c r="AU918" s="21">
        <v>612.27380000000005</v>
      </c>
      <c r="AV918" s="21">
        <v>897.39436999999998</v>
      </c>
      <c r="AW918" s="21">
        <v>829.81353999999999</v>
      </c>
      <c r="AX918" s="21">
        <v>880.71042999999997</v>
      </c>
      <c r="AY918" s="21">
        <v>863.71853999999996</v>
      </c>
      <c r="AZ918" s="21">
        <v>846.79263000000003</v>
      </c>
      <c r="BA918" s="21">
        <v>891.51592000000005</v>
      </c>
      <c r="BB918" s="21">
        <v>823.79254000000003</v>
      </c>
      <c r="BC918" s="21">
        <v>874.54521</v>
      </c>
      <c r="BD918" s="21">
        <v>857.75932</v>
      </c>
      <c r="BE918" s="21">
        <v>840.53047000000004</v>
      </c>
      <c r="BF918" s="21">
        <v>7935.4713099999999</v>
      </c>
      <c r="BG918" s="21">
        <v>7337.6702500000001</v>
      </c>
      <c r="BH918" s="21">
        <v>7785.9819900000002</v>
      </c>
      <c r="BI918" s="21">
        <v>7636.57078</v>
      </c>
      <c r="BJ918" s="21">
        <v>7486.8080600000003</v>
      </c>
      <c r="BK918" s="21">
        <v>3.1488499999999999</v>
      </c>
      <c r="BL918" s="21">
        <v>3.1394500000000001</v>
      </c>
      <c r="BM918" s="21">
        <v>3.37127</v>
      </c>
      <c r="BN918" s="21">
        <v>3.2706900000000001</v>
      </c>
      <c r="BO918" s="21">
        <v>3.20526</v>
      </c>
      <c r="BP918" s="21">
        <v>725.10720000000003</v>
      </c>
      <c r="BQ918" s="21">
        <v>670.73117999999999</v>
      </c>
      <c r="BR918" s="21">
        <v>711.82997999999998</v>
      </c>
      <c r="BS918" s="21">
        <v>698.13538000000005</v>
      </c>
      <c r="BT918" s="21">
        <v>684.35946000000001</v>
      </c>
      <c r="BU918" s="21">
        <v>15.948790000000001</v>
      </c>
      <c r="BV918" s="21">
        <v>14.938610000000001</v>
      </c>
      <c r="BW918" s="21">
        <v>15.90677</v>
      </c>
      <c r="BX918" s="21">
        <v>15.564500000000001</v>
      </c>
      <c r="BY918" s="21">
        <v>15.24952</v>
      </c>
      <c r="BZ918" s="21">
        <v>149.89188999999999</v>
      </c>
      <c r="CA918" s="21">
        <v>138.53396000000001</v>
      </c>
      <c r="CB918" s="21">
        <v>147.24710999999999</v>
      </c>
      <c r="CC918" s="21">
        <v>144.34096</v>
      </c>
      <c r="CD918" s="21">
        <v>141.41288</v>
      </c>
      <c r="CE918" s="21">
        <v>251.62905000000001</v>
      </c>
      <c r="CF918" s="21">
        <v>232.43478999999999</v>
      </c>
      <c r="CG918" s="21">
        <v>247.03555</v>
      </c>
      <c r="CH918" s="21">
        <v>242.17807999999999</v>
      </c>
      <c r="CI918" s="21">
        <v>237.26480000000001</v>
      </c>
      <c r="CJ918" s="21">
        <v>474.11363999999998</v>
      </c>
      <c r="CK918" s="21">
        <v>437.72770000000003</v>
      </c>
      <c r="CL918" s="21">
        <v>465.19220000000001</v>
      </c>
      <c r="CM918" s="21">
        <v>456.07688000000002</v>
      </c>
      <c r="CN918" s="21">
        <v>446.82317999999998</v>
      </c>
      <c r="CO918" s="21">
        <v>378.24673000000001</v>
      </c>
      <c r="CP918" s="21">
        <v>349.24603999999999</v>
      </c>
      <c r="CQ918" s="21">
        <v>371.16314999999997</v>
      </c>
      <c r="CR918" s="21">
        <v>363.8861</v>
      </c>
      <c r="CS918" s="21">
        <v>356.50304</v>
      </c>
      <c r="CT918" s="21">
        <v>527.46439999999996</v>
      </c>
      <c r="CU918" s="21">
        <v>486.97786000000002</v>
      </c>
      <c r="CV918" s="21">
        <v>517.53187000000003</v>
      </c>
      <c r="CW918" s="21">
        <v>507.39157</v>
      </c>
      <c r="CX918" s="21">
        <v>497.09669000000002</v>
      </c>
      <c r="CY918" s="21">
        <v>525.10663</v>
      </c>
      <c r="CZ918" s="21">
        <v>484.77010000000001</v>
      </c>
      <c r="DA918" s="21">
        <v>515.18114000000003</v>
      </c>
      <c r="DB918" s="21">
        <v>505.09132</v>
      </c>
      <c r="DC918" s="21">
        <v>494.84298000000001</v>
      </c>
      <c r="DD918" s="21">
        <v>593.26098000000002</v>
      </c>
      <c r="DE918" s="21">
        <v>547.65391999999997</v>
      </c>
      <c r="DF918" s="21">
        <v>582.00476000000003</v>
      </c>
      <c r="DG918" s="21">
        <v>570.61123999999995</v>
      </c>
      <c r="DH918" s="21">
        <v>559.03336000000002</v>
      </c>
      <c r="DI918" s="21">
        <v>577.65400999999997</v>
      </c>
      <c r="DJ918" s="21">
        <v>533.25076000000001</v>
      </c>
      <c r="DK918" s="21">
        <v>566.69851000000006</v>
      </c>
      <c r="DL918" s="21">
        <v>555.60428999999999</v>
      </c>
      <c r="DM918" s="21">
        <v>544.33092999999997</v>
      </c>
      <c r="DN918" s="21">
        <v>718.87350000000004</v>
      </c>
      <c r="DO918" s="21">
        <v>663.62351999999998</v>
      </c>
      <c r="DP918" s="21">
        <v>705.25032999999996</v>
      </c>
      <c r="DQ918" s="21">
        <v>691.44218000000001</v>
      </c>
      <c r="DR918" s="21">
        <v>677.41267000000005</v>
      </c>
      <c r="DS918" s="21">
        <v>364.1191</v>
      </c>
      <c r="DT918" s="21">
        <v>336.17977999999999</v>
      </c>
      <c r="DU918" s="21">
        <v>357.27370000000002</v>
      </c>
      <c r="DV918" s="21">
        <v>350.27213999999998</v>
      </c>
      <c r="DW918" s="21">
        <v>343.16521999999998</v>
      </c>
      <c r="DX918" s="21">
        <v>0.94845000000000002</v>
      </c>
      <c r="DY918" s="21">
        <v>1.1954499999999999</v>
      </c>
      <c r="DZ918" s="21">
        <v>1.3147599999999999</v>
      </c>
      <c r="EA918" s="21">
        <v>1.2443599999999999</v>
      </c>
      <c r="EB918" s="21">
        <v>1.21993</v>
      </c>
      <c r="EC918" s="21">
        <v>79.146619999999999</v>
      </c>
      <c r="ED918" s="21">
        <v>73.243470000000002</v>
      </c>
      <c r="EE918" s="21">
        <v>77.863500000000002</v>
      </c>
      <c r="EF918" s="21">
        <v>76.313509999999994</v>
      </c>
      <c r="EG918" s="21">
        <v>74.765789999999996</v>
      </c>
      <c r="EH918" s="21">
        <v>474.07722999999999</v>
      </c>
      <c r="EI918" s="21">
        <v>437.63452999999998</v>
      </c>
      <c r="EJ918" s="21">
        <v>465.08465000000001</v>
      </c>
      <c r="EK918" s="21">
        <v>455.97989000000001</v>
      </c>
      <c r="EL918" s="21">
        <v>446.72793000000001</v>
      </c>
    </row>
    <row r="919" spans="2:142" x14ac:dyDescent="0.25">
      <c r="B919" s="39" t="s">
        <v>1079</v>
      </c>
      <c r="C919" s="21">
        <v>82810.336349999998</v>
      </c>
      <c r="D919" s="21">
        <v>76641.050910000005</v>
      </c>
      <c r="E919" s="21">
        <v>81267.499479999999</v>
      </c>
      <c r="F919" s="21">
        <v>79725.586970000004</v>
      </c>
      <c r="G919" s="21">
        <v>78180.048110000003</v>
      </c>
      <c r="H919" s="21">
        <v>144009.19925999999</v>
      </c>
      <c r="I919" s="21">
        <v>133280.66349000001</v>
      </c>
      <c r="J919" s="21">
        <v>141326.16761999999</v>
      </c>
      <c r="K919" s="21">
        <v>138644.77747999999</v>
      </c>
      <c r="L919" s="21">
        <v>135957.02653999999</v>
      </c>
      <c r="M919" s="21">
        <v>120222.13209</v>
      </c>
      <c r="N919" s="21">
        <v>111265.65783</v>
      </c>
      <c r="O919" s="21">
        <v>117982.21633</v>
      </c>
      <c r="P919" s="21">
        <v>115743.79531</v>
      </c>
      <c r="Q919" s="21">
        <v>113499.99322999999</v>
      </c>
      <c r="R919" s="21">
        <v>645.83704</v>
      </c>
      <c r="S919" s="21">
        <v>704.65760999999998</v>
      </c>
      <c r="T919" s="21">
        <v>633.05420000000004</v>
      </c>
      <c r="U919" s="21">
        <v>648.74931000000004</v>
      </c>
      <c r="V919" s="21">
        <v>697.14107999999999</v>
      </c>
      <c r="W919" s="21">
        <v>956.94215999999994</v>
      </c>
      <c r="X919" s="21">
        <v>984.63205000000005</v>
      </c>
      <c r="Y919" s="21">
        <v>938.16255000000001</v>
      </c>
      <c r="Z919" s="21">
        <v>946.10752000000002</v>
      </c>
      <c r="AA919" s="21">
        <v>983.98298999999997</v>
      </c>
      <c r="AB919" s="21">
        <v>117144.69461000001</v>
      </c>
      <c r="AC919" s="21">
        <v>108417.47955</v>
      </c>
      <c r="AD919" s="21">
        <v>114962.12656999999</v>
      </c>
      <c r="AE919" s="21">
        <v>112780.93915999999</v>
      </c>
      <c r="AF919" s="21">
        <v>110594.62371</v>
      </c>
      <c r="AG919" s="21">
        <v>159.48886999999999</v>
      </c>
      <c r="AH919" s="21">
        <v>241.93494000000001</v>
      </c>
      <c r="AI919" s="21">
        <v>156.86725999999999</v>
      </c>
      <c r="AJ919" s="21">
        <v>178.80690999999999</v>
      </c>
      <c r="AK919" s="21">
        <v>227.90169</v>
      </c>
      <c r="AL919" s="21">
        <v>612.18889999999999</v>
      </c>
      <c r="AM919" s="21">
        <v>656.44033999999999</v>
      </c>
      <c r="AN919" s="21">
        <v>601.03236000000004</v>
      </c>
      <c r="AO919" s="21">
        <v>613.28259000000003</v>
      </c>
      <c r="AP919" s="21">
        <v>651.69822999999997</v>
      </c>
      <c r="AQ919" s="21">
        <v>1034.87157</v>
      </c>
      <c r="AR919" s="21">
        <v>1055.48179</v>
      </c>
      <c r="AS919" s="21">
        <v>1015.73213</v>
      </c>
      <c r="AT919" s="21">
        <v>1022.10517</v>
      </c>
      <c r="AU919" s="21">
        <v>1057.07655</v>
      </c>
      <c r="AV919" s="21">
        <v>1371.7621799999999</v>
      </c>
      <c r="AW919" s="21">
        <v>1353.7811200000001</v>
      </c>
      <c r="AX919" s="21">
        <v>1346.3078399999999</v>
      </c>
      <c r="AY919" s="21">
        <v>1342.95498</v>
      </c>
      <c r="AZ919" s="21">
        <v>1364.2602300000001</v>
      </c>
      <c r="BA919" s="21">
        <v>1624.17949</v>
      </c>
      <c r="BB919" s="21">
        <v>1588.07131</v>
      </c>
      <c r="BC919" s="21">
        <v>1593.23856</v>
      </c>
      <c r="BD919" s="21">
        <v>1585.6873399999999</v>
      </c>
      <c r="BE919" s="21">
        <v>1602.6169199999999</v>
      </c>
      <c r="BF919" s="21">
        <v>10979.69679</v>
      </c>
      <c r="BG919" s="21">
        <v>10152.565769999999</v>
      </c>
      <c r="BH919" s="21">
        <v>10772.86</v>
      </c>
      <c r="BI919" s="21">
        <v>10566.13128</v>
      </c>
      <c r="BJ919" s="21">
        <v>10358.916209999999</v>
      </c>
      <c r="BK919" s="21">
        <v>66.671710000000004</v>
      </c>
      <c r="BL919" s="21">
        <v>193.17249000000001</v>
      </c>
      <c r="BM919" s="21">
        <v>64.943209999999993</v>
      </c>
      <c r="BN919" s="21">
        <v>97.306920000000005</v>
      </c>
      <c r="BO919" s="21">
        <v>169.7576</v>
      </c>
      <c r="BP919" s="21">
        <v>1245.3822700000001</v>
      </c>
      <c r="BQ919" s="21">
        <v>1339.8747699999999</v>
      </c>
      <c r="BR919" s="21">
        <v>1222.5498</v>
      </c>
      <c r="BS919" s="21">
        <v>1248.68596</v>
      </c>
      <c r="BT919" s="21">
        <v>1328.8669199999999</v>
      </c>
      <c r="BU919" s="21">
        <v>278.67696999999998</v>
      </c>
      <c r="BV919" s="21">
        <v>378.20873999999998</v>
      </c>
      <c r="BW919" s="21">
        <v>272.95204000000001</v>
      </c>
      <c r="BX919" s="21">
        <v>298.28023999999999</v>
      </c>
      <c r="BY919" s="21">
        <v>361.26684</v>
      </c>
      <c r="BZ919" s="21">
        <v>557.91986999999995</v>
      </c>
      <c r="CA919" s="21">
        <v>632.60303999999996</v>
      </c>
      <c r="CB919" s="21">
        <v>546.81554000000006</v>
      </c>
      <c r="CC919" s="21">
        <v>566.65192000000002</v>
      </c>
      <c r="CD919" s="21">
        <v>621.65048000000002</v>
      </c>
      <c r="CE919" s="21">
        <v>678.15995999999996</v>
      </c>
      <c r="CF919" s="21">
        <v>753.44155000000001</v>
      </c>
      <c r="CG919" s="21">
        <v>664.70492999999999</v>
      </c>
      <c r="CH919" s="21">
        <v>684.78357000000005</v>
      </c>
      <c r="CI919" s="21">
        <v>742.93940999999995</v>
      </c>
      <c r="CJ919" s="21">
        <v>705.75238999999999</v>
      </c>
      <c r="CK919" s="21">
        <v>767.11806999999999</v>
      </c>
      <c r="CL919" s="21">
        <v>691.79142999999999</v>
      </c>
      <c r="CM919" s="21">
        <v>707.91833999999994</v>
      </c>
      <c r="CN919" s="21">
        <v>759.45842000000005</v>
      </c>
      <c r="CO919" s="21">
        <v>757.75953000000004</v>
      </c>
      <c r="CP919" s="21">
        <v>807.14394000000004</v>
      </c>
      <c r="CQ919" s="21">
        <v>742.80025000000001</v>
      </c>
      <c r="CR919" s="21">
        <v>755.47326999999996</v>
      </c>
      <c r="CS919" s="21">
        <v>801.75440000000003</v>
      </c>
      <c r="CT919" s="21">
        <v>948.89719000000002</v>
      </c>
      <c r="CU919" s="21">
        <v>1003.17353</v>
      </c>
      <c r="CV919" s="21">
        <v>930.20513000000005</v>
      </c>
      <c r="CW919" s="21">
        <v>945.05735000000004</v>
      </c>
      <c r="CX919" s="21">
        <v>997.85014999999999</v>
      </c>
      <c r="CY919" s="21">
        <v>961.54450999999995</v>
      </c>
      <c r="CZ919" s="21">
        <v>995.46752000000004</v>
      </c>
      <c r="DA919" s="21">
        <v>942.64116000000001</v>
      </c>
      <c r="DB919" s="21">
        <v>951.42866000000004</v>
      </c>
      <c r="DC919" s="21">
        <v>993.91556000000003</v>
      </c>
      <c r="DD919" s="21">
        <v>988.09240999999997</v>
      </c>
      <c r="DE919" s="21">
        <v>1014.5741400000001</v>
      </c>
      <c r="DF919" s="21">
        <v>968.69015000000002</v>
      </c>
      <c r="DG919" s="21">
        <v>975.59198000000004</v>
      </c>
      <c r="DH919" s="21">
        <v>1014.51947</v>
      </c>
      <c r="DI919" s="21">
        <v>1034.5397499999999</v>
      </c>
      <c r="DJ919" s="21">
        <v>1057.3644400000001</v>
      </c>
      <c r="DK919" s="21">
        <v>1014.25254</v>
      </c>
      <c r="DL919" s="21">
        <v>1020.66366</v>
      </c>
      <c r="DM919" s="21">
        <v>1058.3982000000001</v>
      </c>
      <c r="DN919" s="21">
        <v>1334.71984</v>
      </c>
      <c r="DO919" s="21">
        <v>1365.7083700000001</v>
      </c>
      <c r="DP919" s="21">
        <v>1308.54548</v>
      </c>
      <c r="DQ919" s="21">
        <v>1317.68679</v>
      </c>
      <c r="DR919" s="21">
        <v>1366.5781500000001</v>
      </c>
      <c r="DS919" s="21">
        <v>681.29395</v>
      </c>
      <c r="DT919" s="21">
        <v>720.87077999999997</v>
      </c>
      <c r="DU919" s="21">
        <v>667.86891000000003</v>
      </c>
      <c r="DV919" s="21">
        <v>678.71376999999995</v>
      </c>
      <c r="DW919" s="21">
        <v>716.99532999999997</v>
      </c>
      <c r="DX919" s="21">
        <v>125.0865</v>
      </c>
      <c r="DY919" s="21">
        <v>286.37635999999998</v>
      </c>
      <c r="DZ919" s="21">
        <v>123.41672</v>
      </c>
      <c r="EA919" s="21">
        <v>166.12756999999999</v>
      </c>
      <c r="EB919" s="21">
        <v>257.91136999999998</v>
      </c>
      <c r="EC919" s="21">
        <v>387.52053000000001</v>
      </c>
      <c r="ED919" s="21">
        <v>470.56693999999999</v>
      </c>
      <c r="EE919" s="21">
        <v>379.72257000000002</v>
      </c>
      <c r="EF919" s="21">
        <v>401.30081999999999</v>
      </c>
      <c r="EG919" s="21">
        <v>457.36792000000003</v>
      </c>
      <c r="EH919" s="21">
        <v>841.52041999999994</v>
      </c>
      <c r="EI919" s="21">
        <v>859.80998999999997</v>
      </c>
      <c r="EJ919" s="21">
        <v>825.01813000000004</v>
      </c>
      <c r="EK919" s="21">
        <v>830.19619999999998</v>
      </c>
      <c r="EL919" s="21">
        <v>860.71410000000003</v>
      </c>
    </row>
    <row r="920" spans="2:142" x14ac:dyDescent="0.25">
      <c r="B920" s="39" t="s">
        <v>1080</v>
      </c>
      <c r="C920" s="21">
        <v>122875.31577</v>
      </c>
      <c r="D920" s="21">
        <v>113721.2303</v>
      </c>
      <c r="E920" s="21">
        <v>120586.02946999999</v>
      </c>
      <c r="F920" s="21">
        <v>118298.11477</v>
      </c>
      <c r="G920" s="21">
        <v>116004.81922</v>
      </c>
      <c r="H920" s="21">
        <v>205975.92846</v>
      </c>
      <c r="I920" s="21">
        <v>190630.93573</v>
      </c>
      <c r="J920" s="21">
        <v>202138.39629999999</v>
      </c>
      <c r="K920" s="21">
        <v>198303.21199000001</v>
      </c>
      <c r="L920" s="21">
        <v>194458.92981999999</v>
      </c>
      <c r="M920" s="21">
        <v>181438.10620000001</v>
      </c>
      <c r="N920" s="21">
        <v>167921.07985000001</v>
      </c>
      <c r="O920" s="21">
        <v>178057.6465</v>
      </c>
      <c r="P920" s="21">
        <v>174679.44263999999</v>
      </c>
      <c r="Q920" s="21">
        <v>171293.11773</v>
      </c>
      <c r="R920" s="21">
        <v>1181.6099400000001</v>
      </c>
      <c r="S920" s="21">
        <v>1205.3343400000001</v>
      </c>
      <c r="T920" s="21">
        <v>1165.08536</v>
      </c>
      <c r="U920" s="21">
        <v>1169.91597</v>
      </c>
      <c r="V920" s="21">
        <v>1208.09232</v>
      </c>
      <c r="W920" s="21">
        <v>1805.0376900000001</v>
      </c>
      <c r="X920" s="21">
        <v>1773.43173</v>
      </c>
      <c r="Y920" s="21">
        <v>1775.9589599999999</v>
      </c>
      <c r="Z920" s="21">
        <v>1767.18841</v>
      </c>
      <c r="AA920" s="21">
        <v>1788.9698100000001</v>
      </c>
      <c r="AB920" s="21">
        <v>176947.14906</v>
      </c>
      <c r="AC920" s="21">
        <v>163764.68416999999</v>
      </c>
      <c r="AD920" s="21">
        <v>173650.37839999999</v>
      </c>
      <c r="AE920" s="21">
        <v>170355.69317000001</v>
      </c>
      <c r="AF920" s="21">
        <v>167053.26206000001</v>
      </c>
      <c r="AG920" s="21">
        <v>469.92340999999999</v>
      </c>
      <c r="AH920" s="21">
        <v>534.19601999999998</v>
      </c>
      <c r="AI920" s="21">
        <v>467.37779</v>
      </c>
      <c r="AJ920" s="21">
        <v>482.83280000000002</v>
      </c>
      <c r="AK920" s="21">
        <v>526.08366999999998</v>
      </c>
      <c r="AL920" s="21">
        <v>1091.64707</v>
      </c>
      <c r="AM920" s="21">
        <v>1104.8770999999999</v>
      </c>
      <c r="AN920" s="21">
        <v>1077.14355</v>
      </c>
      <c r="AO920" s="21">
        <v>1079.7738899999999</v>
      </c>
      <c r="AP920" s="21">
        <v>1109.2221300000001</v>
      </c>
      <c r="AQ920" s="21">
        <v>1843.9679900000001</v>
      </c>
      <c r="AR920" s="21">
        <v>1809.3499899999999</v>
      </c>
      <c r="AS920" s="21">
        <v>1815.74866</v>
      </c>
      <c r="AT920" s="21">
        <v>1806.33439</v>
      </c>
      <c r="AU920" s="21">
        <v>1826.1535899999999</v>
      </c>
      <c r="AV920" s="21">
        <v>2583.2284500000001</v>
      </c>
      <c r="AW920" s="21">
        <v>2479.1459500000001</v>
      </c>
      <c r="AX920" s="21">
        <v>2540.3511100000001</v>
      </c>
      <c r="AY920" s="21">
        <v>2513.6869700000002</v>
      </c>
      <c r="AZ920" s="21">
        <v>2512.4924799999999</v>
      </c>
      <c r="BA920" s="21">
        <v>3173.3632600000001</v>
      </c>
      <c r="BB920" s="21">
        <v>3024.9551000000001</v>
      </c>
      <c r="BC920" s="21">
        <v>3118.0759499999999</v>
      </c>
      <c r="BD920" s="21">
        <v>3081.03323</v>
      </c>
      <c r="BE920" s="21">
        <v>3068.4924900000001</v>
      </c>
      <c r="BF920" s="21">
        <v>9326.2557400000005</v>
      </c>
      <c r="BG920" s="21">
        <v>8623.6830200000004</v>
      </c>
      <c r="BH920" s="21">
        <v>9150.5666600000004</v>
      </c>
      <c r="BI920" s="21">
        <v>8974.9693800000005</v>
      </c>
      <c r="BJ920" s="21">
        <v>8798.9589899999992</v>
      </c>
      <c r="BK920" s="21">
        <v>318.16039999999998</v>
      </c>
      <c r="BL920" s="21">
        <v>432.19074000000001</v>
      </c>
      <c r="BM920" s="21">
        <v>319.42442</v>
      </c>
      <c r="BN920" s="21">
        <v>346.10687000000001</v>
      </c>
      <c r="BO920" s="21">
        <v>413.68081000000001</v>
      </c>
      <c r="BP920" s="21">
        <v>2194.91831</v>
      </c>
      <c r="BQ920" s="21">
        <v>2228.27927</v>
      </c>
      <c r="BR920" s="21">
        <v>2165.8216299999999</v>
      </c>
      <c r="BS920" s="21">
        <v>2172.9036799999999</v>
      </c>
      <c r="BT920" s="21">
        <v>2235.19695</v>
      </c>
      <c r="BU920" s="21">
        <v>729.15152999999998</v>
      </c>
      <c r="BV920" s="21">
        <v>800.74928999999997</v>
      </c>
      <c r="BW920" s="21">
        <v>722.14000999999996</v>
      </c>
      <c r="BX920" s="21">
        <v>738.11303999999996</v>
      </c>
      <c r="BY920" s="21">
        <v>792.47843999999998</v>
      </c>
      <c r="BZ920" s="21">
        <v>1135.8890200000001</v>
      </c>
      <c r="CA920" s="21">
        <v>1172.7124100000001</v>
      </c>
      <c r="CB920" s="21">
        <v>1120.7535399999999</v>
      </c>
      <c r="CC920" s="21">
        <v>1128.8649800000001</v>
      </c>
      <c r="CD920" s="21">
        <v>1172.84356</v>
      </c>
      <c r="CE920" s="21">
        <v>1278.7101</v>
      </c>
      <c r="CF920" s="21">
        <v>1314.8862899999999</v>
      </c>
      <c r="CG920" s="21">
        <v>1261.34213</v>
      </c>
      <c r="CH920" s="21">
        <v>1269.20514</v>
      </c>
      <c r="CI920" s="21">
        <v>1315.90569</v>
      </c>
      <c r="CJ920" s="21">
        <v>1289.7858799999999</v>
      </c>
      <c r="CK920" s="21">
        <v>1312.7569699999999</v>
      </c>
      <c r="CL920" s="21">
        <v>1271.5848000000001</v>
      </c>
      <c r="CM920" s="21">
        <v>1275.88723</v>
      </c>
      <c r="CN920" s="21">
        <v>1316.2945099999999</v>
      </c>
      <c r="CO920" s="21">
        <v>1458.35636</v>
      </c>
      <c r="CP920" s="21">
        <v>1460.0878</v>
      </c>
      <c r="CQ920" s="21">
        <v>1436.4391499999999</v>
      </c>
      <c r="CR920" s="21">
        <v>1435.13852</v>
      </c>
      <c r="CS920" s="21">
        <v>1468.0974900000001</v>
      </c>
      <c r="CT920" s="21">
        <v>1765.56077</v>
      </c>
      <c r="CU920" s="21">
        <v>1764.2809600000001</v>
      </c>
      <c r="CV920" s="21">
        <v>1738.7467099999999</v>
      </c>
      <c r="CW920" s="21">
        <v>1737.3126999999999</v>
      </c>
      <c r="CX920" s="21">
        <v>1774.57645</v>
      </c>
      <c r="CY920" s="21">
        <v>1801.51711</v>
      </c>
      <c r="CZ920" s="21">
        <v>1777.2016799999999</v>
      </c>
      <c r="DA920" s="21">
        <v>1772.96955</v>
      </c>
      <c r="DB920" s="21">
        <v>1765.1548700000001</v>
      </c>
      <c r="DC920" s="21">
        <v>1791.6918700000001</v>
      </c>
      <c r="DD920" s="21">
        <v>1875.34275</v>
      </c>
      <c r="DE920" s="21">
        <v>1839.71245</v>
      </c>
      <c r="DF920" s="21">
        <v>1845.05178</v>
      </c>
      <c r="DG920" s="21">
        <v>1834.49864</v>
      </c>
      <c r="DH920" s="21">
        <v>1856.5906399999999</v>
      </c>
      <c r="DI920" s="21">
        <v>1995.7311099999999</v>
      </c>
      <c r="DJ920" s="21">
        <v>1950.81168</v>
      </c>
      <c r="DK920" s="21">
        <v>1963.10409</v>
      </c>
      <c r="DL920" s="21">
        <v>1950.6747600000001</v>
      </c>
      <c r="DM920" s="21">
        <v>1970.1800900000001</v>
      </c>
      <c r="DN920" s="21">
        <v>2594.8068699999999</v>
      </c>
      <c r="DO920" s="21">
        <v>2536.8830200000002</v>
      </c>
      <c r="DP920" s="21">
        <v>2552.3416699999998</v>
      </c>
      <c r="DQ920" s="21">
        <v>2536.7911399999998</v>
      </c>
      <c r="DR920" s="21">
        <v>2561.7867500000002</v>
      </c>
      <c r="DS920" s="21">
        <v>1255.5988199999999</v>
      </c>
      <c r="DT920" s="21">
        <v>1256.2895799999999</v>
      </c>
      <c r="DU920" s="21">
        <v>1236.6765499999999</v>
      </c>
      <c r="DV920" s="21">
        <v>1236.0443</v>
      </c>
      <c r="DW920" s="21">
        <v>1263.40158</v>
      </c>
      <c r="DX920" s="21">
        <v>520.36738000000003</v>
      </c>
      <c r="DY920" s="21">
        <v>661.15288999999996</v>
      </c>
      <c r="DZ920" s="21">
        <v>521.91142000000002</v>
      </c>
      <c r="EA920" s="21">
        <v>555.99998000000005</v>
      </c>
      <c r="EB920" s="21">
        <v>640.29016000000001</v>
      </c>
      <c r="EC920" s="21">
        <v>941.19669999999996</v>
      </c>
      <c r="ED920" s="21">
        <v>988.05457000000001</v>
      </c>
      <c r="EE920" s="21">
        <v>929.62661000000003</v>
      </c>
      <c r="EF920" s="21">
        <v>939.96636000000001</v>
      </c>
      <c r="EG920" s="21">
        <v>985.47504000000004</v>
      </c>
      <c r="EH920" s="21">
        <v>1577.9762900000001</v>
      </c>
      <c r="EI920" s="21">
        <v>1544.61275</v>
      </c>
      <c r="EJ920" s="21">
        <v>1552.31573</v>
      </c>
      <c r="EK920" s="21">
        <v>1543.02415</v>
      </c>
      <c r="EL920" s="21">
        <v>1559.5698600000001</v>
      </c>
    </row>
    <row r="921" spans="2:142" x14ac:dyDescent="0.25">
      <c r="B921" s="39" t="s">
        <v>1081</v>
      </c>
      <c r="C921" s="21">
        <v>68233.942989999996</v>
      </c>
      <c r="D921" s="21">
        <v>63150.583960000004</v>
      </c>
      <c r="E921" s="21">
        <v>66962.678459999996</v>
      </c>
      <c r="F921" s="21">
        <v>65692.175589999999</v>
      </c>
      <c r="G921" s="21">
        <v>64418.684679999998</v>
      </c>
      <c r="H921" s="21">
        <v>108761.25023999999</v>
      </c>
      <c r="I921" s="21">
        <v>100658.65007</v>
      </c>
      <c r="J921" s="21">
        <v>106734.92221999999</v>
      </c>
      <c r="K921" s="21">
        <v>104709.83392999999</v>
      </c>
      <c r="L921" s="21">
        <v>102679.94171</v>
      </c>
      <c r="M921" s="21">
        <v>101324.87665000001</v>
      </c>
      <c r="N921" s="21">
        <v>93776.236199999999</v>
      </c>
      <c r="O921" s="21">
        <v>99437.044649999996</v>
      </c>
      <c r="P921" s="21">
        <v>97550.472439999998</v>
      </c>
      <c r="Q921" s="21">
        <v>95659.365000000005</v>
      </c>
      <c r="R921" s="21">
        <v>407.4196</v>
      </c>
      <c r="S921" s="21">
        <v>378.96285</v>
      </c>
      <c r="T921" s="21">
        <v>403.05961000000002</v>
      </c>
      <c r="U921" s="21">
        <v>394.84863000000001</v>
      </c>
      <c r="V921" s="21">
        <v>386.83729</v>
      </c>
      <c r="W921" s="21">
        <v>745.87424999999996</v>
      </c>
      <c r="X921" s="21">
        <v>691.03777000000002</v>
      </c>
      <c r="Y921" s="21">
        <v>734.67864999999995</v>
      </c>
      <c r="Z921" s="21">
        <v>720.00572</v>
      </c>
      <c r="AA921" s="21">
        <v>705.39639</v>
      </c>
      <c r="AB921" s="21">
        <v>98906.50361</v>
      </c>
      <c r="AC921" s="21">
        <v>91538.023709999994</v>
      </c>
      <c r="AD921" s="21">
        <v>97063.73835</v>
      </c>
      <c r="AE921" s="21">
        <v>95222.138760000002</v>
      </c>
      <c r="AF921" s="21">
        <v>93376.209529999993</v>
      </c>
      <c r="AG921" s="21">
        <v>153.97866999999999</v>
      </c>
      <c r="AH921" s="21">
        <v>145.05985000000001</v>
      </c>
      <c r="AI921" s="21">
        <v>154.24787000000001</v>
      </c>
      <c r="AJ921" s="21">
        <v>150.97829999999999</v>
      </c>
      <c r="AK921" s="21">
        <v>148.01912999999999</v>
      </c>
      <c r="AL921" s="21">
        <v>326.13648000000001</v>
      </c>
      <c r="AM921" s="21">
        <v>304.11216000000002</v>
      </c>
      <c r="AN921" s="21">
        <v>323.02591999999999</v>
      </c>
      <c r="AO921" s="21">
        <v>316.52188999999998</v>
      </c>
      <c r="AP921" s="21">
        <v>310.31768</v>
      </c>
      <c r="AQ921" s="21">
        <v>738.70572000000004</v>
      </c>
      <c r="AR921" s="21">
        <v>685.79503</v>
      </c>
      <c r="AS921" s="21">
        <v>728.05844000000002</v>
      </c>
      <c r="AT921" s="21">
        <v>713.78842999999995</v>
      </c>
      <c r="AU921" s="21">
        <v>699.72742000000005</v>
      </c>
      <c r="AV921" s="21">
        <v>1257.53198</v>
      </c>
      <c r="AW921" s="21">
        <v>1165.02467</v>
      </c>
      <c r="AX921" s="21">
        <v>1236.72768</v>
      </c>
      <c r="AY921" s="21">
        <v>1212.6259</v>
      </c>
      <c r="AZ921" s="21">
        <v>1188.86259</v>
      </c>
      <c r="BA921" s="21">
        <v>1143.42894</v>
      </c>
      <c r="BB921" s="21">
        <v>1058.8182099999999</v>
      </c>
      <c r="BC921" s="21">
        <v>1124.3064300000001</v>
      </c>
      <c r="BD921" s="21">
        <v>1102.4756</v>
      </c>
      <c r="BE921" s="21">
        <v>1080.33143</v>
      </c>
      <c r="BF921" s="21">
        <v>6576.8113199999998</v>
      </c>
      <c r="BG921" s="21">
        <v>6081.3618800000004</v>
      </c>
      <c r="BH921" s="21">
        <v>6452.9165899999998</v>
      </c>
      <c r="BI921" s="21">
        <v>6329.0865999999996</v>
      </c>
      <c r="BJ921" s="21">
        <v>6204.9652800000003</v>
      </c>
      <c r="BK921" s="21">
        <v>128.34030000000001</v>
      </c>
      <c r="BL921" s="21">
        <v>121.98902</v>
      </c>
      <c r="BM921" s="21">
        <v>130.06469999999999</v>
      </c>
      <c r="BN921" s="21">
        <v>127.10243</v>
      </c>
      <c r="BO921" s="21">
        <v>124.52424999999999</v>
      </c>
      <c r="BP921" s="21">
        <v>841.02211999999997</v>
      </c>
      <c r="BQ921" s="21">
        <v>782.83789000000002</v>
      </c>
      <c r="BR921" s="21">
        <v>831.36505999999997</v>
      </c>
      <c r="BS921" s="21">
        <v>814.82244000000003</v>
      </c>
      <c r="BT921" s="21">
        <v>798.74397999999997</v>
      </c>
      <c r="BU921" s="21">
        <v>219.95354</v>
      </c>
      <c r="BV921" s="21">
        <v>206.33917</v>
      </c>
      <c r="BW921" s="21">
        <v>219.66301000000001</v>
      </c>
      <c r="BX921" s="21">
        <v>214.98856000000001</v>
      </c>
      <c r="BY921" s="21">
        <v>210.62694999999999</v>
      </c>
      <c r="BZ921" s="21">
        <v>303.70726999999999</v>
      </c>
      <c r="CA921" s="21">
        <v>283.49171999999999</v>
      </c>
      <c r="CB921" s="21">
        <v>301.63463000000002</v>
      </c>
      <c r="CC921" s="21">
        <v>295.37533999999999</v>
      </c>
      <c r="CD921" s="21">
        <v>289.38252999999997</v>
      </c>
      <c r="CE921" s="21">
        <v>386.43090000000001</v>
      </c>
      <c r="CF921" s="21">
        <v>360.0804</v>
      </c>
      <c r="CG921" s="21">
        <v>383.05291999999997</v>
      </c>
      <c r="CH921" s="21">
        <v>375.17457999999999</v>
      </c>
      <c r="CI921" s="21">
        <v>367.56259999999997</v>
      </c>
      <c r="CJ921" s="21">
        <v>538.73720000000003</v>
      </c>
      <c r="CK921" s="21">
        <v>500.34348</v>
      </c>
      <c r="CL921" s="21">
        <v>532.07072000000005</v>
      </c>
      <c r="CM921" s="21">
        <v>521.3175</v>
      </c>
      <c r="CN921" s="21">
        <v>510.73997000000003</v>
      </c>
      <c r="CO921" s="21">
        <v>486.19499000000002</v>
      </c>
      <c r="CP921" s="21">
        <v>451.63623000000001</v>
      </c>
      <c r="CQ921" s="21">
        <v>480.28870000000001</v>
      </c>
      <c r="CR921" s="21">
        <v>470.56849</v>
      </c>
      <c r="CS921" s="21">
        <v>461.02067</v>
      </c>
      <c r="CT921" s="21">
        <v>657.77862000000005</v>
      </c>
      <c r="CU921" s="21">
        <v>610.46393999999998</v>
      </c>
      <c r="CV921" s="21">
        <v>649.12717999999995</v>
      </c>
      <c r="CW921" s="21">
        <v>636.05417</v>
      </c>
      <c r="CX921" s="21">
        <v>623.14853000000005</v>
      </c>
      <c r="CY921" s="21">
        <v>651.29160999999999</v>
      </c>
      <c r="CZ921" s="21">
        <v>603.98837000000003</v>
      </c>
      <c r="DA921" s="21">
        <v>642.18952999999999</v>
      </c>
      <c r="DB921" s="21">
        <v>629.30721000000005</v>
      </c>
      <c r="DC921" s="21">
        <v>616.53832999999997</v>
      </c>
      <c r="DD921" s="21">
        <v>834.47362999999996</v>
      </c>
      <c r="DE921" s="21">
        <v>772.88481999999999</v>
      </c>
      <c r="DF921" s="21">
        <v>821.65453000000002</v>
      </c>
      <c r="DG921" s="21">
        <v>805.28380000000004</v>
      </c>
      <c r="DH921" s="21">
        <v>788.94403999999997</v>
      </c>
      <c r="DI921" s="21">
        <v>782.56668999999999</v>
      </c>
      <c r="DJ921" s="21">
        <v>724.97248000000002</v>
      </c>
      <c r="DK921" s="21">
        <v>770.73440000000005</v>
      </c>
      <c r="DL921" s="21">
        <v>755.36296000000004</v>
      </c>
      <c r="DM921" s="21">
        <v>740.03617999999994</v>
      </c>
      <c r="DN921" s="21">
        <v>958.34083999999996</v>
      </c>
      <c r="DO921" s="21">
        <v>887.99653000000001</v>
      </c>
      <c r="DP921" s="21">
        <v>944.07389000000001</v>
      </c>
      <c r="DQ921" s="21">
        <v>925.22087999999997</v>
      </c>
      <c r="DR921" s="21">
        <v>906.44763999999998</v>
      </c>
      <c r="DS921" s="21">
        <v>402.61860999999999</v>
      </c>
      <c r="DT921" s="21">
        <v>374.06846999999999</v>
      </c>
      <c r="DU921" s="21">
        <v>397.80680999999998</v>
      </c>
      <c r="DV921" s="21">
        <v>389.74912</v>
      </c>
      <c r="DW921" s="21">
        <v>381.84115000000003</v>
      </c>
      <c r="DX921" s="21">
        <v>200.55913000000001</v>
      </c>
      <c r="DY921" s="21">
        <v>190.27891</v>
      </c>
      <c r="DZ921" s="21">
        <v>202.49101999999999</v>
      </c>
      <c r="EA921" s="21">
        <v>198.0471</v>
      </c>
      <c r="EB921" s="21">
        <v>194.16558000000001</v>
      </c>
      <c r="EC921" s="21">
        <v>263.03577000000001</v>
      </c>
      <c r="ED921" s="21">
        <v>245.87076999999999</v>
      </c>
      <c r="EE921" s="21">
        <v>261.64301999999998</v>
      </c>
      <c r="EF921" s="21">
        <v>256.17732999999998</v>
      </c>
      <c r="EG921" s="21">
        <v>250.97989000000001</v>
      </c>
      <c r="EH921" s="21">
        <v>603.75865999999996</v>
      </c>
      <c r="EI921" s="21">
        <v>559.44255999999996</v>
      </c>
      <c r="EJ921" s="21">
        <v>594.76948000000004</v>
      </c>
      <c r="EK921" s="21">
        <v>582.89409999999998</v>
      </c>
      <c r="EL921" s="21">
        <v>571.06685000000004</v>
      </c>
    </row>
    <row r="922" spans="2:142" x14ac:dyDescent="0.25">
      <c r="B922" s="39" t="s">
        <v>1082</v>
      </c>
      <c r="C922" s="21">
        <v>-91376.009409999999</v>
      </c>
      <c r="D922" s="21">
        <v>-84568.590079999994</v>
      </c>
      <c r="E922" s="21">
        <v>-89673.585749999998</v>
      </c>
      <c r="F922" s="21">
        <v>-87972.182060000006</v>
      </c>
      <c r="G922" s="21">
        <v>-86266.77691</v>
      </c>
      <c r="H922" s="21">
        <v>-123058.24523</v>
      </c>
      <c r="I922" s="21">
        <v>-113890.53378</v>
      </c>
      <c r="J922" s="21">
        <v>-120765.55027000001</v>
      </c>
      <c r="K922" s="21">
        <v>-118474.258</v>
      </c>
      <c r="L922" s="21">
        <v>-116177.53031</v>
      </c>
      <c r="M922" s="21">
        <v>-103938.73423</v>
      </c>
      <c r="N922" s="21">
        <v>-96195.363020000004</v>
      </c>
      <c r="O922" s="21">
        <v>-102002.20221</v>
      </c>
      <c r="P922" s="21">
        <v>-100066.96247</v>
      </c>
      <c r="Q922" s="21">
        <v>-98127.070510000005</v>
      </c>
      <c r="R922" s="21">
        <v>-799.15642000000003</v>
      </c>
      <c r="S922" s="21">
        <v>-746.38881000000003</v>
      </c>
      <c r="T922" s="21">
        <v>-794.43143999999995</v>
      </c>
      <c r="U922" s="21">
        <v>-777.88395000000003</v>
      </c>
      <c r="V922" s="21">
        <v>-762.09975999999995</v>
      </c>
      <c r="W922" s="21">
        <v>-1019.99231</v>
      </c>
      <c r="X922" s="21">
        <v>-949.34585000000004</v>
      </c>
      <c r="Y922" s="21">
        <v>-1010.04048</v>
      </c>
      <c r="Z922" s="21">
        <v>-989.33432000000005</v>
      </c>
      <c r="AA922" s="21">
        <v>-969.25944000000004</v>
      </c>
      <c r="AB922" s="21">
        <v>-102107.69877</v>
      </c>
      <c r="AC922" s="21">
        <v>-94500.731599999999</v>
      </c>
      <c r="AD922" s="21">
        <v>-100205.29081000001</v>
      </c>
      <c r="AE922" s="21">
        <v>-98304.086249999993</v>
      </c>
      <c r="AF922" s="21">
        <v>-96398.411909999995</v>
      </c>
      <c r="AG922" s="21">
        <v>-481.28919999999999</v>
      </c>
      <c r="AH922" s="21">
        <v>-453.10543999999999</v>
      </c>
      <c r="AI922" s="21">
        <v>-481.97244000000001</v>
      </c>
      <c r="AJ922" s="21">
        <v>-471.77217000000002</v>
      </c>
      <c r="AK922" s="21">
        <v>-462.52649000000002</v>
      </c>
      <c r="AL922" s="21">
        <v>-740.22406999999998</v>
      </c>
      <c r="AM922" s="21">
        <v>-692.12043000000006</v>
      </c>
      <c r="AN922" s="21">
        <v>-735.57222999999999</v>
      </c>
      <c r="AO922" s="21">
        <v>-720.53462000000002</v>
      </c>
      <c r="AP922" s="21">
        <v>-706.41224999999997</v>
      </c>
      <c r="AQ922" s="21">
        <v>-856.29021999999998</v>
      </c>
      <c r="AR922" s="21">
        <v>-800.09545000000003</v>
      </c>
      <c r="AS922" s="21">
        <v>-850.20006999999998</v>
      </c>
      <c r="AT922" s="21">
        <v>-832.94019000000003</v>
      </c>
      <c r="AU922" s="21">
        <v>-816.53300999999999</v>
      </c>
      <c r="AV922" s="21">
        <v>-1138.9025099999999</v>
      </c>
      <c r="AW922" s="21">
        <v>-1060.1055699999999</v>
      </c>
      <c r="AX922" s="21">
        <v>-1126.10517</v>
      </c>
      <c r="AY922" s="21">
        <v>-1103.5819100000001</v>
      </c>
      <c r="AZ922" s="21">
        <v>-1081.95634</v>
      </c>
      <c r="BA922" s="21">
        <v>-1802.2351900000001</v>
      </c>
      <c r="BB922" s="21">
        <v>-1672.2636</v>
      </c>
      <c r="BC922" s="21">
        <v>-1776.27206</v>
      </c>
      <c r="BD922" s="21">
        <v>-1741.3784000000001</v>
      </c>
      <c r="BE922" s="21">
        <v>-1706.4022</v>
      </c>
      <c r="BF922" s="21">
        <v>3501.9648400000001</v>
      </c>
      <c r="BG922" s="21">
        <v>3238.15211</v>
      </c>
      <c r="BH922" s="21">
        <v>3435.99442</v>
      </c>
      <c r="BI922" s="21">
        <v>3370.0584800000001</v>
      </c>
      <c r="BJ922" s="21">
        <v>3303.9674100000002</v>
      </c>
      <c r="BK922" s="21">
        <v>-404.39269999999999</v>
      </c>
      <c r="BL922" s="21">
        <v>-383.86736999999999</v>
      </c>
      <c r="BM922" s="21">
        <v>-409.50303000000002</v>
      </c>
      <c r="BN922" s="21">
        <v>-400.20906000000002</v>
      </c>
      <c r="BO922" s="21">
        <v>-392.08857999999998</v>
      </c>
      <c r="BP922" s="21">
        <v>-1389.0501200000001</v>
      </c>
      <c r="BQ922" s="21">
        <v>-1300.08176</v>
      </c>
      <c r="BR922" s="21">
        <v>-1381.9048600000001</v>
      </c>
      <c r="BS922" s="21">
        <v>-1353.5584100000001</v>
      </c>
      <c r="BT922" s="21">
        <v>-1326.8513399999999</v>
      </c>
      <c r="BU922" s="21">
        <v>-697.08821</v>
      </c>
      <c r="BV922" s="21">
        <v>-653.36213999999995</v>
      </c>
      <c r="BW922" s="21">
        <v>-695.73919999999998</v>
      </c>
      <c r="BX922" s="21">
        <v>-680.97586000000001</v>
      </c>
      <c r="BY922" s="21">
        <v>-667.15814999999998</v>
      </c>
      <c r="BZ922" s="21">
        <v>-915.98108000000002</v>
      </c>
      <c r="CA922" s="21">
        <v>-854.90737000000001</v>
      </c>
      <c r="CB922" s="21">
        <v>-909.86045999999999</v>
      </c>
      <c r="CC922" s="21">
        <v>-890.96858999999995</v>
      </c>
      <c r="CD922" s="21">
        <v>-872.88976000000002</v>
      </c>
      <c r="CE922" s="21">
        <v>-922.45340999999996</v>
      </c>
      <c r="CF922" s="21">
        <v>-861.62501999999995</v>
      </c>
      <c r="CG922" s="21">
        <v>-917.10928000000001</v>
      </c>
      <c r="CH922" s="21">
        <v>-897.98775000000001</v>
      </c>
      <c r="CI922" s="21">
        <v>-879.76652000000001</v>
      </c>
      <c r="CJ922" s="21">
        <v>-835.67196000000001</v>
      </c>
      <c r="CK922" s="21">
        <v>-780.67193999999995</v>
      </c>
      <c r="CL922" s="21">
        <v>-830.94448999999997</v>
      </c>
      <c r="CM922" s="21">
        <v>-813.61623999999995</v>
      </c>
      <c r="CN922" s="21">
        <v>-797.10700999999995</v>
      </c>
      <c r="CO922" s="21">
        <v>-928.37968000000001</v>
      </c>
      <c r="CP922" s="21">
        <v>-865.55645000000004</v>
      </c>
      <c r="CQ922" s="21">
        <v>-921.06064000000003</v>
      </c>
      <c r="CR922" s="21">
        <v>-902.03962999999999</v>
      </c>
      <c r="CS922" s="21">
        <v>-883.73614999999995</v>
      </c>
      <c r="CT922" s="21">
        <v>-1008.64055</v>
      </c>
      <c r="CU922" s="21">
        <v>-941.06187999999997</v>
      </c>
      <c r="CV922" s="21">
        <v>-1001.51435</v>
      </c>
      <c r="CW922" s="21">
        <v>-980.75458000000003</v>
      </c>
      <c r="CX922" s="21">
        <v>-960.85388</v>
      </c>
      <c r="CY922" s="21">
        <v>-1125.15083</v>
      </c>
      <c r="CZ922" s="21">
        <v>-1047.09835</v>
      </c>
      <c r="DA922" s="21">
        <v>-1113.9763</v>
      </c>
      <c r="DB922" s="21">
        <v>-1091.19157</v>
      </c>
      <c r="DC922" s="21">
        <v>-1069.0499</v>
      </c>
      <c r="DD922" s="21">
        <v>-969.67920000000004</v>
      </c>
      <c r="DE922" s="21">
        <v>-903.18187</v>
      </c>
      <c r="DF922" s="21">
        <v>-960.97711000000004</v>
      </c>
      <c r="DG922" s="21">
        <v>-941.23233000000005</v>
      </c>
      <c r="DH922" s="21">
        <v>-922.13355000000001</v>
      </c>
      <c r="DI922" s="21">
        <v>-1125.45614</v>
      </c>
      <c r="DJ922" s="21">
        <v>-1046.8835799999999</v>
      </c>
      <c r="DK922" s="21">
        <v>-1113.6726200000001</v>
      </c>
      <c r="DL922" s="21">
        <v>-1090.96165</v>
      </c>
      <c r="DM922" s="21">
        <v>-1068.8245999999999</v>
      </c>
      <c r="DN922" s="21">
        <v>-1520.7417700000001</v>
      </c>
      <c r="DO922" s="21">
        <v>-1414.0653199999999</v>
      </c>
      <c r="DP922" s="21">
        <v>-1504.22576</v>
      </c>
      <c r="DQ922" s="21">
        <v>-1473.5971500000001</v>
      </c>
      <c r="DR922" s="21">
        <v>-1443.6959099999999</v>
      </c>
      <c r="DS922" s="21">
        <v>-876.14773000000002</v>
      </c>
      <c r="DT922" s="21">
        <v>-816.02764999999999</v>
      </c>
      <c r="DU922" s="21">
        <v>-868.24107000000004</v>
      </c>
      <c r="DV922" s="21">
        <v>-850.40935000000002</v>
      </c>
      <c r="DW922" s="21">
        <v>-833.15346</v>
      </c>
      <c r="DX922" s="21">
        <v>-629.68487000000005</v>
      </c>
      <c r="DY922" s="21">
        <v>-596.80493999999999</v>
      </c>
      <c r="DZ922" s="21">
        <v>-635.40724</v>
      </c>
      <c r="EA922" s="21">
        <v>-621.49654999999996</v>
      </c>
      <c r="EB922" s="21">
        <v>-609.31768</v>
      </c>
      <c r="EC922" s="21">
        <v>-879.07204000000002</v>
      </c>
      <c r="ED922" s="21">
        <v>-820.59190000000001</v>
      </c>
      <c r="EE922" s="21">
        <v>-873.34420999999998</v>
      </c>
      <c r="EF922" s="21">
        <v>-855.20327999999995</v>
      </c>
      <c r="EG922" s="21">
        <v>-837.85017000000005</v>
      </c>
      <c r="EH922" s="21">
        <v>-945.02148999999997</v>
      </c>
      <c r="EI922" s="21">
        <v>-878.83144000000004</v>
      </c>
      <c r="EJ922" s="21">
        <v>-934.86761000000001</v>
      </c>
      <c r="EK922" s="21">
        <v>-915.82770000000005</v>
      </c>
      <c r="EL922" s="21">
        <v>-897.24433999999997</v>
      </c>
    </row>
    <row r="923" spans="2:142" x14ac:dyDescent="0.25">
      <c r="B923" s="39" t="s">
        <v>1083</v>
      </c>
      <c r="C923" s="21">
        <v>-61909.03484</v>
      </c>
      <c r="D923" s="21">
        <v>-57296.875</v>
      </c>
      <c r="E923" s="21">
        <v>-60755.609479999999</v>
      </c>
      <c r="F923" s="21">
        <v>-59602.875180000003</v>
      </c>
      <c r="G923" s="21">
        <v>-58447.429819999998</v>
      </c>
      <c r="H923" s="21">
        <v>-84937.253960000002</v>
      </c>
      <c r="I923" s="21">
        <v>-78609.516759999999</v>
      </c>
      <c r="J923" s="21">
        <v>-83354.790200000003</v>
      </c>
      <c r="K923" s="21">
        <v>-81773.294599999994</v>
      </c>
      <c r="L923" s="21">
        <v>-80188.047359999997</v>
      </c>
      <c r="M923" s="21">
        <v>-70838.174559999999</v>
      </c>
      <c r="N923" s="21">
        <v>-65560.774510000003</v>
      </c>
      <c r="O923" s="21">
        <v>-69518.354819999993</v>
      </c>
      <c r="P923" s="21">
        <v>-68199.415819999995</v>
      </c>
      <c r="Q923" s="21">
        <v>-66877.306150000004</v>
      </c>
      <c r="R923" s="21">
        <v>-395.02535</v>
      </c>
      <c r="S923" s="21">
        <v>-369.75742000000002</v>
      </c>
      <c r="T923" s="21">
        <v>-393.51105000000001</v>
      </c>
      <c r="U923" s="21">
        <v>-385.25790999999998</v>
      </c>
      <c r="V923" s="21">
        <v>-377.43966</v>
      </c>
      <c r="W923" s="21">
        <v>-449.85275999999999</v>
      </c>
      <c r="X923" s="21">
        <v>-419.88042000000002</v>
      </c>
      <c r="Y923" s="21">
        <v>-446.74734000000001</v>
      </c>
      <c r="Z923" s="21">
        <v>-437.48203000000001</v>
      </c>
      <c r="AA923" s="21">
        <v>-428.60413999999997</v>
      </c>
      <c r="AB923" s="21">
        <v>-69689.649120000002</v>
      </c>
      <c r="AC923" s="21">
        <v>-64497.80874</v>
      </c>
      <c r="AD923" s="21">
        <v>-68391.234360000002</v>
      </c>
      <c r="AE923" s="21">
        <v>-67093.640929999994</v>
      </c>
      <c r="AF923" s="21">
        <v>-65792.996830000004</v>
      </c>
      <c r="AG923" s="21">
        <v>-190.29857000000001</v>
      </c>
      <c r="AH923" s="21">
        <v>-180.68218999999999</v>
      </c>
      <c r="AI923" s="21">
        <v>-192.26249999999999</v>
      </c>
      <c r="AJ923" s="21">
        <v>-188.05392000000001</v>
      </c>
      <c r="AK923" s="21">
        <v>-184.36813000000001</v>
      </c>
      <c r="AL923" s="21">
        <v>-314.5136</v>
      </c>
      <c r="AM923" s="21">
        <v>-295.30680999999998</v>
      </c>
      <c r="AN923" s="21">
        <v>-313.88265000000001</v>
      </c>
      <c r="AO923" s="21">
        <v>-307.35712000000001</v>
      </c>
      <c r="AP923" s="21">
        <v>-301.33260999999999</v>
      </c>
      <c r="AQ923" s="21">
        <v>-219.37207000000001</v>
      </c>
      <c r="AR923" s="21">
        <v>-207.73299</v>
      </c>
      <c r="AS923" s="21">
        <v>-220.97834</v>
      </c>
      <c r="AT923" s="21">
        <v>-216.21234999999999</v>
      </c>
      <c r="AU923" s="21">
        <v>-211.95319000000001</v>
      </c>
      <c r="AV923" s="21">
        <v>-620.88491999999997</v>
      </c>
      <c r="AW923" s="21">
        <v>-578.21469999999999</v>
      </c>
      <c r="AX923" s="21">
        <v>-614.12653999999998</v>
      </c>
      <c r="AY923" s="21">
        <v>-601.83966999999996</v>
      </c>
      <c r="AZ923" s="21">
        <v>-590.04570000000001</v>
      </c>
      <c r="BA923" s="21">
        <v>-858.60834999999997</v>
      </c>
      <c r="BB923" s="21">
        <v>-797.49099999999999</v>
      </c>
      <c r="BC923" s="21">
        <v>-847.07676000000004</v>
      </c>
      <c r="BD923" s="21">
        <v>-830.37323000000004</v>
      </c>
      <c r="BE923" s="21">
        <v>-813.69448999999997</v>
      </c>
      <c r="BF923" s="21">
        <v>10460.997530000001</v>
      </c>
      <c r="BG923" s="21">
        <v>9672.9415700000009</v>
      </c>
      <c r="BH923" s="21">
        <v>10263.932049999999</v>
      </c>
      <c r="BI923" s="21">
        <v>10066.96955</v>
      </c>
      <c r="BJ923" s="21">
        <v>9869.5436599999994</v>
      </c>
      <c r="BK923" s="21">
        <v>-201.20702</v>
      </c>
      <c r="BL923" s="21">
        <v>-191.92106000000001</v>
      </c>
      <c r="BM923" s="21">
        <v>-204.67528999999999</v>
      </c>
      <c r="BN923" s="21">
        <v>-199.96673000000001</v>
      </c>
      <c r="BO923" s="21">
        <v>-195.90816000000001</v>
      </c>
      <c r="BP923" s="21">
        <v>-773.44763</v>
      </c>
      <c r="BQ923" s="21">
        <v>-724.34099000000003</v>
      </c>
      <c r="BR923" s="21">
        <v>-769.70883000000003</v>
      </c>
      <c r="BS923" s="21">
        <v>-753.93534</v>
      </c>
      <c r="BT923" s="21">
        <v>-739.05844000000002</v>
      </c>
      <c r="BU923" s="21">
        <v>-263.72136999999998</v>
      </c>
      <c r="BV923" s="21">
        <v>-249.26315</v>
      </c>
      <c r="BW923" s="21">
        <v>-265.54516000000001</v>
      </c>
      <c r="BX923" s="21">
        <v>-259.71256</v>
      </c>
      <c r="BY923" s="21">
        <v>-254.44174000000001</v>
      </c>
      <c r="BZ923" s="21">
        <v>-344.52472</v>
      </c>
      <c r="CA923" s="21">
        <v>-323.57988999999998</v>
      </c>
      <c r="CB923" s="21">
        <v>-344.49074999999999</v>
      </c>
      <c r="CC923" s="21">
        <v>-337.14465000000001</v>
      </c>
      <c r="CD923" s="21">
        <v>-330.30264</v>
      </c>
      <c r="CE923" s="21">
        <v>-395.10363999999998</v>
      </c>
      <c r="CF923" s="21">
        <v>-370.68792000000002</v>
      </c>
      <c r="CG923" s="21">
        <v>-394.60019</v>
      </c>
      <c r="CH923" s="21">
        <v>-386.22746000000001</v>
      </c>
      <c r="CI923" s="21">
        <v>-378.38941</v>
      </c>
      <c r="CJ923" s="21">
        <v>-487.48307</v>
      </c>
      <c r="CK923" s="21">
        <v>-455.41611999999998</v>
      </c>
      <c r="CL923" s="21">
        <v>-484.57582000000002</v>
      </c>
      <c r="CM923" s="21">
        <v>-474.50743999999997</v>
      </c>
      <c r="CN923" s="21">
        <v>-464.87813</v>
      </c>
      <c r="CO923" s="21">
        <v>-350.95137</v>
      </c>
      <c r="CP923" s="21">
        <v>-329.04485</v>
      </c>
      <c r="CQ923" s="21">
        <v>-350.24817000000002</v>
      </c>
      <c r="CR923" s="21">
        <v>-342.83866</v>
      </c>
      <c r="CS923" s="21">
        <v>-335.88117999999997</v>
      </c>
      <c r="CT923" s="21">
        <v>-355.58202</v>
      </c>
      <c r="CU923" s="21">
        <v>-334.16861999999998</v>
      </c>
      <c r="CV923" s="21">
        <v>-355.78715999999997</v>
      </c>
      <c r="CW923" s="21">
        <v>-348.17728</v>
      </c>
      <c r="CX923" s="21">
        <v>-341.11133999999998</v>
      </c>
      <c r="CY923" s="21">
        <v>-439.12015000000002</v>
      </c>
      <c r="CZ923" s="21">
        <v>-410.39105999999998</v>
      </c>
      <c r="DA923" s="21">
        <v>-436.69119000000001</v>
      </c>
      <c r="DB923" s="21">
        <v>-427.59489000000002</v>
      </c>
      <c r="DC923" s="21">
        <v>-418.91757999999999</v>
      </c>
      <c r="DD923" s="21">
        <v>-466.92380000000003</v>
      </c>
      <c r="DE923" s="21">
        <v>-435.77839</v>
      </c>
      <c r="DF923" s="21">
        <v>-463.63952</v>
      </c>
      <c r="DG923" s="21">
        <v>-454.04644000000002</v>
      </c>
      <c r="DH923" s="21">
        <v>-444.83242000000001</v>
      </c>
      <c r="DI923" s="21">
        <v>-519.46871999999996</v>
      </c>
      <c r="DJ923" s="21">
        <v>-484.24691000000001</v>
      </c>
      <c r="DK923" s="21">
        <v>-515.13748999999996</v>
      </c>
      <c r="DL923" s="21">
        <v>-504.54676999999998</v>
      </c>
      <c r="DM923" s="21">
        <v>-494.30801000000002</v>
      </c>
      <c r="DN923" s="21">
        <v>-689.05510000000004</v>
      </c>
      <c r="DO923" s="21">
        <v>-642.16360999999995</v>
      </c>
      <c r="DP923" s="21">
        <v>-683.11505</v>
      </c>
      <c r="DQ923" s="21">
        <v>-669.08339999999998</v>
      </c>
      <c r="DR923" s="21">
        <v>-655.50572999999997</v>
      </c>
      <c r="DS923" s="21">
        <v>-368.03357999999997</v>
      </c>
      <c r="DT923" s="21">
        <v>-344.03345999999999</v>
      </c>
      <c r="DU923" s="21">
        <v>-366.08762000000002</v>
      </c>
      <c r="DV923" s="21">
        <v>-358.45555000000002</v>
      </c>
      <c r="DW923" s="21">
        <v>-351.18128999999999</v>
      </c>
      <c r="DX923" s="21">
        <v>-296.05291</v>
      </c>
      <c r="DY923" s="21">
        <v>-282.24984999999998</v>
      </c>
      <c r="DZ923" s="21">
        <v>-300.47762</v>
      </c>
      <c r="EA923" s="21">
        <v>-293.77256999999997</v>
      </c>
      <c r="EB923" s="21">
        <v>-288.01504</v>
      </c>
      <c r="EC923" s="21">
        <v>-338.35046999999997</v>
      </c>
      <c r="ED923" s="21">
        <v>-317.72838999999999</v>
      </c>
      <c r="EE923" s="21">
        <v>-338.25121000000001</v>
      </c>
      <c r="EF923" s="21">
        <v>-331.04784000000001</v>
      </c>
      <c r="EG923" s="21">
        <v>-324.32956999999999</v>
      </c>
      <c r="EH923" s="21">
        <v>-388.71730000000002</v>
      </c>
      <c r="EI923" s="21">
        <v>-362.68353000000002</v>
      </c>
      <c r="EJ923" s="21">
        <v>-385.85489000000001</v>
      </c>
      <c r="EK923" s="21">
        <v>-377.88740999999999</v>
      </c>
      <c r="EL923" s="21">
        <v>-370.21890999999999</v>
      </c>
    </row>
    <row r="924" spans="2:142" x14ac:dyDescent="0.25">
      <c r="B924" s="39" t="s">
        <v>1084</v>
      </c>
      <c r="C924" s="21">
        <v>26644.162380000002</v>
      </c>
      <c r="D924" s="21">
        <v>24659.199509999999</v>
      </c>
      <c r="E924" s="21">
        <v>26147.755799999999</v>
      </c>
      <c r="F924" s="21">
        <v>25651.646629999999</v>
      </c>
      <c r="G924" s="21">
        <v>25154.37068</v>
      </c>
      <c r="H924" s="21">
        <v>16649.70505</v>
      </c>
      <c r="I924" s="21">
        <v>15409.319320000001</v>
      </c>
      <c r="J924" s="21">
        <v>16339.50483</v>
      </c>
      <c r="K924" s="21">
        <v>16029.49439</v>
      </c>
      <c r="L924" s="21">
        <v>15718.74855</v>
      </c>
      <c r="M924" s="21">
        <v>10059.19341</v>
      </c>
      <c r="N924" s="21">
        <v>9309.7897499999999</v>
      </c>
      <c r="O924" s="21">
        <v>9871.7757899999997</v>
      </c>
      <c r="P924" s="21">
        <v>9684.4832399999996</v>
      </c>
      <c r="Q924" s="21">
        <v>9496.7404499999993</v>
      </c>
      <c r="R924" s="21">
        <v>-131.68653</v>
      </c>
      <c r="S924" s="21">
        <v>-79.938879999999997</v>
      </c>
      <c r="T924" s="21">
        <v>-84.416569999999993</v>
      </c>
      <c r="U924" s="21">
        <v>-66.536280000000005</v>
      </c>
      <c r="V924" s="21">
        <v>-99.181820000000002</v>
      </c>
      <c r="W924" s="21">
        <v>-210.85186999999999</v>
      </c>
      <c r="X924" s="21">
        <v>-155.51989</v>
      </c>
      <c r="Y924" s="21">
        <v>-165.91906</v>
      </c>
      <c r="Z924" s="21">
        <v>-147.04707999999999</v>
      </c>
      <c r="AA924" s="21">
        <v>-175.41811000000001</v>
      </c>
      <c r="AB924" s="21">
        <v>10264.66102</v>
      </c>
      <c r="AC924" s="21">
        <v>9499.9494500000001</v>
      </c>
      <c r="AD924" s="21">
        <v>10073.416160000001</v>
      </c>
      <c r="AE924" s="21">
        <v>9882.2922699999999</v>
      </c>
      <c r="AF924" s="21">
        <v>9690.7190499999997</v>
      </c>
      <c r="AG924" s="21">
        <v>-20.37031</v>
      </c>
      <c r="AH924" s="21">
        <v>19.393789999999999</v>
      </c>
      <c r="AI924" s="21">
        <v>20.454799999999999</v>
      </c>
      <c r="AJ924" s="21">
        <v>35.01</v>
      </c>
      <c r="AK924" s="21">
        <v>4.8474300000000001</v>
      </c>
      <c r="AL924" s="21">
        <v>-92.492570000000001</v>
      </c>
      <c r="AM924" s="21">
        <v>-49.11504</v>
      </c>
      <c r="AN924" s="21">
        <v>-52.169460000000001</v>
      </c>
      <c r="AO924" s="21">
        <v>-36.917909999999999</v>
      </c>
      <c r="AP924" s="21">
        <v>-64.350040000000007</v>
      </c>
      <c r="AQ924" s="21">
        <v>-289.09226999999998</v>
      </c>
      <c r="AR924" s="21">
        <v>-227.57330999999999</v>
      </c>
      <c r="AS924" s="21">
        <v>-241.69959</v>
      </c>
      <c r="AT924" s="21">
        <v>-221.45213000000001</v>
      </c>
      <c r="AU924" s="21">
        <v>-247.69802999999999</v>
      </c>
      <c r="AV924" s="21">
        <v>-470.86421999999999</v>
      </c>
      <c r="AW924" s="21">
        <v>-401.54145</v>
      </c>
      <c r="AX924" s="21">
        <v>-426.14598000000001</v>
      </c>
      <c r="AY924" s="21">
        <v>-404.74734999999998</v>
      </c>
      <c r="AZ924" s="21">
        <v>-423.16007999999999</v>
      </c>
      <c r="BA924" s="21">
        <v>-647.24841000000004</v>
      </c>
      <c r="BB924" s="21">
        <v>-562.82701999999995</v>
      </c>
      <c r="BC924" s="21">
        <v>-597.97103000000004</v>
      </c>
      <c r="BD924" s="21">
        <v>-572.73370999999997</v>
      </c>
      <c r="BE924" s="21">
        <v>-587.99085000000002</v>
      </c>
      <c r="BF924" s="21">
        <v>7536.19884</v>
      </c>
      <c r="BG924" s="21">
        <v>6968.4760699999997</v>
      </c>
      <c r="BH924" s="21">
        <v>7394.2310500000003</v>
      </c>
      <c r="BI924" s="21">
        <v>7252.3374599999997</v>
      </c>
      <c r="BJ924" s="21">
        <v>7110.1100299999998</v>
      </c>
      <c r="BK924" s="21">
        <v>-95.40898</v>
      </c>
      <c r="BL924" s="21">
        <v>-34.782130000000002</v>
      </c>
      <c r="BM924" s="21">
        <v>-38.675089999999997</v>
      </c>
      <c r="BN924" s="21">
        <v>-16.870370000000001</v>
      </c>
      <c r="BO924" s="21">
        <v>-57.315379999999998</v>
      </c>
      <c r="BP924" s="21">
        <v>-318.62948999999998</v>
      </c>
      <c r="BQ924" s="21">
        <v>-218.07343</v>
      </c>
      <c r="BR924" s="21">
        <v>-232.66771</v>
      </c>
      <c r="BS924" s="21">
        <v>-198.15042</v>
      </c>
      <c r="BT924" s="21">
        <v>-252.46545</v>
      </c>
      <c r="BU924" s="21">
        <v>-1.3194300000000001</v>
      </c>
      <c r="BV924" s="21">
        <v>46.860419999999998</v>
      </c>
      <c r="BW924" s="21">
        <v>49.522739999999999</v>
      </c>
      <c r="BX924" s="21">
        <v>67.719070000000002</v>
      </c>
      <c r="BY924" s="21">
        <v>28.139119999999998</v>
      </c>
      <c r="BZ924" s="21">
        <v>-34.397379999999998</v>
      </c>
      <c r="CA924" s="21">
        <v>13.50062</v>
      </c>
      <c r="CB924" s="21">
        <v>14.673590000000001</v>
      </c>
      <c r="CC924" s="21">
        <v>32.090040000000002</v>
      </c>
      <c r="CD924" s="21">
        <v>-5.3770600000000002</v>
      </c>
      <c r="CE924" s="21">
        <v>-99.88391</v>
      </c>
      <c r="CF924" s="21">
        <v>-43.595680000000002</v>
      </c>
      <c r="CG924" s="21">
        <v>-45.848999999999997</v>
      </c>
      <c r="CH924" s="21">
        <v>-25.969110000000001</v>
      </c>
      <c r="CI924" s="21">
        <v>-65.282700000000006</v>
      </c>
      <c r="CJ924" s="21">
        <v>-193.41898</v>
      </c>
      <c r="CK924" s="21">
        <v>-134.33348000000001</v>
      </c>
      <c r="CL924" s="21">
        <v>-142.05726999999999</v>
      </c>
      <c r="CM924" s="21">
        <v>-121.93056</v>
      </c>
      <c r="CN924" s="21">
        <v>-155.82925</v>
      </c>
      <c r="CO924" s="21">
        <v>-177.05971</v>
      </c>
      <c r="CP924" s="21">
        <v>-121.17762</v>
      </c>
      <c r="CQ924" s="21">
        <v>-128.94683000000001</v>
      </c>
      <c r="CR924" s="21">
        <v>-109.57053999999999</v>
      </c>
      <c r="CS924" s="21">
        <v>-141.16455999999999</v>
      </c>
      <c r="CT924" s="21">
        <v>-222.33908</v>
      </c>
      <c r="CU924" s="21">
        <v>-157.16015999999999</v>
      </c>
      <c r="CV924" s="21">
        <v>-166.4255</v>
      </c>
      <c r="CW924" s="21">
        <v>-144.43062</v>
      </c>
      <c r="CX924" s="21">
        <v>-181.14936</v>
      </c>
      <c r="CY924" s="21">
        <v>-182.32328999999999</v>
      </c>
      <c r="CZ924" s="21">
        <v>-126.13504</v>
      </c>
      <c r="DA924" s="21">
        <v>-134.19102000000001</v>
      </c>
      <c r="DB924" s="21">
        <v>-114.74132</v>
      </c>
      <c r="DC924" s="21">
        <v>-146.24553</v>
      </c>
      <c r="DD924" s="21">
        <v>-258.73365999999999</v>
      </c>
      <c r="DE924" s="21">
        <v>-198.86845</v>
      </c>
      <c r="DF924" s="21">
        <v>-211.46489</v>
      </c>
      <c r="DG924" s="21">
        <v>-191.3887</v>
      </c>
      <c r="DH924" s="21">
        <v>-219.59460999999999</v>
      </c>
      <c r="DI924" s="21">
        <v>-298.10448000000002</v>
      </c>
      <c r="DJ924" s="21">
        <v>-236.53672</v>
      </c>
      <c r="DK924" s="21">
        <v>-250.60999000000001</v>
      </c>
      <c r="DL924" s="21">
        <v>-230.57357999999999</v>
      </c>
      <c r="DM924" s="21">
        <v>-257.95276999999999</v>
      </c>
      <c r="DN924" s="21">
        <v>-394.33712000000003</v>
      </c>
      <c r="DO924" s="21">
        <v>-313.75164999999998</v>
      </c>
      <c r="DP924" s="21">
        <v>-332.77535999999998</v>
      </c>
      <c r="DQ924" s="21">
        <v>-306.70542999999998</v>
      </c>
      <c r="DR924" s="21">
        <v>-341.96328999999997</v>
      </c>
      <c r="DS924" s="21">
        <v>-100.6635</v>
      </c>
      <c r="DT924" s="21">
        <v>-57.557340000000003</v>
      </c>
      <c r="DU924" s="21">
        <v>-60.931190000000001</v>
      </c>
      <c r="DV924" s="21">
        <v>-45.910499999999999</v>
      </c>
      <c r="DW924" s="21">
        <v>-73.680719999999994</v>
      </c>
      <c r="DX924" s="21">
        <v>-118.22032</v>
      </c>
      <c r="DY924" s="21">
        <v>-40.535089999999997</v>
      </c>
      <c r="DZ924" s="21">
        <v>-43.139049999999997</v>
      </c>
      <c r="EA924" s="21">
        <v>-15.436730000000001</v>
      </c>
      <c r="EB924" s="21">
        <v>-68.410449999999997</v>
      </c>
      <c r="EC924" s="21">
        <v>-1.66004</v>
      </c>
      <c r="ED924" s="21">
        <v>42.363250000000001</v>
      </c>
      <c r="EE924" s="21">
        <v>45.446910000000003</v>
      </c>
      <c r="EF924" s="21">
        <v>61.828099999999999</v>
      </c>
      <c r="EG924" s="21">
        <v>24.955670000000001</v>
      </c>
      <c r="EH924" s="21">
        <v>-166.86350999999999</v>
      </c>
      <c r="EI924" s="21">
        <v>-122.4727</v>
      </c>
      <c r="EJ924" s="21">
        <v>-129.62827999999999</v>
      </c>
      <c r="EK924" s="21">
        <v>-114.71522</v>
      </c>
      <c r="EL924" s="21">
        <v>-138.39357999999999</v>
      </c>
    </row>
    <row r="925" spans="2:142" x14ac:dyDescent="0.25">
      <c r="B925" s="39" t="s">
        <v>1085</v>
      </c>
      <c r="C925" s="21">
        <v>77183.400559999995</v>
      </c>
      <c r="D925" s="21">
        <v>71433.316080000004</v>
      </c>
      <c r="E925" s="21">
        <v>75745.398960000006</v>
      </c>
      <c r="F925" s="21">
        <v>74308.258910000004</v>
      </c>
      <c r="G925" s="21">
        <v>72867.738920000003</v>
      </c>
      <c r="H925" s="21">
        <v>108443.00611</v>
      </c>
      <c r="I925" s="21">
        <v>100364.11479000001</v>
      </c>
      <c r="J925" s="21">
        <v>106422.60729</v>
      </c>
      <c r="K925" s="21">
        <v>104403.44457000001</v>
      </c>
      <c r="L925" s="21">
        <v>102379.49197</v>
      </c>
      <c r="M925" s="21">
        <v>76347.142389999994</v>
      </c>
      <c r="N925" s="21">
        <v>70659.327650000007</v>
      </c>
      <c r="O925" s="21">
        <v>74924.682440000004</v>
      </c>
      <c r="P925" s="21">
        <v>73503.171730000002</v>
      </c>
      <c r="Q925" s="21">
        <v>72078.243780000004</v>
      </c>
      <c r="R925" s="21">
        <v>632.76899000000003</v>
      </c>
      <c r="S925" s="21">
        <v>637.46199000000001</v>
      </c>
      <c r="T925" s="21">
        <v>678.98041000000001</v>
      </c>
      <c r="U925" s="21">
        <v>680.87336000000005</v>
      </c>
      <c r="V925" s="21">
        <v>632.77332999999999</v>
      </c>
      <c r="W925" s="21">
        <v>433.41705999999999</v>
      </c>
      <c r="X925" s="21">
        <v>449.86354</v>
      </c>
      <c r="Y925" s="21">
        <v>478.39321999999999</v>
      </c>
      <c r="Z925" s="21">
        <v>483.64141000000001</v>
      </c>
      <c r="AA925" s="21">
        <v>442.22928999999999</v>
      </c>
      <c r="AB925" s="21">
        <v>75662.462809999997</v>
      </c>
      <c r="AC925" s="21">
        <v>70025.651110000006</v>
      </c>
      <c r="AD925" s="21">
        <v>74252.766250000001</v>
      </c>
      <c r="AE925" s="21">
        <v>72843.961420000007</v>
      </c>
      <c r="AF925" s="21">
        <v>71431.844450000004</v>
      </c>
      <c r="AG925" s="21">
        <v>349.46190000000001</v>
      </c>
      <c r="AH925" s="21">
        <v>371.84165000000002</v>
      </c>
      <c r="AI925" s="21">
        <v>395.40753999999998</v>
      </c>
      <c r="AJ925" s="21">
        <v>401.69671</v>
      </c>
      <c r="AK925" s="21">
        <v>364.26850999999999</v>
      </c>
      <c r="AL925" s="21">
        <v>586.59939999999995</v>
      </c>
      <c r="AM925" s="21">
        <v>588.89149999999995</v>
      </c>
      <c r="AN925" s="21">
        <v>625.78737999999998</v>
      </c>
      <c r="AO925" s="21">
        <v>627.02238999999997</v>
      </c>
      <c r="AP925" s="21">
        <v>586.43462999999997</v>
      </c>
      <c r="AQ925" s="21">
        <v>403.28829000000002</v>
      </c>
      <c r="AR925" s="21">
        <v>423.56153999999998</v>
      </c>
      <c r="AS925" s="21">
        <v>450.22518000000002</v>
      </c>
      <c r="AT925" s="21">
        <v>456.14762999999999</v>
      </c>
      <c r="AU925" s="21">
        <v>416.40899000000002</v>
      </c>
      <c r="AV925" s="21">
        <v>314.04696999999999</v>
      </c>
      <c r="AW925" s="21">
        <v>333.59244000000001</v>
      </c>
      <c r="AX925" s="21">
        <v>354.88490000000002</v>
      </c>
      <c r="AY925" s="21">
        <v>360.34215999999998</v>
      </c>
      <c r="AZ925" s="21">
        <v>326.77325000000002</v>
      </c>
      <c r="BA925" s="21">
        <v>406.47863999999998</v>
      </c>
      <c r="BB925" s="21">
        <v>420.37211000000002</v>
      </c>
      <c r="BC925" s="21">
        <v>446.62912999999998</v>
      </c>
      <c r="BD925" s="21">
        <v>450.94895000000002</v>
      </c>
      <c r="BE925" s="21">
        <v>414.91244</v>
      </c>
      <c r="BF925" s="21">
        <v>1108.3471199999999</v>
      </c>
      <c r="BG925" s="21">
        <v>1024.8522599999999</v>
      </c>
      <c r="BH925" s="21">
        <v>1087.46795</v>
      </c>
      <c r="BI925" s="21">
        <v>1066.59969</v>
      </c>
      <c r="BJ925" s="21">
        <v>1045.6823300000001</v>
      </c>
      <c r="BK925" s="21">
        <v>316.89195999999998</v>
      </c>
      <c r="BL925" s="21">
        <v>359.65044</v>
      </c>
      <c r="BM925" s="21">
        <v>381.77679000000001</v>
      </c>
      <c r="BN925" s="21">
        <v>393.92590000000001</v>
      </c>
      <c r="BO925" s="21">
        <v>344.98595</v>
      </c>
      <c r="BP925" s="21">
        <v>1103.57662</v>
      </c>
      <c r="BQ925" s="21">
        <v>1117.6121900000001</v>
      </c>
      <c r="BR925" s="21">
        <v>1186.62294</v>
      </c>
      <c r="BS925" s="21">
        <v>1191.89618</v>
      </c>
      <c r="BT925" s="21">
        <v>1109.8556100000001</v>
      </c>
      <c r="BU925" s="21">
        <v>488.25632000000002</v>
      </c>
      <c r="BV925" s="21">
        <v>511.90037999999998</v>
      </c>
      <c r="BW925" s="21">
        <v>544.89349000000004</v>
      </c>
      <c r="BX925" s="21">
        <v>552.12071000000003</v>
      </c>
      <c r="BY925" s="21">
        <v>502.52408000000003</v>
      </c>
      <c r="BZ925" s="21">
        <v>666.52651000000003</v>
      </c>
      <c r="CA925" s="21">
        <v>673.173</v>
      </c>
      <c r="CB925" s="21">
        <v>716.81624999999997</v>
      </c>
      <c r="CC925" s="21">
        <v>719.32245999999998</v>
      </c>
      <c r="CD925" s="21">
        <v>667.64499999999998</v>
      </c>
      <c r="CE925" s="21">
        <v>720.31191999999999</v>
      </c>
      <c r="CF925" s="21">
        <v>727.16556000000003</v>
      </c>
      <c r="CG925" s="21">
        <v>774.42980999999997</v>
      </c>
      <c r="CH925" s="21">
        <v>777.01135999999997</v>
      </c>
      <c r="CI925" s="21">
        <v>721.09411</v>
      </c>
      <c r="CJ925" s="21">
        <v>624.79834000000005</v>
      </c>
      <c r="CK925" s="21">
        <v>633.45486000000005</v>
      </c>
      <c r="CL925" s="21">
        <v>674.95370000000003</v>
      </c>
      <c r="CM925" s="21">
        <v>677.9769</v>
      </c>
      <c r="CN925" s="21">
        <v>627.53818999999999</v>
      </c>
      <c r="CO925" s="21">
        <v>582.71451000000002</v>
      </c>
      <c r="CP925" s="21">
        <v>591.79454999999996</v>
      </c>
      <c r="CQ925" s="21">
        <v>629.75280999999995</v>
      </c>
      <c r="CR925" s="21">
        <v>633.23109999999997</v>
      </c>
      <c r="CS925" s="21">
        <v>586.27784999999994</v>
      </c>
      <c r="CT925" s="21">
        <v>593.78495999999996</v>
      </c>
      <c r="CU925" s="21">
        <v>609.71631000000002</v>
      </c>
      <c r="CV925" s="21">
        <v>649.71240999999998</v>
      </c>
      <c r="CW925" s="21">
        <v>654.50156000000004</v>
      </c>
      <c r="CX925" s="21">
        <v>601.26286000000005</v>
      </c>
      <c r="CY925" s="21">
        <v>471.2131</v>
      </c>
      <c r="CZ925" s="21">
        <v>488.70837</v>
      </c>
      <c r="DA925" s="21">
        <v>520.22670000000005</v>
      </c>
      <c r="DB925" s="21">
        <v>525.79835000000003</v>
      </c>
      <c r="DC925" s="21">
        <v>481.04928000000001</v>
      </c>
      <c r="DD925" s="21">
        <v>452.41086000000001</v>
      </c>
      <c r="DE925" s="21">
        <v>468.57377000000002</v>
      </c>
      <c r="DF925" s="21">
        <v>498.79401000000001</v>
      </c>
      <c r="DG925" s="21">
        <v>503.97536000000002</v>
      </c>
      <c r="DH925" s="21">
        <v>461.39109000000002</v>
      </c>
      <c r="DI925" s="21">
        <v>471.84379999999999</v>
      </c>
      <c r="DJ925" s="21">
        <v>485.16764000000001</v>
      </c>
      <c r="DK925" s="21">
        <v>517.29079000000002</v>
      </c>
      <c r="DL925" s="21">
        <v>521.33416</v>
      </c>
      <c r="DM925" s="21">
        <v>478.40753000000001</v>
      </c>
      <c r="DN925" s="21">
        <v>626.82326999999998</v>
      </c>
      <c r="DO925" s="21">
        <v>643.05661999999995</v>
      </c>
      <c r="DP925" s="21">
        <v>685.25268000000005</v>
      </c>
      <c r="DQ925" s="21">
        <v>690.14652999999998</v>
      </c>
      <c r="DR925" s="21">
        <v>634.27647000000002</v>
      </c>
      <c r="DS925" s="21">
        <v>582.82889999999998</v>
      </c>
      <c r="DT925" s="21">
        <v>583.29285000000004</v>
      </c>
      <c r="DU925" s="21">
        <v>620.96365000000003</v>
      </c>
      <c r="DV925" s="21">
        <v>621.75656000000004</v>
      </c>
      <c r="DW925" s="21">
        <v>580.18075999999996</v>
      </c>
      <c r="DX925" s="21">
        <v>482.99858999999998</v>
      </c>
      <c r="DY925" s="21">
        <v>534.22900000000004</v>
      </c>
      <c r="DZ925" s="21">
        <v>568.50783000000001</v>
      </c>
      <c r="EA925" s="21">
        <v>582.52941999999996</v>
      </c>
      <c r="EB925" s="21">
        <v>517.70785000000001</v>
      </c>
      <c r="EC925" s="21">
        <v>567.00406999999996</v>
      </c>
      <c r="ED925" s="21">
        <v>579.56457</v>
      </c>
      <c r="EE925" s="21">
        <v>617.40836999999999</v>
      </c>
      <c r="EF925" s="21">
        <v>621.44251999999994</v>
      </c>
      <c r="EG925" s="21">
        <v>572.99839999999995</v>
      </c>
      <c r="EH925" s="21">
        <v>348.50385999999997</v>
      </c>
      <c r="EI925" s="21">
        <v>362.16158999999999</v>
      </c>
      <c r="EJ925" s="21">
        <v>386.16642000000002</v>
      </c>
      <c r="EK925" s="21">
        <v>390.17450000000002</v>
      </c>
      <c r="EL925" s="21">
        <v>356.05623000000003</v>
      </c>
    </row>
    <row r="926" spans="2:142" x14ac:dyDescent="0.25">
      <c r="B926" s="39" t="s">
        <v>1086</v>
      </c>
      <c r="C926" s="21">
        <v>51933.4421</v>
      </c>
      <c r="D926" s="21">
        <v>48064.453730000001</v>
      </c>
      <c r="E926" s="21">
        <v>50965.871709999999</v>
      </c>
      <c r="F926" s="21">
        <v>49998.881029999997</v>
      </c>
      <c r="G926" s="21">
        <v>49029.616119999999</v>
      </c>
      <c r="H926" s="21">
        <v>92294.645550000001</v>
      </c>
      <c r="I926" s="21">
        <v>85418.79032</v>
      </c>
      <c r="J926" s="21">
        <v>90575.106409999993</v>
      </c>
      <c r="K926" s="21">
        <v>88856.619300000006</v>
      </c>
      <c r="L926" s="21">
        <v>87134.055590000004</v>
      </c>
      <c r="M926" s="21">
        <v>65670.698099999994</v>
      </c>
      <c r="N926" s="21">
        <v>60778.271840000001</v>
      </c>
      <c r="O926" s="21">
        <v>64447.156069999997</v>
      </c>
      <c r="P926" s="21">
        <v>63224.430540000001</v>
      </c>
      <c r="Q926" s="21">
        <v>61998.765619999998</v>
      </c>
      <c r="R926" s="21">
        <v>628.49953000000005</v>
      </c>
      <c r="S926" s="21">
        <v>587.94926999999996</v>
      </c>
      <c r="T926" s="21">
        <v>625.67399</v>
      </c>
      <c r="U926" s="21">
        <v>612.59573999999998</v>
      </c>
      <c r="V926" s="21">
        <v>600.16597999999999</v>
      </c>
      <c r="W926" s="21">
        <v>494.67712</v>
      </c>
      <c r="X926" s="21">
        <v>463.73763000000002</v>
      </c>
      <c r="Y926" s="21">
        <v>493.63456000000002</v>
      </c>
      <c r="Z926" s="21">
        <v>483.17719</v>
      </c>
      <c r="AA926" s="21">
        <v>473.37347</v>
      </c>
      <c r="AB926" s="21">
        <v>64499.630550000002</v>
      </c>
      <c r="AC926" s="21">
        <v>59694.44369</v>
      </c>
      <c r="AD926" s="21">
        <v>63297.913030000003</v>
      </c>
      <c r="AE926" s="21">
        <v>62096.955679999999</v>
      </c>
      <c r="AF926" s="21">
        <v>60893.17484</v>
      </c>
      <c r="AG926" s="21">
        <v>267.54316999999998</v>
      </c>
      <c r="AH926" s="21">
        <v>254.52349000000001</v>
      </c>
      <c r="AI926" s="21">
        <v>270.88405999999998</v>
      </c>
      <c r="AJ926" s="21">
        <v>264.90802000000002</v>
      </c>
      <c r="AK926" s="21">
        <v>259.71584999999999</v>
      </c>
      <c r="AL926" s="21">
        <v>575.23974999999996</v>
      </c>
      <c r="AM926" s="21">
        <v>538.70050000000003</v>
      </c>
      <c r="AN926" s="21">
        <v>572.42817000000002</v>
      </c>
      <c r="AO926" s="21">
        <v>560.68290000000002</v>
      </c>
      <c r="AP926" s="21">
        <v>549.69286999999997</v>
      </c>
      <c r="AQ926" s="21">
        <v>456.51062000000002</v>
      </c>
      <c r="AR926" s="21">
        <v>429.50643000000002</v>
      </c>
      <c r="AS926" s="21">
        <v>456.58638999999999</v>
      </c>
      <c r="AT926" s="21">
        <v>447.03843999999998</v>
      </c>
      <c r="AU926" s="21">
        <v>438.23216000000002</v>
      </c>
      <c r="AV926" s="21">
        <v>579.22175000000004</v>
      </c>
      <c r="AW926" s="21">
        <v>541.88311999999996</v>
      </c>
      <c r="AX926" s="21">
        <v>575.80330000000004</v>
      </c>
      <c r="AY926" s="21">
        <v>564.02371000000005</v>
      </c>
      <c r="AZ926" s="21">
        <v>552.97077000000002</v>
      </c>
      <c r="BA926" s="21">
        <v>818.87918999999999</v>
      </c>
      <c r="BB926" s="21">
        <v>763.03013999999996</v>
      </c>
      <c r="BC926" s="21">
        <v>810.73884999999996</v>
      </c>
      <c r="BD926" s="21">
        <v>794.49156000000005</v>
      </c>
      <c r="BE926" s="21">
        <v>778.53349000000003</v>
      </c>
      <c r="BF926" s="21">
        <v>-235.07025999999999</v>
      </c>
      <c r="BG926" s="21">
        <v>-217.36176</v>
      </c>
      <c r="BH926" s="21">
        <v>-230.64197999999999</v>
      </c>
      <c r="BI926" s="21">
        <v>-226.21601000000001</v>
      </c>
      <c r="BJ926" s="21">
        <v>-221.77963</v>
      </c>
      <c r="BK926" s="21">
        <v>289.56283999999999</v>
      </c>
      <c r="BL926" s="21">
        <v>276.66579999999999</v>
      </c>
      <c r="BM926" s="21">
        <v>295.09435999999999</v>
      </c>
      <c r="BN926" s="21">
        <v>288.26324</v>
      </c>
      <c r="BO926" s="21">
        <v>282.41485999999998</v>
      </c>
      <c r="BP926" s="21">
        <v>1178.0204100000001</v>
      </c>
      <c r="BQ926" s="21">
        <v>1103.1733300000001</v>
      </c>
      <c r="BR926" s="21">
        <v>1172.2504200000001</v>
      </c>
      <c r="BS926" s="21">
        <v>1148.24585</v>
      </c>
      <c r="BT926" s="21">
        <v>1125.58815</v>
      </c>
      <c r="BU926" s="21">
        <v>360.71129999999999</v>
      </c>
      <c r="BV926" s="21">
        <v>341.81178</v>
      </c>
      <c r="BW926" s="21">
        <v>364.22591999999997</v>
      </c>
      <c r="BX926" s="21">
        <v>356.14017000000001</v>
      </c>
      <c r="BY926" s="21">
        <v>348.91437000000002</v>
      </c>
      <c r="BZ926" s="21">
        <v>569.90146000000004</v>
      </c>
      <c r="CA926" s="21">
        <v>534.50507000000005</v>
      </c>
      <c r="CB926" s="21">
        <v>568.95583999999997</v>
      </c>
      <c r="CC926" s="21">
        <v>556.91114000000005</v>
      </c>
      <c r="CD926" s="21">
        <v>545.61136999999997</v>
      </c>
      <c r="CE926" s="21">
        <v>675.14484000000004</v>
      </c>
      <c r="CF926" s="21">
        <v>632.29165999999998</v>
      </c>
      <c r="CG926" s="21">
        <v>672.94578999999999</v>
      </c>
      <c r="CH926" s="21">
        <v>658.79691000000003</v>
      </c>
      <c r="CI926" s="21">
        <v>645.42978000000005</v>
      </c>
      <c r="CJ926" s="21">
        <v>654.59753000000001</v>
      </c>
      <c r="CK926" s="21">
        <v>612.5521</v>
      </c>
      <c r="CL926" s="21">
        <v>651.87586999999996</v>
      </c>
      <c r="CM926" s="21">
        <v>638.22988999999995</v>
      </c>
      <c r="CN926" s="21">
        <v>625.28002000000004</v>
      </c>
      <c r="CO926" s="21">
        <v>545.44033000000002</v>
      </c>
      <c r="CP926" s="21">
        <v>511.22868999999997</v>
      </c>
      <c r="CQ926" s="21">
        <v>544.14571000000001</v>
      </c>
      <c r="CR926" s="21">
        <v>532.65904999999998</v>
      </c>
      <c r="CS926" s="21">
        <v>521.85131999999999</v>
      </c>
      <c r="CT926" s="21">
        <v>590.70412999999996</v>
      </c>
      <c r="CU926" s="21">
        <v>554.28490999999997</v>
      </c>
      <c r="CV926" s="21">
        <v>590.04143999999997</v>
      </c>
      <c r="CW926" s="21">
        <v>577.52012000000002</v>
      </c>
      <c r="CX926" s="21">
        <v>565.80222000000003</v>
      </c>
      <c r="CY926" s="21">
        <v>510.39355</v>
      </c>
      <c r="CZ926" s="21">
        <v>478.86615</v>
      </c>
      <c r="DA926" s="21">
        <v>509.75306</v>
      </c>
      <c r="DB926" s="21">
        <v>498.93986999999998</v>
      </c>
      <c r="DC926" s="21">
        <v>488.81635</v>
      </c>
      <c r="DD926" s="21">
        <v>534.48338999999999</v>
      </c>
      <c r="DE926" s="21">
        <v>500.69403</v>
      </c>
      <c r="DF926" s="21">
        <v>532.90449999999998</v>
      </c>
      <c r="DG926" s="21">
        <v>521.68278999999995</v>
      </c>
      <c r="DH926" s="21">
        <v>511.09773999999999</v>
      </c>
      <c r="DI926" s="21">
        <v>590.20132000000001</v>
      </c>
      <c r="DJ926" s="21">
        <v>552.08991000000003</v>
      </c>
      <c r="DK926" s="21">
        <v>587.51030000000003</v>
      </c>
      <c r="DL926" s="21">
        <v>575.23316999999997</v>
      </c>
      <c r="DM926" s="21">
        <v>563.56151</v>
      </c>
      <c r="DN926" s="21">
        <v>788.60558000000003</v>
      </c>
      <c r="DO926" s="21">
        <v>737.35303999999996</v>
      </c>
      <c r="DP926" s="21">
        <v>784.63248999999996</v>
      </c>
      <c r="DQ926" s="21">
        <v>768.26242999999999</v>
      </c>
      <c r="DR926" s="21">
        <v>752.67411000000004</v>
      </c>
      <c r="DS926" s="21">
        <v>546.33393000000001</v>
      </c>
      <c r="DT926" s="21">
        <v>510.88709</v>
      </c>
      <c r="DU926" s="21">
        <v>543.65057999999999</v>
      </c>
      <c r="DV926" s="21">
        <v>532.30317000000002</v>
      </c>
      <c r="DW926" s="21">
        <v>521.50255000000004</v>
      </c>
      <c r="DX926" s="21">
        <v>424.60485999999997</v>
      </c>
      <c r="DY926" s="21">
        <v>405.46285999999998</v>
      </c>
      <c r="DZ926" s="21">
        <v>431.70690000000002</v>
      </c>
      <c r="EA926" s="21">
        <v>422.01591999999999</v>
      </c>
      <c r="EB926" s="21">
        <v>413.74489</v>
      </c>
      <c r="EC926" s="21">
        <v>428.37833000000001</v>
      </c>
      <c r="ED926" s="21">
        <v>403.66064</v>
      </c>
      <c r="EE926" s="21">
        <v>429.87752999999998</v>
      </c>
      <c r="EF926" s="21">
        <v>420.58172999999999</v>
      </c>
      <c r="EG926" s="21">
        <v>412.04827</v>
      </c>
      <c r="EH926" s="21">
        <v>404.51727</v>
      </c>
      <c r="EI926" s="21">
        <v>379.34732000000002</v>
      </c>
      <c r="EJ926" s="21">
        <v>403.78820999999999</v>
      </c>
      <c r="EK926" s="21">
        <v>395.24928</v>
      </c>
      <c r="EL926" s="21">
        <v>387.22964000000002</v>
      </c>
    </row>
    <row r="927" spans="2:142" x14ac:dyDescent="0.25">
      <c r="B927" s="39" t="s">
        <v>1087</v>
      </c>
      <c r="C927" s="21">
        <v>28113.879260000002</v>
      </c>
      <c r="D927" s="21">
        <v>26019.42398</v>
      </c>
      <c r="E927" s="21">
        <v>27590.09043</v>
      </c>
      <c r="F927" s="21">
        <v>27066.615409999999</v>
      </c>
      <c r="G927" s="21">
        <v>26541.90926</v>
      </c>
      <c r="H927" s="21">
        <v>39519.308940000003</v>
      </c>
      <c r="I927" s="21">
        <v>36575.161469999999</v>
      </c>
      <c r="J927" s="21">
        <v>38783.025719999998</v>
      </c>
      <c r="K927" s="21">
        <v>38047.192969999996</v>
      </c>
      <c r="L927" s="21">
        <v>37309.614670000003</v>
      </c>
      <c r="M927" s="21">
        <v>30442.95091</v>
      </c>
      <c r="N927" s="21">
        <v>28174.969949999999</v>
      </c>
      <c r="O927" s="21">
        <v>29875.753799999999</v>
      </c>
      <c r="P927" s="21">
        <v>29308.9352</v>
      </c>
      <c r="Q927" s="21">
        <v>28740.753990000001</v>
      </c>
      <c r="R927" s="21">
        <v>258.83274999999998</v>
      </c>
      <c r="S927" s="21">
        <v>245.06131999999999</v>
      </c>
      <c r="T927" s="21">
        <v>261.08981999999997</v>
      </c>
      <c r="U927" s="21">
        <v>255.33395999999999</v>
      </c>
      <c r="V927" s="21">
        <v>250.15360000000001</v>
      </c>
      <c r="W927" s="21">
        <v>236.86568</v>
      </c>
      <c r="X927" s="21">
        <v>224.23553000000001</v>
      </c>
      <c r="Y927" s="21">
        <v>238.92671000000001</v>
      </c>
      <c r="Z927" s="21">
        <v>233.63517999999999</v>
      </c>
      <c r="AA927" s="21">
        <v>228.89506</v>
      </c>
      <c r="AB927" s="21">
        <v>29771.370989999999</v>
      </c>
      <c r="AC927" s="21">
        <v>27553.420289999998</v>
      </c>
      <c r="AD927" s="21">
        <v>29216.68908</v>
      </c>
      <c r="AE927" s="21">
        <v>28662.358049999999</v>
      </c>
      <c r="AF927" s="21">
        <v>28106.723770000001</v>
      </c>
      <c r="AG927" s="21">
        <v>190.31608</v>
      </c>
      <c r="AH927" s="21">
        <v>181.56327999999999</v>
      </c>
      <c r="AI927" s="21">
        <v>193.27654000000001</v>
      </c>
      <c r="AJ927" s="21">
        <v>188.97104999999999</v>
      </c>
      <c r="AK927" s="21">
        <v>185.26723999999999</v>
      </c>
      <c r="AL927" s="21">
        <v>188.41248999999999</v>
      </c>
      <c r="AM927" s="21">
        <v>179.54685000000001</v>
      </c>
      <c r="AN927" s="21">
        <v>191.11143999999999</v>
      </c>
      <c r="AO927" s="21">
        <v>186.87352999999999</v>
      </c>
      <c r="AP927" s="21">
        <v>183.2106</v>
      </c>
      <c r="AQ927" s="21">
        <v>143.47449</v>
      </c>
      <c r="AR927" s="21">
        <v>138.45451</v>
      </c>
      <c r="AS927" s="21">
        <v>147.54490999999999</v>
      </c>
      <c r="AT927" s="21">
        <v>144.1061</v>
      </c>
      <c r="AU927" s="21">
        <v>141.26732000000001</v>
      </c>
      <c r="AV927" s="21">
        <v>75.025289999999998</v>
      </c>
      <c r="AW927" s="21">
        <v>74.339799999999997</v>
      </c>
      <c r="AX927" s="21">
        <v>79.431899999999999</v>
      </c>
      <c r="AY927" s="21">
        <v>77.377260000000007</v>
      </c>
      <c r="AZ927" s="21">
        <v>75.860910000000004</v>
      </c>
      <c r="BA927" s="21">
        <v>260.8021</v>
      </c>
      <c r="BB927" s="21">
        <v>246.01354000000001</v>
      </c>
      <c r="BC927" s="21">
        <v>261.71480000000003</v>
      </c>
      <c r="BD927" s="21">
        <v>256.15724999999998</v>
      </c>
      <c r="BE927" s="21">
        <v>251.01208</v>
      </c>
      <c r="BF927" s="21">
        <v>1052.08304</v>
      </c>
      <c r="BG927" s="21">
        <v>972.82669999999996</v>
      </c>
      <c r="BH927" s="21">
        <v>1032.26378</v>
      </c>
      <c r="BI927" s="21">
        <v>1012.45487</v>
      </c>
      <c r="BJ927" s="21">
        <v>992.59936000000005</v>
      </c>
      <c r="BK927" s="21">
        <v>220.73428000000001</v>
      </c>
      <c r="BL927" s="21">
        <v>211.09209000000001</v>
      </c>
      <c r="BM927" s="21">
        <v>225.15777</v>
      </c>
      <c r="BN927" s="21">
        <v>219.94067999999999</v>
      </c>
      <c r="BO927" s="21">
        <v>215.47868</v>
      </c>
      <c r="BP927" s="21">
        <v>488.31434000000002</v>
      </c>
      <c r="BQ927" s="21">
        <v>462.43975</v>
      </c>
      <c r="BR927" s="21">
        <v>491.93934999999999</v>
      </c>
      <c r="BS927" s="21">
        <v>481.33377999999999</v>
      </c>
      <c r="BT927" s="21">
        <v>471.83586000000003</v>
      </c>
      <c r="BU927" s="21">
        <v>230.68665999999999</v>
      </c>
      <c r="BV927" s="21">
        <v>219.87218999999999</v>
      </c>
      <c r="BW927" s="21">
        <v>234.41288</v>
      </c>
      <c r="BX927" s="21">
        <v>229.08887999999999</v>
      </c>
      <c r="BY927" s="21">
        <v>224.44114999999999</v>
      </c>
      <c r="BZ927" s="21">
        <v>220.87846999999999</v>
      </c>
      <c r="CA927" s="21">
        <v>210.53201000000001</v>
      </c>
      <c r="CB927" s="21">
        <v>224.45464999999999</v>
      </c>
      <c r="CC927" s="21">
        <v>219.35715999999999</v>
      </c>
      <c r="CD927" s="21">
        <v>214.90689</v>
      </c>
      <c r="CE927" s="21">
        <v>260.93475999999998</v>
      </c>
      <c r="CF927" s="21">
        <v>248.01382000000001</v>
      </c>
      <c r="CG927" s="21">
        <v>264.34244000000001</v>
      </c>
      <c r="CH927" s="21">
        <v>258.41018000000003</v>
      </c>
      <c r="CI927" s="21">
        <v>253.16752</v>
      </c>
      <c r="CJ927" s="21">
        <v>327.85962000000001</v>
      </c>
      <c r="CK927" s="21">
        <v>309.16969999999998</v>
      </c>
      <c r="CL927" s="21">
        <v>329.26033000000001</v>
      </c>
      <c r="CM927" s="21">
        <v>322.12973</v>
      </c>
      <c r="CN927" s="21">
        <v>315.59402999999998</v>
      </c>
      <c r="CO927" s="21">
        <v>191.50425000000001</v>
      </c>
      <c r="CP927" s="21">
        <v>182.87378000000001</v>
      </c>
      <c r="CQ927" s="21">
        <v>195.00538</v>
      </c>
      <c r="CR927" s="21">
        <v>190.53953999999999</v>
      </c>
      <c r="CS927" s="21">
        <v>186.67394999999999</v>
      </c>
      <c r="CT927" s="21">
        <v>248.25578999999999</v>
      </c>
      <c r="CU927" s="21">
        <v>236.25294</v>
      </c>
      <c r="CV927" s="21">
        <v>251.83842999999999</v>
      </c>
      <c r="CW927" s="21">
        <v>246.15628000000001</v>
      </c>
      <c r="CX927" s="21">
        <v>241.16228000000001</v>
      </c>
      <c r="CY927" s="21">
        <v>312.01287000000002</v>
      </c>
      <c r="CZ927" s="21">
        <v>294.07517999999999</v>
      </c>
      <c r="DA927" s="21">
        <v>313.17608999999999</v>
      </c>
      <c r="DB927" s="21">
        <v>306.40249</v>
      </c>
      <c r="DC927" s="21">
        <v>300.18585000000002</v>
      </c>
      <c r="DD927" s="21">
        <v>176.87379999999999</v>
      </c>
      <c r="DE927" s="21">
        <v>169.04083</v>
      </c>
      <c r="DF927" s="21">
        <v>180.26988</v>
      </c>
      <c r="DG927" s="21">
        <v>176.12674000000001</v>
      </c>
      <c r="DH927" s="21">
        <v>172.55356</v>
      </c>
      <c r="DI927" s="21">
        <v>225.55467999999999</v>
      </c>
      <c r="DJ927" s="21">
        <v>213.94727</v>
      </c>
      <c r="DK927" s="21">
        <v>227.98208</v>
      </c>
      <c r="DL927" s="21">
        <v>222.91562999999999</v>
      </c>
      <c r="DM927" s="21">
        <v>218.39304999999999</v>
      </c>
      <c r="DN927" s="21">
        <v>320.47140999999999</v>
      </c>
      <c r="DO927" s="21">
        <v>303.23176000000001</v>
      </c>
      <c r="DP927" s="21">
        <v>323.05194999999998</v>
      </c>
      <c r="DQ927" s="21">
        <v>315.94283999999999</v>
      </c>
      <c r="DR927" s="21">
        <v>309.53280000000001</v>
      </c>
      <c r="DS927" s="21">
        <v>223.38031000000001</v>
      </c>
      <c r="DT927" s="21">
        <v>211.37893</v>
      </c>
      <c r="DU927" s="21">
        <v>225.19585000000001</v>
      </c>
      <c r="DV927" s="21">
        <v>220.23965999999999</v>
      </c>
      <c r="DW927" s="21">
        <v>215.7713</v>
      </c>
      <c r="DX927" s="21">
        <v>321.31979999999999</v>
      </c>
      <c r="DY927" s="21">
        <v>307.16671000000002</v>
      </c>
      <c r="DZ927" s="21">
        <v>327.06285000000003</v>
      </c>
      <c r="EA927" s="21">
        <v>319.70683000000002</v>
      </c>
      <c r="EB927" s="21">
        <v>313.44094999999999</v>
      </c>
      <c r="EC927" s="21">
        <v>219.18642</v>
      </c>
      <c r="ED927" s="21">
        <v>208.78842</v>
      </c>
      <c r="EE927" s="21">
        <v>222.57731000000001</v>
      </c>
      <c r="EF927" s="21">
        <v>217.54049000000001</v>
      </c>
      <c r="EG927" s="21">
        <v>213.12706</v>
      </c>
      <c r="EH927" s="21">
        <v>246.10786999999999</v>
      </c>
      <c r="EI927" s="21">
        <v>231.83951999999999</v>
      </c>
      <c r="EJ927" s="21">
        <v>246.87985</v>
      </c>
      <c r="EK927" s="21">
        <v>241.55797999999999</v>
      </c>
      <c r="EL927" s="21">
        <v>236.65698</v>
      </c>
    </row>
    <row r="928" spans="2:142" x14ac:dyDescent="0.25">
      <c r="B928" s="39" t="s">
        <v>1088</v>
      </c>
      <c r="C928" s="21">
        <v>76337.923450000002</v>
      </c>
      <c r="D928" s="21">
        <v>70650.826149999994</v>
      </c>
      <c r="E928" s="21">
        <v>74915.673899999994</v>
      </c>
      <c r="F928" s="21">
        <v>73494.27648</v>
      </c>
      <c r="G928" s="21">
        <v>72069.536129999993</v>
      </c>
      <c r="H928" s="21">
        <v>115684.02916000001</v>
      </c>
      <c r="I928" s="21">
        <v>107065.68915000001</v>
      </c>
      <c r="J928" s="21">
        <v>113528.72302999999</v>
      </c>
      <c r="K928" s="21">
        <v>111374.73553999999</v>
      </c>
      <c r="L928" s="21">
        <v>109215.63834</v>
      </c>
      <c r="M928" s="21">
        <v>98862.21488</v>
      </c>
      <c r="N928" s="21">
        <v>91497.041209999996</v>
      </c>
      <c r="O928" s="21">
        <v>97020.265910000002</v>
      </c>
      <c r="P928" s="21">
        <v>95179.546100000007</v>
      </c>
      <c r="Q928" s="21">
        <v>93334.401289999994</v>
      </c>
      <c r="R928" s="21">
        <v>595.13170000000002</v>
      </c>
      <c r="S928" s="21">
        <v>557.30466000000001</v>
      </c>
      <c r="T928" s="21">
        <v>593.14291000000003</v>
      </c>
      <c r="U928" s="21">
        <v>580.66651000000002</v>
      </c>
      <c r="V928" s="21">
        <v>568.88463999999999</v>
      </c>
      <c r="W928" s="21">
        <v>803.79497000000003</v>
      </c>
      <c r="X928" s="21">
        <v>749.16017999999997</v>
      </c>
      <c r="Y928" s="21">
        <v>796.98186999999996</v>
      </c>
      <c r="Z928" s="21">
        <v>780.56461000000002</v>
      </c>
      <c r="AA928" s="21">
        <v>764.72644000000003</v>
      </c>
      <c r="AB928" s="21">
        <v>96898.186010000005</v>
      </c>
      <c r="AC928" s="21">
        <v>89679.324659999998</v>
      </c>
      <c r="AD928" s="21">
        <v>95092.838489999995</v>
      </c>
      <c r="AE928" s="21">
        <v>93288.632970000006</v>
      </c>
      <c r="AF928" s="21">
        <v>91480.185729999997</v>
      </c>
      <c r="AG928" s="21">
        <v>353.15390000000002</v>
      </c>
      <c r="AH928" s="21">
        <v>333.81828000000002</v>
      </c>
      <c r="AI928" s="21">
        <v>355.06353999999999</v>
      </c>
      <c r="AJ928" s="21">
        <v>347.43801000000002</v>
      </c>
      <c r="AK928" s="21">
        <v>340.62828000000002</v>
      </c>
      <c r="AL928" s="21">
        <v>496.36784999999998</v>
      </c>
      <c r="AM928" s="21">
        <v>465.90285999999998</v>
      </c>
      <c r="AN928" s="21">
        <v>495.20271000000002</v>
      </c>
      <c r="AO928" s="21">
        <v>484.91467</v>
      </c>
      <c r="AP928" s="21">
        <v>475.40978999999999</v>
      </c>
      <c r="AQ928" s="21">
        <v>941.38379999999995</v>
      </c>
      <c r="AR928" s="21">
        <v>877.97634000000005</v>
      </c>
      <c r="AS928" s="21">
        <v>932.51805000000002</v>
      </c>
      <c r="AT928" s="21">
        <v>913.81437000000005</v>
      </c>
      <c r="AU928" s="21">
        <v>895.81303000000003</v>
      </c>
      <c r="AV928" s="21">
        <v>952.44455000000005</v>
      </c>
      <c r="AW928" s="21">
        <v>887.07321000000002</v>
      </c>
      <c r="AX928" s="21">
        <v>942.18584999999996</v>
      </c>
      <c r="AY928" s="21">
        <v>923.31777</v>
      </c>
      <c r="AZ928" s="21">
        <v>905.22389999999996</v>
      </c>
      <c r="BA928" s="21">
        <v>1286.1607899999999</v>
      </c>
      <c r="BB928" s="21">
        <v>1194.8775900000001</v>
      </c>
      <c r="BC928" s="21">
        <v>1269.2104999999999</v>
      </c>
      <c r="BD928" s="21">
        <v>1244.1450299999999</v>
      </c>
      <c r="BE928" s="21">
        <v>1219.1552899999999</v>
      </c>
      <c r="BF928" s="21">
        <v>12336.305270000001</v>
      </c>
      <c r="BG928" s="21">
        <v>11406.97717</v>
      </c>
      <c r="BH928" s="21">
        <v>12103.91253</v>
      </c>
      <c r="BI928" s="21">
        <v>11871.64122</v>
      </c>
      <c r="BJ928" s="21">
        <v>11638.82346</v>
      </c>
      <c r="BK928" s="21">
        <v>322.51810999999998</v>
      </c>
      <c r="BL928" s="21">
        <v>307.25966</v>
      </c>
      <c r="BM928" s="21">
        <v>327.64895000000001</v>
      </c>
      <c r="BN928" s="21">
        <v>320.13959</v>
      </c>
      <c r="BO928" s="21">
        <v>313.64438999999999</v>
      </c>
      <c r="BP928" s="21">
        <v>1111.94445</v>
      </c>
      <c r="BQ928" s="21">
        <v>1042.34646</v>
      </c>
      <c r="BR928" s="21">
        <v>1107.7623699999999</v>
      </c>
      <c r="BS928" s="21">
        <v>1084.9337700000001</v>
      </c>
      <c r="BT928" s="21">
        <v>1063.5253700000001</v>
      </c>
      <c r="BU928" s="21">
        <v>479.23662000000002</v>
      </c>
      <c r="BV928" s="21">
        <v>451.36883</v>
      </c>
      <c r="BW928" s="21">
        <v>480.68973</v>
      </c>
      <c r="BX928" s="21">
        <v>470.28982999999999</v>
      </c>
      <c r="BY928" s="21">
        <v>460.74777</v>
      </c>
      <c r="BZ928" s="21">
        <v>562.41197999999997</v>
      </c>
      <c r="CA928" s="21">
        <v>527.75550999999996</v>
      </c>
      <c r="CB928" s="21">
        <v>561.82066999999995</v>
      </c>
      <c r="CC928" s="21">
        <v>549.87864000000002</v>
      </c>
      <c r="CD928" s="21">
        <v>538.72155999999995</v>
      </c>
      <c r="CE928" s="21">
        <v>628.68856000000005</v>
      </c>
      <c r="CF928" s="21">
        <v>589.59208000000001</v>
      </c>
      <c r="CG928" s="21">
        <v>627.61</v>
      </c>
      <c r="CH928" s="21">
        <v>614.30736000000002</v>
      </c>
      <c r="CI928" s="21">
        <v>601.84299999999996</v>
      </c>
      <c r="CJ928" s="21">
        <v>729.72181999999998</v>
      </c>
      <c r="CK928" s="21">
        <v>682.04511000000002</v>
      </c>
      <c r="CL928" s="21">
        <v>725.76187000000004</v>
      </c>
      <c r="CM928" s="21">
        <v>710.63603999999998</v>
      </c>
      <c r="CN928" s="21">
        <v>696.21694000000002</v>
      </c>
      <c r="CO928" s="21">
        <v>754.64463000000001</v>
      </c>
      <c r="CP928" s="21">
        <v>704.45380999999998</v>
      </c>
      <c r="CQ928" s="21">
        <v>749.51783999999998</v>
      </c>
      <c r="CR928" s="21">
        <v>733.98414000000002</v>
      </c>
      <c r="CS928" s="21">
        <v>719.09121000000005</v>
      </c>
      <c r="CT928" s="21">
        <v>925.24518</v>
      </c>
      <c r="CU928" s="21">
        <v>863.20767999999998</v>
      </c>
      <c r="CV928" s="21">
        <v>918.36938999999995</v>
      </c>
      <c r="CW928" s="21">
        <v>899.39290000000005</v>
      </c>
      <c r="CX928" s="21">
        <v>881.14369999999997</v>
      </c>
      <c r="CY928" s="21">
        <v>870.33347000000003</v>
      </c>
      <c r="CZ928" s="21">
        <v>811.20540000000005</v>
      </c>
      <c r="DA928" s="21">
        <v>862.95973000000004</v>
      </c>
      <c r="DB928" s="21">
        <v>845.21074999999996</v>
      </c>
      <c r="DC928" s="21">
        <v>828.06084999999996</v>
      </c>
      <c r="DD928" s="21">
        <v>800.42669999999998</v>
      </c>
      <c r="DE928" s="21">
        <v>746.2758</v>
      </c>
      <c r="DF928" s="21">
        <v>793.91348000000005</v>
      </c>
      <c r="DG928" s="21">
        <v>777.55933000000005</v>
      </c>
      <c r="DH928" s="21">
        <v>761.78215</v>
      </c>
      <c r="DI928" s="21">
        <v>875.83162000000004</v>
      </c>
      <c r="DJ928" s="21">
        <v>815.84014999999999</v>
      </c>
      <c r="DK928" s="21">
        <v>867.82619999999997</v>
      </c>
      <c r="DL928" s="21">
        <v>850.03979000000004</v>
      </c>
      <c r="DM928" s="21">
        <v>832.79187999999999</v>
      </c>
      <c r="DN928" s="21">
        <v>1159.5336500000001</v>
      </c>
      <c r="DO928" s="21">
        <v>1079.86589</v>
      </c>
      <c r="DP928" s="21">
        <v>1148.65807</v>
      </c>
      <c r="DQ928" s="21">
        <v>1125.13338</v>
      </c>
      <c r="DR928" s="21">
        <v>1102.3036</v>
      </c>
      <c r="DS928" s="21">
        <v>668.17930999999999</v>
      </c>
      <c r="DT928" s="21">
        <v>623.46583999999996</v>
      </c>
      <c r="DU928" s="21">
        <v>663.31574000000001</v>
      </c>
      <c r="DV928" s="21">
        <v>649.60119999999995</v>
      </c>
      <c r="DW928" s="21">
        <v>636.42042000000004</v>
      </c>
      <c r="DX928" s="21">
        <v>493.80468999999999</v>
      </c>
      <c r="DY928" s="21">
        <v>469.68968000000001</v>
      </c>
      <c r="DZ928" s="21">
        <v>499.92352</v>
      </c>
      <c r="EA928" s="21">
        <v>488.86477000000002</v>
      </c>
      <c r="EB928" s="21">
        <v>479.28359999999998</v>
      </c>
      <c r="EC928" s="21">
        <v>529.50595999999996</v>
      </c>
      <c r="ED928" s="21">
        <v>497.14971000000003</v>
      </c>
      <c r="EE928" s="21">
        <v>529.26322000000005</v>
      </c>
      <c r="EF928" s="21">
        <v>517.98986000000002</v>
      </c>
      <c r="EG928" s="21">
        <v>507.47982999999999</v>
      </c>
      <c r="EH928" s="21">
        <v>718.44739000000004</v>
      </c>
      <c r="EI928" s="21">
        <v>669.18924000000004</v>
      </c>
      <c r="EJ928" s="21">
        <v>711.82534999999996</v>
      </c>
      <c r="EK928" s="21">
        <v>697.24135000000001</v>
      </c>
      <c r="EL928" s="21">
        <v>683.09382000000005</v>
      </c>
    </row>
    <row r="929" spans="2:142" x14ac:dyDescent="0.25">
      <c r="B929" s="39" t="s">
        <v>1089</v>
      </c>
      <c r="C929" s="21">
        <v>9740.92677</v>
      </c>
      <c r="D929" s="21">
        <v>9015.2376800000002</v>
      </c>
      <c r="E929" s="21">
        <v>9559.4438499999997</v>
      </c>
      <c r="F929" s="21">
        <v>9378.0696800000005</v>
      </c>
      <c r="G929" s="21">
        <v>9196.2689300000002</v>
      </c>
      <c r="H929" s="21">
        <v>34844.923479999998</v>
      </c>
      <c r="I929" s="21">
        <v>32249.012879999998</v>
      </c>
      <c r="J929" s="21">
        <v>34195.728620000002</v>
      </c>
      <c r="K929" s="21">
        <v>33546.930939999998</v>
      </c>
      <c r="L929" s="21">
        <v>32896.59418</v>
      </c>
      <c r="M929" s="21">
        <v>34110.745419999999</v>
      </c>
      <c r="N929" s="21">
        <v>31569.516049999998</v>
      </c>
      <c r="O929" s="21">
        <v>33475.211889999999</v>
      </c>
      <c r="P929" s="21">
        <v>32840.102460000002</v>
      </c>
      <c r="Q929" s="21">
        <v>32203.466260000001</v>
      </c>
      <c r="R929" s="21">
        <v>23.644829999999999</v>
      </c>
      <c r="S929" s="21">
        <v>34.305419999999998</v>
      </c>
      <c r="T929" s="21">
        <v>16.721</v>
      </c>
      <c r="U929" s="21">
        <v>14.38092</v>
      </c>
      <c r="V929" s="21">
        <v>17.108740000000001</v>
      </c>
      <c r="W929" s="21">
        <v>290.04550999999998</v>
      </c>
      <c r="X929" s="21">
        <v>279.69904000000002</v>
      </c>
      <c r="Y929" s="21">
        <v>278.49982999999997</v>
      </c>
      <c r="Z929" s="21">
        <v>271.19740000000002</v>
      </c>
      <c r="AA929" s="21">
        <v>268.49115999999998</v>
      </c>
      <c r="AB929" s="21">
        <v>32846.964849999997</v>
      </c>
      <c r="AC929" s="21">
        <v>30399.884109999999</v>
      </c>
      <c r="AD929" s="21">
        <v>32234.980370000001</v>
      </c>
      <c r="AE929" s="21">
        <v>31623.383000000002</v>
      </c>
      <c r="AF929" s="21">
        <v>31010.347760000001</v>
      </c>
      <c r="AG929" s="21">
        <v>-117.95059000000001</v>
      </c>
      <c r="AH929" s="21">
        <v>-98.615679999999998</v>
      </c>
      <c r="AI929" s="21">
        <v>-121.42001999999999</v>
      </c>
      <c r="AJ929" s="21">
        <v>-120.64747</v>
      </c>
      <c r="AK929" s="21">
        <v>-115.81988</v>
      </c>
      <c r="AL929" s="21">
        <v>8.1189800000000005</v>
      </c>
      <c r="AM929" s="21">
        <v>17.46397</v>
      </c>
      <c r="AN929" s="21">
        <v>2.53118</v>
      </c>
      <c r="AO929" s="21">
        <v>0.99526999999999999</v>
      </c>
      <c r="AP929" s="21">
        <v>3.3316300000000001</v>
      </c>
      <c r="AQ929" s="21">
        <v>358.41687000000002</v>
      </c>
      <c r="AR929" s="21">
        <v>342.32686000000001</v>
      </c>
      <c r="AS929" s="21">
        <v>345.73647</v>
      </c>
      <c r="AT929" s="21">
        <v>337.50301999999999</v>
      </c>
      <c r="AU929" s="21">
        <v>333.44788999999997</v>
      </c>
      <c r="AV929" s="21">
        <v>643.68128000000002</v>
      </c>
      <c r="AW929" s="21">
        <v>604.59582</v>
      </c>
      <c r="AX929" s="21">
        <v>626.48450000000003</v>
      </c>
      <c r="AY929" s="21">
        <v>613.00045999999998</v>
      </c>
      <c r="AZ929" s="21">
        <v>603.20948999999996</v>
      </c>
      <c r="BA929" s="21">
        <v>585.29580999999996</v>
      </c>
      <c r="BB929" s="21">
        <v>550.57534999999996</v>
      </c>
      <c r="BC929" s="21">
        <v>568.84447</v>
      </c>
      <c r="BD929" s="21">
        <v>556.51625000000001</v>
      </c>
      <c r="BE929" s="21">
        <v>547.67066</v>
      </c>
      <c r="BF929" s="21">
        <v>17142.27679</v>
      </c>
      <c r="BG929" s="21">
        <v>15850.901529999999</v>
      </c>
      <c r="BH929" s="21">
        <v>16819.348610000001</v>
      </c>
      <c r="BI929" s="21">
        <v>16496.58916</v>
      </c>
      <c r="BJ929" s="21">
        <v>16173.070379999999</v>
      </c>
      <c r="BK929" s="21">
        <v>-182.19376</v>
      </c>
      <c r="BL929" s="21">
        <v>-152.16524999999999</v>
      </c>
      <c r="BM929" s="21">
        <v>-186.38908000000001</v>
      </c>
      <c r="BN929" s="21">
        <v>-185.13848999999999</v>
      </c>
      <c r="BO929" s="21">
        <v>-177.45668000000001</v>
      </c>
      <c r="BP929" s="21">
        <v>156.15037000000001</v>
      </c>
      <c r="BQ929" s="21">
        <v>165.69754</v>
      </c>
      <c r="BR929" s="21">
        <v>142.02216000000001</v>
      </c>
      <c r="BS929" s="21">
        <v>136.21459999999999</v>
      </c>
      <c r="BT929" s="21">
        <v>138.54249999999999</v>
      </c>
      <c r="BU929" s="21">
        <v>-122.02605</v>
      </c>
      <c r="BV929" s="21">
        <v>-98.583029999999994</v>
      </c>
      <c r="BW929" s="21">
        <v>-126.94602999999999</v>
      </c>
      <c r="BX929" s="21">
        <v>-126.64136999999999</v>
      </c>
      <c r="BY929" s="21">
        <v>-120.60639</v>
      </c>
      <c r="BZ929" s="21">
        <v>-77.33972</v>
      </c>
      <c r="CA929" s="21">
        <v>-57.762720000000002</v>
      </c>
      <c r="CB929" s="21">
        <v>-82.826599999999999</v>
      </c>
      <c r="CC929" s="21">
        <v>-83.394149999999996</v>
      </c>
      <c r="CD929" s="21">
        <v>-78.438749999999999</v>
      </c>
      <c r="CE929" s="21">
        <v>-33.175220000000003</v>
      </c>
      <c r="CF929" s="21">
        <v>-15.78661</v>
      </c>
      <c r="CG929" s="21">
        <v>-40.058300000000003</v>
      </c>
      <c r="CH929" s="21">
        <v>-41.6462</v>
      </c>
      <c r="CI929" s="21">
        <v>-37.266109999999998</v>
      </c>
      <c r="CJ929" s="21">
        <v>130.58291</v>
      </c>
      <c r="CK929" s="21">
        <v>133.82503</v>
      </c>
      <c r="CL929" s="21">
        <v>121.15925</v>
      </c>
      <c r="CM929" s="21">
        <v>116.66818000000001</v>
      </c>
      <c r="CN929" s="21">
        <v>117.53677</v>
      </c>
      <c r="CO929" s="21">
        <v>134.84662</v>
      </c>
      <c r="CP929" s="21">
        <v>137.01498000000001</v>
      </c>
      <c r="CQ929" s="21">
        <v>125.81188</v>
      </c>
      <c r="CR929" s="21">
        <v>121.43256</v>
      </c>
      <c r="CS929" s="21">
        <v>122.06389</v>
      </c>
      <c r="CT929" s="21">
        <v>206.96308999999999</v>
      </c>
      <c r="CU929" s="21">
        <v>205.86780999999999</v>
      </c>
      <c r="CV929" s="21">
        <v>195.47751</v>
      </c>
      <c r="CW929" s="21">
        <v>189.29026999999999</v>
      </c>
      <c r="CX929" s="21">
        <v>188.97927000000001</v>
      </c>
      <c r="CY929" s="21">
        <v>234.69981000000001</v>
      </c>
      <c r="CZ929" s="21">
        <v>229.21817999999999</v>
      </c>
      <c r="DA929" s="21">
        <v>223.73984999999999</v>
      </c>
      <c r="DB929" s="21">
        <v>217.44893999999999</v>
      </c>
      <c r="DC929" s="21">
        <v>216.14182</v>
      </c>
      <c r="DD929" s="21">
        <v>332.61648000000002</v>
      </c>
      <c r="DE929" s="21">
        <v>318.96789999999999</v>
      </c>
      <c r="DF929" s="21">
        <v>320.08566000000002</v>
      </c>
      <c r="DG929" s="21">
        <v>312.00956000000002</v>
      </c>
      <c r="DH929" s="21">
        <v>308.63227999999998</v>
      </c>
      <c r="DI929" s="21">
        <v>306.64641</v>
      </c>
      <c r="DJ929" s="21">
        <v>294.81191999999999</v>
      </c>
      <c r="DK929" s="21">
        <v>294.64582000000001</v>
      </c>
      <c r="DL929" s="21">
        <v>287.01353</v>
      </c>
      <c r="DM929" s="21">
        <v>284.05214000000001</v>
      </c>
      <c r="DN929" s="21">
        <v>364.10010999999997</v>
      </c>
      <c r="DO929" s="21">
        <v>351.62382000000002</v>
      </c>
      <c r="DP929" s="21">
        <v>349.21487999999999</v>
      </c>
      <c r="DQ929" s="21">
        <v>339.90814999999998</v>
      </c>
      <c r="DR929" s="21">
        <v>336.71411000000001</v>
      </c>
      <c r="DS929" s="21">
        <v>132.54428999999999</v>
      </c>
      <c r="DT929" s="21">
        <v>132.94164000000001</v>
      </c>
      <c r="DU929" s="21">
        <v>124.50879999999999</v>
      </c>
      <c r="DV929" s="21">
        <v>120.36818</v>
      </c>
      <c r="DW929" s="21">
        <v>120.47847</v>
      </c>
      <c r="DX929" s="21">
        <v>-252.56936999999999</v>
      </c>
      <c r="DY929" s="21">
        <v>-214.56969000000001</v>
      </c>
      <c r="DZ929" s="21">
        <v>-258.06853000000001</v>
      </c>
      <c r="EA929" s="21">
        <v>-255.92918</v>
      </c>
      <c r="EB929" s="21">
        <v>-246.46105</v>
      </c>
      <c r="EC929" s="21">
        <v>-97.738460000000003</v>
      </c>
      <c r="ED929" s="21">
        <v>-77.298060000000007</v>
      </c>
      <c r="EE929" s="21">
        <v>-102.63466</v>
      </c>
      <c r="EF929" s="21">
        <v>-102.70538999999999</v>
      </c>
      <c r="EG929" s="21">
        <v>-97.466120000000004</v>
      </c>
      <c r="EH929" s="21">
        <v>242.17363</v>
      </c>
      <c r="EI929" s="21">
        <v>233.03729999999999</v>
      </c>
      <c r="EJ929" s="21">
        <v>232.54919000000001</v>
      </c>
      <c r="EK929" s="21">
        <v>226.48464999999999</v>
      </c>
      <c r="EL929" s="21">
        <v>224.20841999999999</v>
      </c>
    </row>
    <row r="930" spans="2:142" x14ac:dyDescent="0.25">
      <c r="B930" s="39" t="s">
        <v>1090</v>
      </c>
      <c r="C930" s="21">
        <v>-31748.10209</v>
      </c>
      <c r="D930" s="21">
        <v>-29382.90093</v>
      </c>
      <c r="E930" s="21">
        <v>-31156.604159999999</v>
      </c>
      <c r="F930" s="21">
        <v>-30565.460620000002</v>
      </c>
      <c r="G930" s="21">
        <v>-29972.926790000001</v>
      </c>
      <c r="H930" s="21">
        <v>-38581.564680000003</v>
      </c>
      <c r="I930" s="21">
        <v>-35707.278180000001</v>
      </c>
      <c r="J930" s="21">
        <v>-37862.752549999997</v>
      </c>
      <c r="K930" s="21">
        <v>-37144.3802</v>
      </c>
      <c r="L930" s="21">
        <v>-36424.303720000004</v>
      </c>
      <c r="M930" s="21">
        <v>-15606.970880000001</v>
      </c>
      <c r="N930" s="21">
        <v>-14444.26123</v>
      </c>
      <c r="O930" s="21">
        <v>-15316.189979999999</v>
      </c>
      <c r="P930" s="21">
        <v>-15025.60312</v>
      </c>
      <c r="Q930" s="21">
        <v>-14734.317709999999</v>
      </c>
      <c r="R930" s="21">
        <v>-252.62781000000001</v>
      </c>
      <c r="S930" s="21">
        <v>-220.44602</v>
      </c>
      <c r="T930" s="21">
        <v>-254.08884</v>
      </c>
      <c r="U930" s="21">
        <v>-252.96195</v>
      </c>
      <c r="V930" s="21">
        <v>-246.05096</v>
      </c>
      <c r="W930" s="21">
        <v>60.71284</v>
      </c>
      <c r="X930" s="21">
        <v>68.331059999999994</v>
      </c>
      <c r="Y930" s="21">
        <v>53.710279999999997</v>
      </c>
      <c r="Z930" s="21">
        <v>49.09742</v>
      </c>
      <c r="AA930" s="21">
        <v>49.748460000000001</v>
      </c>
      <c r="AB930" s="21">
        <v>-16616.540120000001</v>
      </c>
      <c r="AC930" s="21">
        <v>-15378.617050000001</v>
      </c>
      <c r="AD930" s="21">
        <v>-16306.950940000001</v>
      </c>
      <c r="AE930" s="21">
        <v>-15997.5576</v>
      </c>
      <c r="AF930" s="21">
        <v>-15687.43687</v>
      </c>
      <c r="AG930" s="21">
        <v>-189.18512000000001</v>
      </c>
      <c r="AH930" s="21">
        <v>-164.28125</v>
      </c>
      <c r="AI930" s="21">
        <v>-191.22497000000001</v>
      </c>
      <c r="AJ930" s="21">
        <v>-190.69465</v>
      </c>
      <c r="AK930" s="21">
        <v>-185.57622000000001</v>
      </c>
      <c r="AL930" s="21">
        <v>-261.88871999999998</v>
      </c>
      <c r="AM930" s="21">
        <v>-232.00407000000001</v>
      </c>
      <c r="AN930" s="21">
        <v>-262.30248</v>
      </c>
      <c r="AO930" s="21">
        <v>-260.24759</v>
      </c>
      <c r="AP930" s="21">
        <v>-253.82753</v>
      </c>
      <c r="AQ930" s="21">
        <v>168.80937</v>
      </c>
      <c r="AR930" s="21">
        <v>167.24431000000001</v>
      </c>
      <c r="AS930" s="21">
        <v>159.80528000000001</v>
      </c>
      <c r="AT930" s="21">
        <v>153.50274999999999</v>
      </c>
      <c r="AU930" s="21">
        <v>151.94744</v>
      </c>
      <c r="AV930" s="21">
        <v>367.17246</v>
      </c>
      <c r="AW930" s="21">
        <v>349.125</v>
      </c>
      <c r="AX930" s="21">
        <v>355.26352000000003</v>
      </c>
      <c r="AY930" s="21">
        <v>345.58010000000002</v>
      </c>
      <c r="AZ930" s="21">
        <v>340.05153000000001</v>
      </c>
      <c r="BA930" s="21">
        <v>389.08283</v>
      </c>
      <c r="BB930" s="21">
        <v>369.53151000000003</v>
      </c>
      <c r="BC930" s="21">
        <v>376.49745999999999</v>
      </c>
      <c r="BD930" s="21">
        <v>366.40908999999999</v>
      </c>
      <c r="BE930" s="21">
        <v>360.40553</v>
      </c>
      <c r="BF930" s="21">
        <v>18414.969789999999</v>
      </c>
      <c r="BG930" s="21">
        <v>17027.71903</v>
      </c>
      <c r="BH930" s="21">
        <v>18068.066470000002</v>
      </c>
      <c r="BI930" s="21">
        <v>17721.344410000002</v>
      </c>
      <c r="BJ930" s="21">
        <v>17373.806649999999</v>
      </c>
      <c r="BK930" s="21">
        <v>-207.16333</v>
      </c>
      <c r="BL930" s="21">
        <v>-174.69421</v>
      </c>
      <c r="BM930" s="21">
        <v>-210.75024999999999</v>
      </c>
      <c r="BN930" s="21">
        <v>-211.22252</v>
      </c>
      <c r="BO930" s="21">
        <v>-204.42043000000001</v>
      </c>
      <c r="BP930" s="21">
        <v>-374.38859000000002</v>
      </c>
      <c r="BQ930" s="21">
        <v>-324.31013000000002</v>
      </c>
      <c r="BR930" s="21">
        <v>-378.29926</v>
      </c>
      <c r="BS930" s="21">
        <v>-377.26371</v>
      </c>
      <c r="BT930" s="21">
        <v>-366.91597999999999</v>
      </c>
      <c r="BU930" s="21">
        <v>-257.15681999999998</v>
      </c>
      <c r="BV930" s="21">
        <v>-222.94511</v>
      </c>
      <c r="BW930" s="21">
        <v>-259.34228999999999</v>
      </c>
      <c r="BX930" s="21">
        <v>-258.44797999999997</v>
      </c>
      <c r="BY930" s="21">
        <v>-251.10741999999999</v>
      </c>
      <c r="BZ930" s="21">
        <v>-353.10093999999998</v>
      </c>
      <c r="CA930" s="21">
        <v>-312.01306</v>
      </c>
      <c r="CB930" s="21">
        <v>-353.12718999999998</v>
      </c>
      <c r="CC930" s="21">
        <v>-350.39711</v>
      </c>
      <c r="CD930" s="21">
        <v>-341.36514</v>
      </c>
      <c r="CE930" s="21">
        <v>-332.19914999999997</v>
      </c>
      <c r="CF930" s="21">
        <v>-291.48196999999999</v>
      </c>
      <c r="CG930" s="21">
        <v>-333.16167999999999</v>
      </c>
      <c r="CH930" s="21">
        <v>-331.17203000000001</v>
      </c>
      <c r="CI930" s="21">
        <v>-322.37009</v>
      </c>
      <c r="CJ930" s="21">
        <v>-172.29109</v>
      </c>
      <c r="CK930" s="21">
        <v>-145.44627</v>
      </c>
      <c r="CL930" s="21">
        <v>-175.72882999999999</v>
      </c>
      <c r="CM930" s="21">
        <v>-176.34699000000001</v>
      </c>
      <c r="CN930" s="21">
        <v>-170.86338000000001</v>
      </c>
      <c r="CO930" s="21">
        <v>-139.49709999999999</v>
      </c>
      <c r="CP930" s="21">
        <v>-115.85317999999999</v>
      </c>
      <c r="CQ930" s="21">
        <v>-143.10623000000001</v>
      </c>
      <c r="CR930" s="21">
        <v>-143.99123</v>
      </c>
      <c r="CS930" s="21">
        <v>-139.19103000000001</v>
      </c>
      <c r="CT930" s="21">
        <v>-44.371180000000003</v>
      </c>
      <c r="CU930" s="21">
        <v>-25.810230000000001</v>
      </c>
      <c r="CV930" s="21">
        <v>-50.863129999999998</v>
      </c>
      <c r="CW930" s="21">
        <v>-54.385379999999998</v>
      </c>
      <c r="CX930" s="21">
        <v>-51.201920000000001</v>
      </c>
      <c r="CY930" s="21">
        <v>24.11861</v>
      </c>
      <c r="CZ930" s="21">
        <v>35.206629999999997</v>
      </c>
      <c r="DA930" s="21">
        <v>17.345780000000001</v>
      </c>
      <c r="DB930" s="21">
        <v>13.326320000000001</v>
      </c>
      <c r="DC930" s="21">
        <v>14.94464</v>
      </c>
      <c r="DD930" s="21">
        <v>72.074979999999996</v>
      </c>
      <c r="DE930" s="21">
        <v>78.831490000000002</v>
      </c>
      <c r="DF930" s="21">
        <v>64.696770000000001</v>
      </c>
      <c r="DG930" s="21">
        <v>59.93994</v>
      </c>
      <c r="DH930" s="21">
        <v>60.520389999999999</v>
      </c>
      <c r="DI930" s="21">
        <v>72.498199999999997</v>
      </c>
      <c r="DJ930" s="21">
        <v>78.943290000000005</v>
      </c>
      <c r="DK930" s="21">
        <v>65.136269999999996</v>
      </c>
      <c r="DL930" s="21">
        <v>60.285269999999997</v>
      </c>
      <c r="DM930" s="21">
        <v>60.748040000000003</v>
      </c>
      <c r="DN930" s="21">
        <v>76.134770000000003</v>
      </c>
      <c r="DO930" s="21">
        <v>86.152209999999997</v>
      </c>
      <c r="DP930" s="21">
        <v>66.960030000000003</v>
      </c>
      <c r="DQ930" s="21">
        <v>60.915300000000002</v>
      </c>
      <c r="DR930" s="21">
        <v>61.860729999999997</v>
      </c>
      <c r="DS930" s="21">
        <v>-186.79156</v>
      </c>
      <c r="DT930" s="21">
        <v>-161.58338000000001</v>
      </c>
      <c r="DU930" s="21">
        <v>-188.54275000000001</v>
      </c>
      <c r="DV930" s="21">
        <v>-188.11497</v>
      </c>
      <c r="DW930" s="21">
        <v>-182.79639</v>
      </c>
      <c r="DX930" s="21">
        <v>-303.43824000000001</v>
      </c>
      <c r="DY930" s="21">
        <v>-261.23567000000003</v>
      </c>
      <c r="DZ930" s="21">
        <v>-307.82274999999998</v>
      </c>
      <c r="EA930" s="21">
        <v>-307.59235999999999</v>
      </c>
      <c r="EB930" s="21">
        <v>-299.06700000000001</v>
      </c>
      <c r="EC930" s="21">
        <v>-323.47460000000001</v>
      </c>
      <c r="ED930" s="21">
        <v>-285.38767000000001</v>
      </c>
      <c r="EE930" s="21">
        <v>-323.88474000000002</v>
      </c>
      <c r="EF930" s="21">
        <v>-321.52121</v>
      </c>
      <c r="EG930" s="21">
        <v>-313.13799</v>
      </c>
      <c r="EH930" s="21">
        <v>70.893090000000001</v>
      </c>
      <c r="EI930" s="21">
        <v>75.145020000000002</v>
      </c>
      <c r="EJ930" s="21">
        <v>64.669340000000005</v>
      </c>
      <c r="EK930" s="21">
        <v>60.50206</v>
      </c>
      <c r="EL930" s="21">
        <v>60.640920000000001</v>
      </c>
    </row>
    <row r="931" spans="2:142" x14ac:dyDescent="0.25">
      <c r="B931" s="39" t="s">
        <v>1091</v>
      </c>
      <c r="C931" s="21">
        <v>-2995.5729999999999</v>
      </c>
      <c r="D931" s="21">
        <v>-2772.40587</v>
      </c>
      <c r="E931" s="21">
        <v>-2939.7625699999999</v>
      </c>
      <c r="F931" s="21">
        <v>-2883.9855699999998</v>
      </c>
      <c r="G931" s="21">
        <v>-2828.0774000000001</v>
      </c>
      <c r="H931" s="21">
        <v>13301.841759999999</v>
      </c>
      <c r="I931" s="21">
        <v>12310.86836</v>
      </c>
      <c r="J931" s="21">
        <v>13054.01549</v>
      </c>
      <c r="K931" s="21">
        <v>12806.340850000001</v>
      </c>
      <c r="L931" s="21">
        <v>12558.078670000001</v>
      </c>
      <c r="M931" s="21">
        <v>27685.222239999999</v>
      </c>
      <c r="N931" s="21">
        <v>25622.690360000001</v>
      </c>
      <c r="O931" s="21">
        <v>27169.40569</v>
      </c>
      <c r="P931" s="21">
        <v>26653.933359999999</v>
      </c>
      <c r="Q931" s="21">
        <v>26137.221850000002</v>
      </c>
      <c r="R931" s="21">
        <v>22.49774</v>
      </c>
      <c r="S931" s="21">
        <v>21.112570000000002</v>
      </c>
      <c r="T931" s="21">
        <v>22.316179999999999</v>
      </c>
      <c r="U931" s="21">
        <v>20.00432</v>
      </c>
      <c r="V931" s="21">
        <v>18.34825</v>
      </c>
      <c r="W931" s="21">
        <v>450.37025999999997</v>
      </c>
      <c r="X931" s="21">
        <v>416.00954000000002</v>
      </c>
      <c r="Y931" s="21">
        <v>441.88873999999998</v>
      </c>
      <c r="Z931" s="21">
        <v>431.50454000000002</v>
      </c>
      <c r="AA931" s="21">
        <v>421.58855</v>
      </c>
      <c r="AB931" s="21">
        <v>25016.866399999999</v>
      </c>
      <c r="AC931" s="21">
        <v>23153.123670000001</v>
      </c>
      <c r="AD931" s="21">
        <v>24550.767500000002</v>
      </c>
      <c r="AE931" s="21">
        <v>24084.96344</v>
      </c>
      <c r="AF931" s="21">
        <v>23618.064269999999</v>
      </c>
      <c r="AG931" s="21">
        <v>-20.772919999999999</v>
      </c>
      <c r="AH931" s="21">
        <v>-18.897040000000001</v>
      </c>
      <c r="AI931" s="21">
        <v>-20.153949999999998</v>
      </c>
      <c r="AJ931" s="21">
        <v>-21.391259999999999</v>
      </c>
      <c r="AK931" s="21">
        <v>-22.066880000000001</v>
      </c>
      <c r="AL931" s="21">
        <v>-13.197290000000001</v>
      </c>
      <c r="AM931" s="21">
        <v>-11.90526</v>
      </c>
      <c r="AN931" s="21">
        <v>-12.73119</v>
      </c>
      <c r="AO931" s="21">
        <v>-14.03195</v>
      </c>
      <c r="AP931" s="21">
        <v>-14.80335</v>
      </c>
      <c r="AQ931" s="21">
        <v>553.43302000000006</v>
      </c>
      <c r="AR931" s="21">
        <v>512.04422999999997</v>
      </c>
      <c r="AS931" s="21">
        <v>543.22506999999996</v>
      </c>
      <c r="AT931" s="21">
        <v>531.13567999999998</v>
      </c>
      <c r="AU931" s="21">
        <v>519.53499999999997</v>
      </c>
      <c r="AV931" s="21">
        <v>938.20635000000004</v>
      </c>
      <c r="AW931" s="21">
        <v>867.66863999999998</v>
      </c>
      <c r="AX931" s="21">
        <v>920.76844000000006</v>
      </c>
      <c r="AY931" s="21">
        <v>901.55885999999998</v>
      </c>
      <c r="AZ931" s="21">
        <v>882.90215999999998</v>
      </c>
      <c r="BA931" s="21">
        <v>1185.99937</v>
      </c>
      <c r="BB931" s="21">
        <v>1096.03313</v>
      </c>
      <c r="BC931" s="21">
        <v>1163.37462</v>
      </c>
      <c r="BD931" s="21">
        <v>1139.58312</v>
      </c>
      <c r="BE931" s="21">
        <v>1115.7029</v>
      </c>
      <c r="BF931" s="21">
        <v>15588.316800000001</v>
      </c>
      <c r="BG931" s="21">
        <v>14414.005649999999</v>
      </c>
      <c r="BH931" s="21">
        <v>15294.66229</v>
      </c>
      <c r="BI931" s="21">
        <v>15001.16123</v>
      </c>
      <c r="BJ931" s="21">
        <v>14706.969660000001</v>
      </c>
      <c r="BK931" s="21">
        <v>-6.2711800000000002</v>
      </c>
      <c r="BL931" s="21">
        <v>-5.1267300000000002</v>
      </c>
      <c r="BM931" s="21">
        <v>-5.8368000000000002</v>
      </c>
      <c r="BN931" s="21">
        <v>-7.9784199999999998</v>
      </c>
      <c r="BO931" s="21">
        <v>-9.2435299999999998</v>
      </c>
      <c r="BP931" s="21">
        <v>113.28821000000001</v>
      </c>
      <c r="BQ931" s="21">
        <v>105.4791</v>
      </c>
      <c r="BR931" s="21">
        <v>111.60182</v>
      </c>
      <c r="BS931" s="21">
        <v>106.24594</v>
      </c>
      <c r="BT931" s="21">
        <v>102.01749</v>
      </c>
      <c r="BU931" s="21">
        <v>-41.481859999999998</v>
      </c>
      <c r="BV931" s="21">
        <v>-37.78931</v>
      </c>
      <c r="BW931" s="21">
        <v>-40.3917</v>
      </c>
      <c r="BX931" s="21">
        <v>-41.653860000000002</v>
      </c>
      <c r="BY931" s="21">
        <v>-42.191589999999998</v>
      </c>
      <c r="BZ931" s="21">
        <v>-67.702439999999996</v>
      </c>
      <c r="CA931" s="21">
        <v>-62.086799999999997</v>
      </c>
      <c r="CB931" s="21">
        <v>-66.118260000000006</v>
      </c>
      <c r="CC931" s="21">
        <v>-66.86618</v>
      </c>
      <c r="CD931" s="21">
        <v>-66.860510000000005</v>
      </c>
      <c r="CE931" s="21">
        <v>-21.241160000000001</v>
      </c>
      <c r="CF931" s="21">
        <v>-19.176639999999999</v>
      </c>
      <c r="CG931" s="21">
        <v>-20.534759999999999</v>
      </c>
      <c r="CH931" s="21">
        <v>-22.34309</v>
      </c>
      <c r="CI931" s="21">
        <v>-23.353429999999999</v>
      </c>
      <c r="CJ931" s="21">
        <v>120.20764</v>
      </c>
      <c r="CK931" s="21">
        <v>111.32013999999999</v>
      </c>
      <c r="CL931" s="21">
        <v>118.15223</v>
      </c>
      <c r="CM931" s="21">
        <v>113.86157</v>
      </c>
      <c r="CN931" s="21">
        <v>110.21154</v>
      </c>
      <c r="CO931" s="21">
        <v>195.08752000000001</v>
      </c>
      <c r="CP931" s="21">
        <v>180.48406</v>
      </c>
      <c r="CQ931" s="21">
        <v>191.56640999999999</v>
      </c>
      <c r="CR931" s="21">
        <v>186.01238000000001</v>
      </c>
      <c r="CS931" s="21">
        <v>181.01163</v>
      </c>
      <c r="CT931" s="21">
        <v>351.80790000000002</v>
      </c>
      <c r="CU931" s="21">
        <v>325.07981999999998</v>
      </c>
      <c r="CV931" s="21">
        <v>345.29430000000002</v>
      </c>
      <c r="CW931" s="21">
        <v>336.34129000000001</v>
      </c>
      <c r="CX931" s="21">
        <v>328.05297000000002</v>
      </c>
      <c r="CY931" s="21">
        <v>416.82571000000002</v>
      </c>
      <c r="CZ931" s="21">
        <v>385.11455999999998</v>
      </c>
      <c r="DA931" s="21">
        <v>409.01405</v>
      </c>
      <c r="DB931" s="21">
        <v>399.21156999999999</v>
      </c>
      <c r="DC931" s="21">
        <v>389.88222999999999</v>
      </c>
      <c r="DD931" s="21">
        <v>484.89573000000001</v>
      </c>
      <c r="DE931" s="21">
        <v>447.91012000000001</v>
      </c>
      <c r="DF931" s="21">
        <v>475.75403999999997</v>
      </c>
      <c r="DG931" s="21">
        <v>464.73964000000001</v>
      </c>
      <c r="DH931" s="21">
        <v>454.14206999999999</v>
      </c>
      <c r="DI931" s="21">
        <v>537.80377999999996</v>
      </c>
      <c r="DJ931" s="21">
        <v>496.64139</v>
      </c>
      <c r="DK931" s="21">
        <v>527.63584000000003</v>
      </c>
      <c r="DL931" s="21">
        <v>515.57532000000003</v>
      </c>
      <c r="DM931" s="21">
        <v>503.92520999999999</v>
      </c>
      <c r="DN931" s="21">
        <v>695.05976999999996</v>
      </c>
      <c r="DO931" s="21">
        <v>641.85914000000002</v>
      </c>
      <c r="DP931" s="21">
        <v>681.91873999999996</v>
      </c>
      <c r="DQ931" s="21">
        <v>666.27908000000002</v>
      </c>
      <c r="DR931" s="21">
        <v>651.22154999999998</v>
      </c>
      <c r="DS931" s="21">
        <v>98.366399999999999</v>
      </c>
      <c r="DT931" s="21">
        <v>91.078090000000003</v>
      </c>
      <c r="DU931" s="21">
        <v>96.677580000000006</v>
      </c>
      <c r="DV931" s="21">
        <v>93.195030000000003</v>
      </c>
      <c r="DW931" s="21">
        <v>90.247540000000001</v>
      </c>
      <c r="DX931" s="21">
        <v>-13.38611</v>
      </c>
      <c r="DY931" s="21">
        <v>-11.814489999999999</v>
      </c>
      <c r="DZ931" s="21">
        <v>-12.72317</v>
      </c>
      <c r="EA931" s="21">
        <v>-15.416550000000001</v>
      </c>
      <c r="EB931" s="21">
        <v>-17.09412</v>
      </c>
      <c r="EC931" s="21">
        <v>-74.123599999999996</v>
      </c>
      <c r="ED931" s="21">
        <v>-68.025400000000005</v>
      </c>
      <c r="EE931" s="21">
        <v>-72.422820000000002</v>
      </c>
      <c r="EF931" s="21">
        <v>-72.9495</v>
      </c>
      <c r="EG931" s="21">
        <v>-72.775859999999994</v>
      </c>
      <c r="EH931" s="21">
        <v>407.74407000000002</v>
      </c>
      <c r="EI931" s="21">
        <v>376.55266999999998</v>
      </c>
      <c r="EJ931" s="21">
        <v>400.04835000000003</v>
      </c>
      <c r="EK931" s="21">
        <v>390.81072999999998</v>
      </c>
      <c r="EL931" s="21">
        <v>381.91800999999998</v>
      </c>
    </row>
    <row r="932" spans="2:142" x14ac:dyDescent="0.25">
      <c r="B932" s="39" t="s">
        <v>1092</v>
      </c>
      <c r="C932" s="21">
        <v>-16398.759959999999</v>
      </c>
      <c r="D932" s="21">
        <v>-15177.069100000001</v>
      </c>
      <c r="E932" s="21">
        <v>-16093.23516</v>
      </c>
      <c r="F932" s="21">
        <v>-15787.893410000001</v>
      </c>
      <c r="G932" s="21">
        <v>-15481.83354</v>
      </c>
      <c r="H932" s="21">
        <v>-19091.688440000002</v>
      </c>
      <c r="I932" s="21">
        <v>-17669.377479999999</v>
      </c>
      <c r="J932" s="21">
        <v>-18735.991689999999</v>
      </c>
      <c r="K932" s="21">
        <v>-18380.512559999999</v>
      </c>
      <c r="L932" s="21">
        <v>-18024.190159999998</v>
      </c>
      <c r="M932" s="21">
        <v>-18932.718400000002</v>
      </c>
      <c r="N932" s="21">
        <v>-17522.242630000001</v>
      </c>
      <c r="O932" s="21">
        <v>-18579.973910000001</v>
      </c>
      <c r="P932" s="21">
        <v>-18227.464820000001</v>
      </c>
      <c r="Q932" s="21">
        <v>-17874.10831</v>
      </c>
      <c r="R932" s="21">
        <v>-236.42299</v>
      </c>
      <c r="S932" s="21">
        <v>-218.57854</v>
      </c>
      <c r="T932" s="21">
        <v>-232.35615999999999</v>
      </c>
      <c r="U932" s="21">
        <v>-227.74162999999999</v>
      </c>
      <c r="V932" s="21">
        <v>-223.11964</v>
      </c>
      <c r="W932" s="21">
        <v>-289.04982000000001</v>
      </c>
      <c r="X932" s="21">
        <v>-267.10556000000003</v>
      </c>
      <c r="Y932" s="21">
        <v>-283.92077999999998</v>
      </c>
      <c r="Z932" s="21">
        <v>-278.30286999999998</v>
      </c>
      <c r="AA932" s="21">
        <v>-272.65496999999999</v>
      </c>
      <c r="AB932" s="21">
        <v>-19466.305759999999</v>
      </c>
      <c r="AC932" s="21">
        <v>-18016.076730000001</v>
      </c>
      <c r="AD932" s="21">
        <v>-19103.621500000001</v>
      </c>
      <c r="AE932" s="21">
        <v>-18741.166669999999</v>
      </c>
      <c r="AF932" s="21">
        <v>-18377.859690000001</v>
      </c>
      <c r="AG932" s="21">
        <v>-155.83367000000001</v>
      </c>
      <c r="AH932" s="21">
        <v>-144.44862000000001</v>
      </c>
      <c r="AI932" s="21">
        <v>-153.35987</v>
      </c>
      <c r="AJ932" s="21">
        <v>-150.34202999999999</v>
      </c>
      <c r="AK932" s="21">
        <v>-147.39537999999999</v>
      </c>
      <c r="AL932" s="21">
        <v>-191.51691</v>
      </c>
      <c r="AM932" s="21">
        <v>-177.42156</v>
      </c>
      <c r="AN932" s="21">
        <v>-188.35045</v>
      </c>
      <c r="AO932" s="21">
        <v>-184.66143</v>
      </c>
      <c r="AP932" s="21">
        <v>-181.04187999999999</v>
      </c>
      <c r="AQ932" s="21">
        <v>-361.36070999999998</v>
      </c>
      <c r="AR932" s="21">
        <v>-334.48633000000001</v>
      </c>
      <c r="AS932" s="21">
        <v>-355.01504</v>
      </c>
      <c r="AT932" s="21">
        <v>-348.13963999999999</v>
      </c>
      <c r="AU932" s="21">
        <v>-341.28161999999998</v>
      </c>
      <c r="AV932" s="21">
        <v>-421.81576999999999</v>
      </c>
      <c r="AW932" s="21">
        <v>-390.30018000000001</v>
      </c>
      <c r="AX932" s="21">
        <v>-414.29083000000003</v>
      </c>
      <c r="AY932" s="21">
        <v>-406.24723</v>
      </c>
      <c r="AZ932" s="21">
        <v>-398.28620000000001</v>
      </c>
      <c r="BA932" s="21">
        <v>-493.70722999999998</v>
      </c>
      <c r="BB932" s="21">
        <v>-456.44459000000001</v>
      </c>
      <c r="BC932" s="21">
        <v>-484.61653999999999</v>
      </c>
      <c r="BD932" s="21">
        <v>-475.26472999999999</v>
      </c>
      <c r="BE932" s="21">
        <v>-465.71866999999997</v>
      </c>
      <c r="BF932" s="21">
        <v>10988.026599999999</v>
      </c>
      <c r="BG932" s="21">
        <v>10160.26808</v>
      </c>
      <c r="BH932" s="21">
        <v>10781.03289</v>
      </c>
      <c r="BI932" s="21">
        <v>10574.14734</v>
      </c>
      <c r="BJ932" s="21">
        <v>10366.77506</v>
      </c>
      <c r="BK932" s="21">
        <v>-64.607230000000001</v>
      </c>
      <c r="BL932" s="21">
        <v>-60.104399999999998</v>
      </c>
      <c r="BM932" s="21">
        <v>-63.969439999999999</v>
      </c>
      <c r="BN932" s="21">
        <v>-62.62433</v>
      </c>
      <c r="BO932" s="21">
        <v>-61.352649999999997</v>
      </c>
      <c r="BP932" s="21">
        <v>-459.97163</v>
      </c>
      <c r="BQ932" s="21">
        <v>-425.97438</v>
      </c>
      <c r="BR932" s="21">
        <v>-452.18299999999999</v>
      </c>
      <c r="BS932" s="21">
        <v>-443.37833999999998</v>
      </c>
      <c r="BT932" s="21">
        <v>-434.62945999999999</v>
      </c>
      <c r="BU932" s="21">
        <v>-224.88968</v>
      </c>
      <c r="BV932" s="21">
        <v>-207.98765</v>
      </c>
      <c r="BW932" s="21">
        <v>-221.11222000000001</v>
      </c>
      <c r="BX932" s="21">
        <v>-216.70679999999999</v>
      </c>
      <c r="BY932" s="21">
        <v>-212.30864</v>
      </c>
      <c r="BZ932" s="21">
        <v>-204.02848</v>
      </c>
      <c r="CA932" s="21">
        <v>-188.71705</v>
      </c>
      <c r="CB932" s="21">
        <v>-200.63001</v>
      </c>
      <c r="CC932" s="21">
        <v>-196.62836999999999</v>
      </c>
      <c r="CD932" s="21">
        <v>-192.63765000000001</v>
      </c>
      <c r="CE932" s="21">
        <v>-239.66701</v>
      </c>
      <c r="CF932" s="21">
        <v>-221.63824</v>
      </c>
      <c r="CG932" s="21">
        <v>-235.62114</v>
      </c>
      <c r="CH932" s="21">
        <v>-230.92964000000001</v>
      </c>
      <c r="CI932" s="21">
        <v>-226.24283</v>
      </c>
      <c r="CJ932" s="21">
        <v>-303.44652000000002</v>
      </c>
      <c r="CK932" s="21">
        <v>-280.45490999999998</v>
      </c>
      <c r="CL932" s="21">
        <v>-298.11567000000002</v>
      </c>
      <c r="CM932" s="21">
        <v>-292.21186999999998</v>
      </c>
      <c r="CN932" s="21">
        <v>-286.28161999999998</v>
      </c>
      <c r="CO932" s="21">
        <v>-330.07328999999999</v>
      </c>
      <c r="CP932" s="21">
        <v>-304.99709999999999</v>
      </c>
      <c r="CQ932" s="21">
        <v>-324.19103000000001</v>
      </c>
      <c r="CR932" s="21">
        <v>-317.78282999999999</v>
      </c>
      <c r="CS932" s="21">
        <v>-311.33377000000002</v>
      </c>
      <c r="CT932" s="21">
        <v>-351.70755000000003</v>
      </c>
      <c r="CU932" s="21">
        <v>-325.02622000000002</v>
      </c>
      <c r="CV932" s="21">
        <v>-345.48813000000001</v>
      </c>
      <c r="CW932" s="21">
        <v>-338.65163000000001</v>
      </c>
      <c r="CX932" s="21">
        <v>-331.77897000000002</v>
      </c>
      <c r="CY932" s="21">
        <v>-277.67892000000001</v>
      </c>
      <c r="CZ932" s="21">
        <v>-256.64627000000002</v>
      </c>
      <c r="DA932" s="21">
        <v>-272.80975000000001</v>
      </c>
      <c r="DB932" s="21">
        <v>-267.40514000000002</v>
      </c>
      <c r="DC932" s="21">
        <v>-261.97833000000003</v>
      </c>
      <c r="DD932" s="21">
        <v>-326.13632000000001</v>
      </c>
      <c r="DE932" s="21">
        <v>-301.34237000000002</v>
      </c>
      <c r="DF932" s="21">
        <v>-320.30308000000002</v>
      </c>
      <c r="DG932" s="21">
        <v>-313.97487999999998</v>
      </c>
      <c r="DH932" s="21">
        <v>-307.60313000000002</v>
      </c>
      <c r="DI932" s="21">
        <v>-337.96938999999998</v>
      </c>
      <c r="DJ932" s="21">
        <v>-312.26002</v>
      </c>
      <c r="DK932" s="21">
        <v>-331.90390000000002</v>
      </c>
      <c r="DL932" s="21">
        <v>-325.35021</v>
      </c>
      <c r="DM932" s="21">
        <v>-318.74763000000002</v>
      </c>
      <c r="DN932" s="21">
        <v>-437.80392999999998</v>
      </c>
      <c r="DO932" s="21">
        <v>-404.4984</v>
      </c>
      <c r="DP932" s="21">
        <v>-429.94540000000001</v>
      </c>
      <c r="DQ932" s="21">
        <v>-421.45530000000002</v>
      </c>
      <c r="DR932" s="21">
        <v>-412.90237999999999</v>
      </c>
      <c r="DS932" s="21">
        <v>-277.56362000000001</v>
      </c>
      <c r="DT932" s="21">
        <v>-256.48012999999997</v>
      </c>
      <c r="DU932" s="21">
        <v>-272.62137999999999</v>
      </c>
      <c r="DV932" s="21">
        <v>-267.23200000000003</v>
      </c>
      <c r="DW932" s="21">
        <v>-261.80880000000002</v>
      </c>
      <c r="DX932" s="21">
        <v>-130.18594999999999</v>
      </c>
      <c r="DY932" s="21">
        <v>-121.02453</v>
      </c>
      <c r="DZ932" s="21">
        <v>-128.56356</v>
      </c>
      <c r="EA932" s="21">
        <v>-125.96527</v>
      </c>
      <c r="EB932" s="21">
        <v>-123.49654</v>
      </c>
      <c r="EC932" s="21">
        <v>-211.11557999999999</v>
      </c>
      <c r="ED932" s="21">
        <v>-195.24536000000001</v>
      </c>
      <c r="EE932" s="21">
        <v>-207.56460999999999</v>
      </c>
      <c r="EF932" s="21">
        <v>-203.43034</v>
      </c>
      <c r="EG932" s="21">
        <v>-199.30162999999999</v>
      </c>
      <c r="EH932" s="21">
        <v>-229.55573000000001</v>
      </c>
      <c r="EI932" s="21">
        <v>-212.14452</v>
      </c>
      <c r="EJ932" s="21">
        <v>-225.50013999999999</v>
      </c>
      <c r="EK932" s="21">
        <v>-221.03783000000001</v>
      </c>
      <c r="EL932" s="21">
        <v>-216.55204000000001</v>
      </c>
    </row>
    <row r="933" spans="2:142" x14ac:dyDescent="0.25">
      <c r="B933" s="39" t="s">
        <v>1093</v>
      </c>
      <c r="C933" s="21">
        <v>-39257.755949999999</v>
      </c>
      <c r="D933" s="21">
        <v>-36333.093240000002</v>
      </c>
      <c r="E933" s="21">
        <v>-38526.345880000001</v>
      </c>
      <c r="F933" s="21">
        <v>-37795.374029999999</v>
      </c>
      <c r="G933" s="21">
        <v>-37062.683040000004</v>
      </c>
      <c r="H933" s="21">
        <v>-82466.470709999994</v>
      </c>
      <c r="I933" s="21">
        <v>-76322.804300000003</v>
      </c>
      <c r="J933" s="21">
        <v>-80930.040040000007</v>
      </c>
      <c r="K933" s="21">
        <v>-79394.549379999997</v>
      </c>
      <c r="L933" s="21">
        <v>-77855.416209999996</v>
      </c>
      <c r="M933" s="21">
        <v>-74108.751860000004</v>
      </c>
      <c r="N933" s="21">
        <v>-68587.695819999994</v>
      </c>
      <c r="O933" s="21">
        <v>-72727.996440000003</v>
      </c>
      <c r="P933" s="21">
        <v>-71348.162419999993</v>
      </c>
      <c r="Q933" s="21">
        <v>-69965.011339999997</v>
      </c>
      <c r="R933" s="21">
        <v>-702.62495000000001</v>
      </c>
      <c r="S933" s="21">
        <v>-653.41335000000004</v>
      </c>
      <c r="T933" s="21">
        <v>-694.81030999999996</v>
      </c>
      <c r="U933" s="21">
        <v>-678.82683999999995</v>
      </c>
      <c r="V933" s="21">
        <v>-663.80817999999999</v>
      </c>
      <c r="W933" s="21">
        <v>-1010.34402</v>
      </c>
      <c r="X933" s="21">
        <v>-936.98924999999997</v>
      </c>
      <c r="Y933" s="21">
        <v>-996.05634999999995</v>
      </c>
      <c r="Z933" s="21">
        <v>-974.35518000000002</v>
      </c>
      <c r="AA933" s="21">
        <v>-953.44015000000002</v>
      </c>
      <c r="AB933" s="21">
        <v>-72314.670310000001</v>
      </c>
      <c r="AC933" s="21">
        <v>-66927.267309999996</v>
      </c>
      <c r="AD933" s="21">
        <v>-70967.347769999993</v>
      </c>
      <c r="AE933" s="21">
        <v>-69620.877500000002</v>
      </c>
      <c r="AF933" s="21">
        <v>-68271.241639999993</v>
      </c>
      <c r="AG933" s="21">
        <v>-334.74207999999999</v>
      </c>
      <c r="AH933" s="21">
        <v>-314.05493999999999</v>
      </c>
      <c r="AI933" s="21">
        <v>-333.68507</v>
      </c>
      <c r="AJ933" s="21">
        <v>-325.14827000000002</v>
      </c>
      <c r="AK933" s="21">
        <v>-317.68090000000001</v>
      </c>
      <c r="AL933" s="21">
        <v>-569.11756000000003</v>
      </c>
      <c r="AM933" s="21">
        <v>-530.53510000000006</v>
      </c>
      <c r="AN933" s="21">
        <v>-563.40229999999997</v>
      </c>
      <c r="AO933" s="21">
        <v>-550.54951000000005</v>
      </c>
      <c r="AP933" s="21">
        <v>-538.71397000000002</v>
      </c>
      <c r="AQ933" s="21">
        <v>-1045.7408399999999</v>
      </c>
      <c r="AR933" s="21">
        <v>-971.6001</v>
      </c>
      <c r="AS933" s="21">
        <v>-1031.4117000000001</v>
      </c>
      <c r="AT933" s="21">
        <v>-1009.4685899999999</v>
      </c>
      <c r="AU933" s="21">
        <v>-988.45520999999997</v>
      </c>
      <c r="AV933" s="21">
        <v>-1582.9242099999999</v>
      </c>
      <c r="AW933" s="21">
        <v>-1467.4549300000001</v>
      </c>
      <c r="AX933" s="21">
        <v>-1557.77583</v>
      </c>
      <c r="AY933" s="21">
        <v>-1525.88104</v>
      </c>
      <c r="AZ933" s="21">
        <v>-1495.0071</v>
      </c>
      <c r="BA933" s="21">
        <v>-1947.8879099999999</v>
      </c>
      <c r="BB933" s="21">
        <v>-1803.6957199999999</v>
      </c>
      <c r="BC933" s="21">
        <v>-1915.0776699999999</v>
      </c>
      <c r="BD933" s="21">
        <v>-1876.4608700000001</v>
      </c>
      <c r="BE933" s="21">
        <v>-1837.80179</v>
      </c>
      <c r="BF933" s="21">
        <v>22210.880819999998</v>
      </c>
      <c r="BG933" s="21">
        <v>20537.673559999999</v>
      </c>
      <c r="BH933" s="21">
        <v>21792.469690000002</v>
      </c>
      <c r="BI933" s="21">
        <v>21374.277190000001</v>
      </c>
      <c r="BJ933" s="21">
        <v>20955.100839999999</v>
      </c>
      <c r="BK933" s="21">
        <v>-234.74355</v>
      </c>
      <c r="BL933" s="21">
        <v>-222.89066</v>
      </c>
      <c r="BM933" s="21">
        <v>-237.17948000000001</v>
      </c>
      <c r="BN933" s="21">
        <v>-229.60226</v>
      </c>
      <c r="BO933" s="21">
        <v>-223.51472999999999</v>
      </c>
      <c r="BP933" s="21">
        <v>-1421.45109</v>
      </c>
      <c r="BQ933" s="21">
        <v>-1323.2121400000001</v>
      </c>
      <c r="BR933" s="21">
        <v>-1404.8702900000001</v>
      </c>
      <c r="BS933" s="21">
        <v>-1373.7490600000001</v>
      </c>
      <c r="BT933" s="21">
        <v>-1344.5174199999999</v>
      </c>
      <c r="BU933" s="21">
        <v>-469.55468999999999</v>
      </c>
      <c r="BV933" s="21">
        <v>-439.08575999999999</v>
      </c>
      <c r="BW933" s="21">
        <v>-467.01413000000002</v>
      </c>
      <c r="BX933" s="21">
        <v>-455.22109999999998</v>
      </c>
      <c r="BY933" s="21">
        <v>-444.60244999999998</v>
      </c>
      <c r="BZ933" s="21">
        <v>-538.92917999999997</v>
      </c>
      <c r="CA933" s="21">
        <v>-502.77976999999998</v>
      </c>
      <c r="CB933" s="21">
        <v>-534.76580999999999</v>
      </c>
      <c r="CC933" s="21">
        <v>-521.68982000000005</v>
      </c>
      <c r="CD933" s="21">
        <v>-509.75495000000001</v>
      </c>
      <c r="CE933" s="21">
        <v>-684.24460999999997</v>
      </c>
      <c r="CF933" s="21">
        <v>-637.29688999999996</v>
      </c>
      <c r="CG933" s="21">
        <v>-677.74505999999997</v>
      </c>
      <c r="CH933" s="21">
        <v>-661.66417000000001</v>
      </c>
      <c r="CI933" s="21">
        <v>-646.77868999999998</v>
      </c>
      <c r="CJ933" s="21">
        <v>-895.11893999999995</v>
      </c>
      <c r="CK933" s="21">
        <v>-831.38554999999997</v>
      </c>
      <c r="CL933" s="21">
        <v>-883.94780000000003</v>
      </c>
      <c r="CM933" s="21">
        <v>-864.13405999999998</v>
      </c>
      <c r="CN933" s="21">
        <v>-845.26945000000001</v>
      </c>
      <c r="CO933" s="21">
        <v>-853.04483000000005</v>
      </c>
      <c r="CP933" s="21">
        <v>-792.27916000000005</v>
      </c>
      <c r="CQ933" s="21">
        <v>-842.27</v>
      </c>
      <c r="CR933" s="21">
        <v>-823.47649999999999</v>
      </c>
      <c r="CS933" s="21">
        <v>-805.55100000000004</v>
      </c>
      <c r="CT933" s="21">
        <v>-1001.77131</v>
      </c>
      <c r="CU933" s="21">
        <v>-930.25162999999998</v>
      </c>
      <c r="CV933" s="21">
        <v>-989.05074000000002</v>
      </c>
      <c r="CW933" s="21">
        <v>-966.91112999999996</v>
      </c>
      <c r="CX933" s="21">
        <v>-945.84140000000002</v>
      </c>
      <c r="CY933" s="21">
        <v>-973.44087000000002</v>
      </c>
      <c r="CZ933" s="21">
        <v>-903.37157999999999</v>
      </c>
      <c r="DA933" s="21">
        <v>-960.31574999999998</v>
      </c>
      <c r="DB933" s="21">
        <v>-939.22388000000001</v>
      </c>
      <c r="DC933" s="21">
        <v>-918.95189000000005</v>
      </c>
      <c r="DD933" s="21">
        <v>-1090.9347700000001</v>
      </c>
      <c r="DE933" s="21">
        <v>-1011.52797</v>
      </c>
      <c r="DF933" s="21">
        <v>-1075.22975</v>
      </c>
      <c r="DG933" s="21">
        <v>-1052.01828</v>
      </c>
      <c r="DH933" s="21">
        <v>-1029.5216700000001</v>
      </c>
      <c r="DI933" s="21">
        <v>-1160.4570200000001</v>
      </c>
      <c r="DJ933" s="21">
        <v>-1075.5701899999999</v>
      </c>
      <c r="DK933" s="21">
        <v>-1143.37409</v>
      </c>
      <c r="DL933" s="21">
        <v>-1118.80944</v>
      </c>
      <c r="DM933" s="21">
        <v>-1094.9381699999999</v>
      </c>
      <c r="DN933" s="21">
        <v>-1506.89797</v>
      </c>
      <c r="DO933" s="21">
        <v>-1396.6338000000001</v>
      </c>
      <c r="DP933" s="21">
        <v>-1484.6828499999999</v>
      </c>
      <c r="DQ933" s="21">
        <v>-1452.7413799999999</v>
      </c>
      <c r="DR933" s="21">
        <v>-1421.75046</v>
      </c>
      <c r="DS933" s="21">
        <v>-723.68453999999997</v>
      </c>
      <c r="DT933" s="21">
        <v>-672.06487000000004</v>
      </c>
      <c r="DU933" s="21">
        <v>-714.55625999999995</v>
      </c>
      <c r="DV933" s="21">
        <v>-698.55453</v>
      </c>
      <c r="DW933" s="21">
        <v>-683.33123000000001</v>
      </c>
      <c r="DX933" s="21">
        <v>-387.67430000000002</v>
      </c>
      <c r="DY933" s="21">
        <v>-366.64681000000002</v>
      </c>
      <c r="DZ933" s="21">
        <v>-389.83546999999999</v>
      </c>
      <c r="EA933" s="21">
        <v>-378.49892999999997</v>
      </c>
      <c r="EB933" s="21">
        <v>-369.10023999999999</v>
      </c>
      <c r="EC933" s="21">
        <v>-489.96415999999999</v>
      </c>
      <c r="ED933" s="21">
        <v>-457.44576999999998</v>
      </c>
      <c r="EE933" s="21">
        <v>-486.57623000000001</v>
      </c>
      <c r="EF933" s="21">
        <v>-474.55847999999997</v>
      </c>
      <c r="EG933" s="21">
        <v>-463.62389000000002</v>
      </c>
      <c r="EH933" s="21">
        <v>-854.07611999999995</v>
      </c>
      <c r="EI933" s="21">
        <v>-791.96902999999998</v>
      </c>
      <c r="EJ933" s="21">
        <v>-841.92886999999996</v>
      </c>
      <c r="EK933" s="21">
        <v>-823.66857000000005</v>
      </c>
      <c r="EL933" s="21">
        <v>-806.00666000000001</v>
      </c>
    </row>
    <row r="934" spans="2:142" x14ac:dyDescent="0.25">
      <c r="B934" s="39" t="s">
        <v>1094</v>
      </c>
      <c r="C934" s="21">
        <v>-2268.2159200000001</v>
      </c>
      <c r="D934" s="21">
        <v>-2099.2361500000002</v>
      </c>
      <c r="E934" s="21">
        <v>-2225.9568599999998</v>
      </c>
      <c r="F934" s="21">
        <v>-2183.7231099999999</v>
      </c>
      <c r="G934" s="21">
        <v>-2141.3900400000002</v>
      </c>
      <c r="H934" s="21">
        <v>-30944.250049999999</v>
      </c>
      <c r="I934" s="21">
        <v>-28638.935560000002</v>
      </c>
      <c r="J934" s="21">
        <v>-30367.72854</v>
      </c>
      <c r="K934" s="21">
        <v>-29791.559740000001</v>
      </c>
      <c r="L934" s="21">
        <v>-29214.024150000001</v>
      </c>
      <c r="M934" s="21">
        <v>-25629.59577</v>
      </c>
      <c r="N934" s="21">
        <v>-23720.20679</v>
      </c>
      <c r="O934" s="21">
        <v>-25152.078580000001</v>
      </c>
      <c r="P934" s="21">
        <v>-24674.88004</v>
      </c>
      <c r="Q934" s="21">
        <v>-24196.534329999999</v>
      </c>
      <c r="R934" s="21">
        <v>-438.41039000000001</v>
      </c>
      <c r="S934" s="21">
        <v>-377.91775000000001</v>
      </c>
      <c r="T934" s="21">
        <v>-400.04597999999999</v>
      </c>
      <c r="U934" s="21">
        <v>-366.48068000000001</v>
      </c>
      <c r="V934" s="21">
        <v>-372.01330000000002</v>
      </c>
      <c r="W934" s="21">
        <v>-576.21819000000005</v>
      </c>
      <c r="X934" s="21">
        <v>-507.25412999999998</v>
      </c>
      <c r="Y934" s="21">
        <v>-537.80125999999996</v>
      </c>
      <c r="Z934" s="21">
        <v>-502.99662000000001</v>
      </c>
      <c r="AA934" s="21">
        <v>-504.73998999999998</v>
      </c>
      <c r="AB934" s="21">
        <v>-24566.892049999999</v>
      </c>
      <c r="AC934" s="21">
        <v>-22736.672159999998</v>
      </c>
      <c r="AD934" s="21">
        <v>-24109.176800000001</v>
      </c>
      <c r="AE934" s="21">
        <v>-23651.751079999998</v>
      </c>
      <c r="AF934" s="21">
        <v>-23193.249950000001</v>
      </c>
      <c r="AG934" s="21">
        <v>-145.78400999999999</v>
      </c>
      <c r="AH934" s="21">
        <v>-109.83393</v>
      </c>
      <c r="AI934" s="21">
        <v>-115.97627</v>
      </c>
      <c r="AJ934" s="21">
        <v>-90.769710000000003</v>
      </c>
      <c r="AK934" s="21">
        <v>-100.13079999999999</v>
      </c>
      <c r="AL934" s="21">
        <v>-383.94103000000001</v>
      </c>
      <c r="AM934" s="21">
        <v>-331.25126</v>
      </c>
      <c r="AN934" s="21">
        <v>-350.92835000000002</v>
      </c>
      <c r="AO934" s="21">
        <v>-322.33499</v>
      </c>
      <c r="AP934" s="21">
        <v>-326.64465999999999</v>
      </c>
      <c r="AQ934" s="21">
        <v>-556.54823999999996</v>
      </c>
      <c r="AR934" s="21">
        <v>-488.83528000000001</v>
      </c>
      <c r="AS934" s="21">
        <v>-518.00438999999994</v>
      </c>
      <c r="AT934" s="21">
        <v>-484.31434999999999</v>
      </c>
      <c r="AU934" s="21">
        <v>-486.36556000000002</v>
      </c>
      <c r="AV934" s="21">
        <v>-802.82827999999995</v>
      </c>
      <c r="AW934" s="21">
        <v>-720.28207999999995</v>
      </c>
      <c r="AX934" s="21">
        <v>-763.77241000000004</v>
      </c>
      <c r="AY934" s="21">
        <v>-728.67868999999996</v>
      </c>
      <c r="AZ934" s="21">
        <v>-724.33861000000002</v>
      </c>
      <c r="BA934" s="21">
        <v>-920.13743999999997</v>
      </c>
      <c r="BB934" s="21">
        <v>-827.52904999999998</v>
      </c>
      <c r="BC934" s="21">
        <v>-877.81444999999997</v>
      </c>
      <c r="BD934" s="21">
        <v>-840.03184999999996</v>
      </c>
      <c r="BE934" s="21">
        <v>-833.36360000000002</v>
      </c>
      <c r="BF934" s="21">
        <v>19490.20865</v>
      </c>
      <c r="BG934" s="21">
        <v>18021.957170000001</v>
      </c>
      <c r="BH934" s="21">
        <v>19123.049849999999</v>
      </c>
      <c r="BI934" s="21">
        <v>18756.082910000001</v>
      </c>
      <c r="BJ934" s="21">
        <v>18388.252629999999</v>
      </c>
      <c r="BK934" s="21">
        <v>-127.75107</v>
      </c>
      <c r="BL934" s="21">
        <v>-84.995769999999993</v>
      </c>
      <c r="BM934" s="21">
        <v>-88.499560000000002</v>
      </c>
      <c r="BN934" s="21">
        <v>-54.589930000000003</v>
      </c>
      <c r="BO934" s="21">
        <v>-69.518450000000001</v>
      </c>
      <c r="BP934" s="21">
        <v>-900.15412000000003</v>
      </c>
      <c r="BQ934" s="21">
        <v>-783.16624000000002</v>
      </c>
      <c r="BR934" s="21">
        <v>-829.72585000000004</v>
      </c>
      <c r="BS934" s="21">
        <v>-768.09262000000001</v>
      </c>
      <c r="BT934" s="21">
        <v>-775.11622</v>
      </c>
      <c r="BU934" s="21">
        <v>-202.91128</v>
      </c>
      <c r="BV934" s="21">
        <v>-156.82262</v>
      </c>
      <c r="BW934" s="21">
        <v>-164.97948</v>
      </c>
      <c r="BX934" s="21">
        <v>-132.50969000000001</v>
      </c>
      <c r="BY934" s="21">
        <v>-144.53587999999999</v>
      </c>
      <c r="BZ934" s="21">
        <v>-318.84039000000001</v>
      </c>
      <c r="CA934" s="21">
        <v>-265.29020000000003</v>
      </c>
      <c r="CB934" s="21">
        <v>-280.31229999999999</v>
      </c>
      <c r="CC934" s="21">
        <v>-246.75640999999999</v>
      </c>
      <c r="CD934" s="21">
        <v>-255.80109999999999</v>
      </c>
      <c r="CE934" s="21">
        <v>-430.14434</v>
      </c>
      <c r="CF934" s="21">
        <v>-365.9513</v>
      </c>
      <c r="CG934" s="21">
        <v>-386.99946999999997</v>
      </c>
      <c r="CH934" s="21">
        <v>-349.18218000000002</v>
      </c>
      <c r="CI934" s="21">
        <v>-357.29973999999999</v>
      </c>
      <c r="CJ934" s="21">
        <v>-510.78843999999998</v>
      </c>
      <c r="CK934" s="21">
        <v>-443.13472999999999</v>
      </c>
      <c r="CL934" s="21">
        <v>-469.08456999999999</v>
      </c>
      <c r="CM934" s="21">
        <v>-432.58289000000002</v>
      </c>
      <c r="CN934" s="21">
        <v>-437.68257999999997</v>
      </c>
      <c r="CO934" s="21">
        <v>-463.99556999999999</v>
      </c>
      <c r="CP934" s="21">
        <v>-401.67057</v>
      </c>
      <c r="CQ934" s="21">
        <v>-425.15068000000002</v>
      </c>
      <c r="CR934" s="21">
        <v>-391.15057000000002</v>
      </c>
      <c r="CS934" s="21">
        <v>-396.24417</v>
      </c>
      <c r="CT934" s="21">
        <v>-541.45848999999998</v>
      </c>
      <c r="CU934" s="21">
        <v>-469.09345999999999</v>
      </c>
      <c r="CV934" s="21">
        <v>-496.48498000000001</v>
      </c>
      <c r="CW934" s="21">
        <v>-456.77731999999997</v>
      </c>
      <c r="CX934" s="21">
        <v>-462.64006999999998</v>
      </c>
      <c r="CY934" s="21">
        <v>-571.94704999999999</v>
      </c>
      <c r="CZ934" s="21">
        <v>-501.44544000000002</v>
      </c>
      <c r="DA934" s="21">
        <v>-531.10339999999997</v>
      </c>
      <c r="DB934" s="21">
        <v>-495.10834</v>
      </c>
      <c r="DC934" s="21">
        <v>-498.09120000000001</v>
      </c>
      <c r="DD934" s="21">
        <v>-589.15589999999997</v>
      </c>
      <c r="DE934" s="21">
        <v>-518.72960999999998</v>
      </c>
      <c r="DF934" s="21">
        <v>-549.52948000000004</v>
      </c>
      <c r="DG934" s="21">
        <v>-514.50719000000004</v>
      </c>
      <c r="DH934" s="21">
        <v>-516.43389999999999</v>
      </c>
      <c r="DI934" s="21">
        <v>-606.08344</v>
      </c>
      <c r="DJ934" s="21">
        <v>-534.72199000000001</v>
      </c>
      <c r="DK934" s="21">
        <v>-566.48352</v>
      </c>
      <c r="DL934" s="21">
        <v>-531.46978999999999</v>
      </c>
      <c r="DM934" s="21">
        <v>-532.91260999999997</v>
      </c>
      <c r="DN934" s="21">
        <v>-778.99811</v>
      </c>
      <c r="DO934" s="21">
        <v>-686.97519999999997</v>
      </c>
      <c r="DP934" s="21">
        <v>-727.89493000000004</v>
      </c>
      <c r="DQ934" s="21">
        <v>-682.32425999999998</v>
      </c>
      <c r="DR934" s="21">
        <v>-684.30223999999998</v>
      </c>
      <c r="DS934" s="21">
        <v>-397.67406999999997</v>
      </c>
      <c r="DT934" s="21">
        <v>-344.38691</v>
      </c>
      <c r="DU934" s="21">
        <v>-364.74603000000002</v>
      </c>
      <c r="DV934" s="21">
        <v>-335.73129999999998</v>
      </c>
      <c r="DW934" s="21">
        <v>-339.86293000000001</v>
      </c>
      <c r="DX934" s="21">
        <v>-198.05189999999999</v>
      </c>
      <c r="DY934" s="21">
        <v>-138.24966000000001</v>
      </c>
      <c r="DZ934" s="21">
        <v>-145.54069000000001</v>
      </c>
      <c r="EA934" s="21">
        <v>-101.29177</v>
      </c>
      <c r="EB934" s="21">
        <v>-119.45292999999999</v>
      </c>
      <c r="EC934" s="21">
        <v>-228.0616</v>
      </c>
      <c r="ED934" s="21">
        <v>-182.26114999999999</v>
      </c>
      <c r="EE934" s="21">
        <v>-192.16247000000001</v>
      </c>
      <c r="EF934" s="21">
        <v>-161.35963000000001</v>
      </c>
      <c r="EG934" s="21">
        <v>-171.68672000000001</v>
      </c>
      <c r="EH934" s="21">
        <v>-503.77465999999998</v>
      </c>
      <c r="EI934" s="21">
        <v>-444.79059000000001</v>
      </c>
      <c r="EJ934" s="21">
        <v>-471.34028000000001</v>
      </c>
      <c r="EK934" s="21">
        <v>-442.64208000000002</v>
      </c>
      <c r="EL934" s="21">
        <v>-443.56682000000001</v>
      </c>
    </row>
    <row r="935" spans="2:142" x14ac:dyDescent="0.25">
      <c r="B935" s="39" t="s">
        <v>1095</v>
      </c>
      <c r="C935" s="21">
        <v>87970.684569999998</v>
      </c>
      <c r="D935" s="21">
        <v>81416.958459999994</v>
      </c>
      <c r="E935" s="21">
        <v>86331.705400000006</v>
      </c>
      <c r="F935" s="21">
        <v>84693.708209999997</v>
      </c>
      <c r="G935" s="21">
        <v>83051.858680000005</v>
      </c>
      <c r="H935" s="21">
        <v>98011.259900000005</v>
      </c>
      <c r="I935" s="21">
        <v>90709.522840000005</v>
      </c>
      <c r="J935" s="21">
        <v>96185.214670000001</v>
      </c>
      <c r="K935" s="21">
        <v>94360.286630000002</v>
      </c>
      <c r="L935" s="21">
        <v>92531.029490000001</v>
      </c>
      <c r="M935" s="21">
        <v>88337.365590000001</v>
      </c>
      <c r="N935" s="21">
        <v>81756.286659999998</v>
      </c>
      <c r="O935" s="21">
        <v>86691.510089999996</v>
      </c>
      <c r="P935" s="21">
        <v>85046.752900000007</v>
      </c>
      <c r="Q935" s="21">
        <v>83398.041800000006</v>
      </c>
      <c r="R935" s="21">
        <v>529.66537000000005</v>
      </c>
      <c r="S935" s="21">
        <v>529.54843000000005</v>
      </c>
      <c r="T935" s="21">
        <v>565.71126000000004</v>
      </c>
      <c r="U935" s="21">
        <v>577.30283999999995</v>
      </c>
      <c r="V935" s="21">
        <v>551.21740999999997</v>
      </c>
      <c r="W935" s="21">
        <v>732.41417999999999</v>
      </c>
      <c r="X935" s="21">
        <v>713.47349999999994</v>
      </c>
      <c r="Y935" s="21">
        <v>760.70865000000003</v>
      </c>
      <c r="Z935" s="21">
        <v>767.33550000000002</v>
      </c>
      <c r="AA935" s="21">
        <v>738.45863999999995</v>
      </c>
      <c r="AB935" s="21">
        <v>87075.996379999997</v>
      </c>
      <c r="AC935" s="21">
        <v>80588.882729999998</v>
      </c>
      <c r="AD935" s="21">
        <v>85453.649860000005</v>
      </c>
      <c r="AE935" s="21">
        <v>83832.329599999997</v>
      </c>
      <c r="AF935" s="21">
        <v>82207.197570000004</v>
      </c>
      <c r="AG935" s="21">
        <v>501.66439000000003</v>
      </c>
      <c r="AH935" s="21">
        <v>501.33868000000001</v>
      </c>
      <c r="AI935" s="21">
        <v>533.87638000000004</v>
      </c>
      <c r="AJ935" s="21">
        <v>543.70752000000005</v>
      </c>
      <c r="AK935" s="21">
        <v>520.75674000000004</v>
      </c>
      <c r="AL935" s="21">
        <v>497.79786999999999</v>
      </c>
      <c r="AM935" s="21">
        <v>496.01209</v>
      </c>
      <c r="AN935" s="21">
        <v>528.19397000000004</v>
      </c>
      <c r="AO935" s="21">
        <v>537.17583000000002</v>
      </c>
      <c r="AP935" s="21">
        <v>514.89539000000002</v>
      </c>
      <c r="AQ935" s="21">
        <v>191.63806</v>
      </c>
      <c r="AR935" s="21">
        <v>215.94273000000001</v>
      </c>
      <c r="AS935" s="21">
        <v>231.16353000000001</v>
      </c>
      <c r="AT935" s="21">
        <v>247.54105000000001</v>
      </c>
      <c r="AU935" s="21">
        <v>229.87477000000001</v>
      </c>
      <c r="AV935" s="21">
        <v>1236.77531</v>
      </c>
      <c r="AW935" s="21">
        <v>1176.85844</v>
      </c>
      <c r="AX935" s="21">
        <v>1250.81647</v>
      </c>
      <c r="AY935" s="21">
        <v>1244.73712</v>
      </c>
      <c r="AZ935" s="21">
        <v>1209.25134</v>
      </c>
      <c r="BA935" s="21">
        <v>1691.98696</v>
      </c>
      <c r="BB935" s="21">
        <v>1597.5745099999999</v>
      </c>
      <c r="BC935" s="21">
        <v>1697.7515599999999</v>
      </c>
      <c r="BD935" s="21">
        <v>1683.8347100000001</v>
      </c>
      <c r="BE935" s="21">
        <v>1638.60823</v>
      </c>
      <c r="BF935" s="21">
        <v>5641.21</v>
      </c>
      <c r="BG935" s="21">
        <v>5216.2420000000002</v>
      </c>
      <c r="BH935" s="21">
        <v>5534.9402300000002</v>
      </c>
      <c r="BI935" s="21">
        <v>5428.7259999999997</v>
      </c>
      <c r="BJ935" s="21">
        <v>5322.26188</v>
      </c>
      <c r="BK935" s="21">
        <v>425.31786</v>
      </c>
      <c r="BL935" s="21">
        <v>442.23566</v>
      </c>
      <c r="BM935" s="21">
        <v>473.29750999999999</v>
      </c>
      <c r="BN935" s="21">
        <v>492.25164000000001</v>
      </c>
      <c r="BO935" s="21">
        <v>464.70681000000002</v>
      </c>
      <c r="BP935" s="21">
        <v>796.69366000000002</v>
      </c>
      <c r="BQ935" s="21">
        <v>810.40738999999996</v>
      </c>
      <c r="BR935" s="21">
        <v>863.77784999999994</v>
      </c>
      <c r="BS935" s="21">
        <v>887.30056000000002</v>
      </c>
      <c r="BT935" s="21">
        <v>845.33392000000003</v>
      </c>
      <c r="BU935" s="21">
        <v>665.13924999999995</v>
      </c>
      <c r="BV935" s="21">
        <v>660.16941999999995</v>
      </c>
      <c r="BW935" s="21">
        <v>704.72778000000005</v>
      </c>
      <c r="BX935" s="21">
        <v>716.68479000000002</v>
      </c>
      <c r="BY935" s="21">
        <v>685.90296000000001</v>
      </c>
      <c r="BZ935" s="21">
        <v>681.14568999999995</v>
      </c>
      <c r="CA935" s="21">
        <v>672.77143000000001</v>
      </c>
      <c r="CB935" s="21">
        <v>718.07340999999997</v>
      </c>
      <c r="CC935" s="21">
        <v>728.72536000000002</v>
      </c>
      <c r="CD935" s="21">
        <v>698.37519999999995</v>
      </c>
      <c r="CE935" s="21">
        <v>669.59407999999996</v>
      </c>
      <c r="CF935" s="21">
        <v>665.33951999999999</v>
      </c>
      <c r="CG935" s="21">
        <v>710.57174999999995</v>
      </c>
      <c r="CH935" s="21">
        <v>723.28132000000005</v>
      </c>
      <c r="CI935" s="21">
        <v>691.76378999999997</v>
      </c>
      <c r="CJ935" s="21">
        <v>478.09505000000001</v>
      </c>
      <c r="CK935" s="21">
        <v>484.44551999999999</v>
      </c>
      <c r="CL935" s="21">
        <v>518.12091999999996</v>
      </c>
      <c r="CM935" s="21">
        <v>532.03499999999997</v>
      </c>
      <c r="CN935" s="21">
        <v>505.86883</v>
      </c>
      <c r="CO935" s="21">
        <v>478.63760000000002</v>
      </c>
      <c r="CP935" s="21">
        <v>482.29527000000002</v>
      </c>
      <c r="CQ935" s="21">
        <v>515.52481999999998</v>
      </c>
      <c r="CR935" s="21">
        <v>528.10015999999996</v>
      </c>
      <c r="CS935" s="21">
        <v>502.98230000000001</v>
      </c>
      <c r="CT935" s="21">
        <v>485.93340000000001</v>
      </c>
      <c r="CU935" s="21">
        <v>495.25533999999999</v>
      </c>
      <c r="CV935" s="21">
        <v>529.92866000000004</v>
      </c>
      <c r="CW935" s="21">
        <v>545.92520999999999</v>
      </c>
      <c r="CX935" s="21">
        <v>518.09619999999995</v>
      </c>
      <c r="CY935" s="21">
        <v>650.08403999999996</v>
      </c>
      <c r="CZ935" s="21">
        <v>640.44422999999995</v>
      </c>
      <c r="DA935" s="21">
        <v>683.6549</v>
      </c>
      <c r="DB935" s="21">
        <v>692.95293000000004</v>
      </c>
      <c r="DC935" s="21">
        <v>664.44989999999996</v>
      </c>
      <c r="DD935" s="21">
        <v>829.98414000000002</v>
      </c>
      <c r="DE935" s="21">
        <v>804.43975999999998</v>
      </c>
      <c r="DF935" s="21">
        <v>857.80440999999996</v>
      </c>
      <c r="DG935" s="21">
        <v>862.58957999999996</v>
      </c>
      <c r="DH935" s="21">
        <v>831.33924999999999</v>
      </c>
      <c r="DI935" s="21">
        <v>935.39205000000004</v>
      </c>
      <c r="DJ935" s="21">
        <v>901.25594999999998</v>
      </c>
      <c r="DK935" s="21">
        <v>960.80759</v>
      </c>
      <c r="DL935" s="21">
        <v>963.26160000000004</v>
      </c>
      <c r="DM935" s="21">
        <v>930.06895999999995</v>
      </c>
      <c r="DN935" s="21">
        <v>1240.1003499999999</v>
      </c>
      <c r="DO935" s="21">
        <v>1193.7026599999999</v>
      </c>
      <c r="DP935" s="21">
        <v>1272.36924</v>
      </c>
      <c r="DQ935" s="21">
        <v>1275.28396</v>
      </c>
      <c r="DR935" s="21">
        <v>1231.7424599999999</v>
      </c>
      <c r="DS935" s="21">
        <v>568.16292999999996</v>
      </c>
      <c r="DT935" s="21">
        <v>558.88793999999996</v>
      </c>
      <c r="DU935" s="21">
        <v>596.33992000000001</v>
      </c>
      <c r="DV935" s="21">
        <v>603.97857999999997</v>
      </c>
      <c r="DW935" s="21">
        <v>579.57258000000002</v>
      </c>
      <c r="DX935" s="21">
        <v>665.71068000000002</v>
      </c>
      <c r="DY935" s="21">
        <v>682.88914</v>
      </c>
      <c r="DZ935" s="21">
        <v>728.17894999999999</v>
      </c>
      <c r="EA935" s="21">
        <v>750.36998000000006</v>
      </c>
      <c r="EB935" s="21">
        <v>713.45635000000004</v>
      </c>
      <c r="EC935" s="21">
        <v>645.35586000000001</v>
      </c>
      <c r="ED935" s="21">
        <v>638.54994999999997</v>
      </c>
      <c r="EE935" s="21">
        <v>681.57327999999995</v>
      </c>
      <c r="EF935" s="21">
        <v>692.02412000000004</v>
      </c>
      <c r="EG935" s="21">
        <v>662.93222000000003</v>
      </c>
      <c r="EH935" s="21">
        <v>596.25509</v>
      </c>
      <c r="EI935" s="21">
        <v>581.23078999999996</v>
      </c>
      <c r="EJ935" s="21">
        <v>620.05586000000005</v>
      </c>
      <c r="EK935" s="21">
        <v>625.18034999999998</v>
      </c>
      <c r="EL935" s="21">
        <v>601.46092999999996</v>
      </c>
    </row>
    <row r="936" spans="2:142" x14ac:dyDescent="0.25">
      <c r="B936" s="39" t="s">
        <v>1096</v>
      </c>
      <c r="C936" s="21">
        <v>128655.58175</v>
      </c>
      <c r="D936" s="21">
        <v>119070.87235999999</v>
      </c>
      <c r="E936" s="21">
        <v>126258.60348999999</v>
      </c>
      <c r="F936" s="21">
        <v>123863.06135</v>
      </c>
      <c r="G936" s="21">
        <v>121461.88524</v>
      </c>
      <c r="H936" s="21">
        <v>207652.20105</v>
      </c>
      <c r="I936" s="21">
        <v>192182.32775999999</v>
      </c>
      <c r="J936" s="21">
        <v>203783.43831</v>
      </c>
      <c r="K936" s="21">
        <v>199917.04251</v>
      </c>
      <c r="L936" s="21">
        <v>196041.47481000001</v>
      </c>
      <c r="M936" s="21">
        <v>189856.84258</v>
      </c>
      <c r="N936" s="21">
        <v>175712.6256</v>
      </c>
      <c r="O936" s="21">
        <v>186319.52939000001</v>
      </c>
      <c r="P936" s="21">
        <v>182784.57672000001</v>
      </c>
      <c r="Q936" s="21">
        <v>179241.12619000001</v>
      </c>
      <c r="R936" s="21">
        <v>1298.5559000000001</v>
      </c>
      <c r="S936" s="21">
        <v>1214.2580700000001</v>
      </c>
      <c r="T936" s="21">
        <v>1292.1589200000001</v>
      </c>
      <c r="U936" s="21">
        <v>1265.15933</v>
      </c>
      <c r="V936" s="21">
        <v>1239.48804</v>
      </c>
      <c r="W936" s="21">
        <v>2065.0146800000002</v>
      </c>
      <c r="X936" s="21">
        <v>1920.2873</v>
      </c>
      <c r="Y936" s="21">
        <v>2042.3689099999999</v>
      </c>
      <c r="Z936" s="21">
        <v>2000.7852499999999</v>
      </c>
      <c r="AA936" s="21">
        <v>1960.1868999999999</v>
      </c>
      <c r="AB936" s="21">
        <v>184759.3683</v>
      </c>
      <c r="AC936" s="21">
        <v>170994.89739999999</v>
      </c>
      <c r="AD936" s="21">
        <v>181317.04517</v>
      </c>
      <c r="AE936" s="21">
        <v>177876.89955</v>
      </c>
      <c r="AF936" s="21">
        <v>174428.66605</v>
      </c>
      <c r="AG936" s="21">
        <v>727.52293999999995</v>
      </c>
      <c r="AH936" s="21">
        <v>686.91986999999995</v>
      </c>
      <c r="AI936" s="21">
        <v>730.56284000000005</v>
      </c>
      <c r="AJ936" s="21">
        <v>714.94602999999995</v>
      </c>
      <c r="AK936" s="21">
        <v>700.93322000000001</v>
      </c>
      <c r="AL936" s="21">
        <v>1182.7479000000001</v>
      </c>
      <c r="AM936" s="21">
        <v>1107.20199</v>
      </c>
      <c r="AN936" s="21">
        <v>1176.51701</v>
      </c>
      <c r="AO936" s="21">
        <v>1152.38282</v>
      </c>
      <c r="AP936" s="21">
        <v>1129.7948200000001</v>
      </c>
      <c r="AQ936" s="21">
        <v>1618.67858</v>
      </c>
      <c r="AR936" s="21">
        <v>1511.4640899999999</v>
      </c>
      <c r="AS936" s="21">
        <v>1605.56962</v>
      </c>
      <c r="AT936" s="21">
        <v>1573.1603500000001</v>
      </c>
      <c r="AU936" s="21">
        <v>1542.17049</v>
      </c>
      <c r="AV936" s="21">
        <v>3262.9763800000001</v>
      </c>
      <c r="AW936" s="21">
        <v>3029.6185300000002</v>
      </c>
      <c r="AX936" s="21">
        <v>3216.8109599999998</v>
      </c>
      <c r="AY936" s="21">
        <v>3153.4043200000001</v>
      </c>
      <c r="AZ936" s="21">
        <v>3091.60844</v>
      </c>
      <c r="BA936" s="21">
        <v>3738.35518</v>
      </c>
      <c r="BB936" s="21">
        <v>3466.9077499999999</v>
      </c>
      <c r="BC936" s="21">
        <v>3681.9021699999998</v>
      </c>
      <c r="BD936" s="21">
        <v>3609.8558600000001</v>
      </c>
      <c r="BE936" s="21">
        <v>3537.34881</v>
      </c>
      <c r="BF936" s="21">
        <v>-27833.12441</v>
      </c>
      <c r="BG936" s="21">
        <v>-25736.377949999998</v>
      </c>
      <c r="BH936" s="21">
        <v>-27308.800810000001</v>
      </c>
      <c r="BI936" s="21">
        <v>-26784.751179999999</v>
      </c>
      <c r="BJ936" s="21">
        <v>-26259.468649999999</v>
      </c>
      <c r="BK936" s="21">
        <v>634.21753999999999</v>
      </c>
      <c r="BL936" s="21">
        <v>604.10413000000005</v>
      </c>
      <c r="BM936" s="21">
        <v>644.19232999999997</v>
      </c>
      <c r="BN936" s="21">
        <v>629.42773999999997</v>
      </c>
      <c r="BO936" s="21">
        <v>616.65661</v>
      </c>
      <c r="BP936" s="21">
        <v>2341.09915</v>
      </c>
      <c r="BQ936" s="21">
        <v>2192.4544299999998</v>
      </c>
      <c r="BR936" s="21">
        <v>2329.8308499999998</v>
      </c>
      <c r="BS936" s="21">
        <v>2282.0318000000002</v>
      </c>
      <c r="BT936" s="21">
        <v>2237.0017800000001</v>
      </c>
      <c r="BU936" s="21">
        <v>1000.02328</v>
      </c>
      <c r="BV936" s="21">
        <v>940.71212000000003</v>
      </c>
      <c r="BW936" s="21">
        <v>1001.70445</v>
      </c>
      <c r="BX936" s="21">
        <v>980.14634000000001</v>
      </c>
      <c r="BY936" s="21">
        <v>960.25849000000005</v>
      </c>
      <c r="BZ936" s="21">
        <v>1289.25369</v>
      </c>
      <c r="CA936" s="21">
        <v>1206.93544</v>
      </c>
      <c r="CB936" s="21">
        <v>1284.53251</v>
      </c>
      <c r="CC936" s="21">
        <v>1257.52972</v>
      </c>
      <c r="CD936" s="21">
        <v>1232.0133000000001</v>
      </c>
      <c r="CE936" s="21">
        <v>1441.62213</v>
      </c>
      <c r="CF936" s="21">
        <v>1348.87553</v>
      </c>
      <c r="CG936" s="21">
        <v>1435.52171</v>
      </c>
      <c r="CH936" s="21">
        <v>1405.4198899999999</v>
      </c>
      <c r="CI936" s="21">
        <v>1376.9026200000001</v>
      </c>
      <c r="CJ936" s="21">
        <v>1406.5369599999999</v>
      </c>
      <c r="CK936" s="21">
        <v>1314.9503400000001</v>
      </c>
      <c r="CL936" s="21">
        <v>1399.2800500000001</v>
      </c>
      <c r="CM936" s="21">
        <v>1370.07259</v>
      </c>
      <c r="CN936" s="21">
        <v>1342.2725</v>
      </c>
      <c r="CO936" s="21">
        <v>1508.3332399999999</v>
      </c>
      <c r="CP936" s="21">
        <v>1407.75233</v>
      </c>
      <c r="CQ936" s="21">
        <v>1497.78775</v>
      </c>
      <c r="CR936" s="21">
        <v>1466.76486</v>
      </c>
      <c r="CS936" s="21">
        <v>1437.0026600000001</v>
      </c>
      <c r="CT936" s="21">
        <v>1739.31773</v>
      </c>
      <c r="CU936" s="21">
        <v>1623.4943499999999</v>
      </c>
      <c r="CV936" s="21">
        <v>1727.3424299999999</v>
      </c>
      <c r="CW936" s="21">
        <v>1691.5507</v>
      </c>
      <c r="CX936" s="21">
        <v>1657.22739</v>
      </c>
      <c r="CY936" s="21">
        <v>1901.1160500000001</v>
      </c>
      <c r="CZ936" s="21">
        <v>1770.2519400000001</v>
      </c>
      <c r="DA936" s="21">
        <v>1883.01187</v>
      </c>
      <c r="DB936" s="21">
        <v>1844.4604200000001</v>
      </c>
      <c r="DC936" s="21">
        <v>1807.0341900000001</v>
      </c>
      <c r="DD936" s="21">
        <v>2255.4217800000001</v>
      </c>
      <c r="DE936" s="21">
        <v>2096.4689800000001</v>
      </c>
      <c r="DF936" s="21">
        <v>2229.5903600000001</v>
      </c>
      <c r="DG936" s="21">
        <v>2184.3524499999999</v>
      </c>
      <c r="DH936" s="21">
        <v>2140.0292399999998</v>
      </c>
      <c r="DI936" s="21">
        <v>2333.8452900000002</v>
      </c>
      <c r="DJ936" s="21">
        <v>2168.7999</v>
      </c>
      <c r="DK936" s="21">
        <v>2306.43201</v>
      </c>
      <c r="DL936" s="21">
        <v>2259.7154599999999</v>
      </c>
      <c r="DM936" s="21">
        <v>2213.86303</v>
      </c>
      <c r="DN936" s="21">
        <v>2993.5356000000002</v>
      </c>
      <c r="DO936" s="21">
        <v>2781.96884</v>
      </c>
      <c r="DP936" s="21">
        <v>2958.5454</v>
      </c>
      <c r="DQ936" s="21">
        <v>2898.5882900000001</v>
      </c>
      <c r="DR936" s="21">
        <v>2839.77234</v>
      </c>
      <c r="DS936" s="21">
        <v>1428.2053000000001</v>
      </c>
      <c r="DT936" s="21">
        <v>1331.47721</v>
      </c>
      <c r="DU936" s="21">
        <v>1416.46111</v>
      </c>
      <c r="DV936" s="21">
        <v>1387.29233</v>
      </c>
      <c r="DW936" s="21">
        <v>1359.14265</v>
      </c>
      <c r="DX936" s="21">
        <v>981.50072</v>
      </c>
      <c r="DY936" s="21">
        <v>933.11500000000001</v>
      </c>
      <c r="DZ936" s="21">
        <v>993.14684</v>
      </c>
      <c r="EA936" s="21">
        <v>971.20938999999998</v>
      </c>
      <c r="EB936" s="21">
        <v>952.17485999999997</v>
      </c>
      <c r="EC936" s="21">
        <v>1090.43283</v>
      </c>
      <c r="ED936" s="21">
        <v>1022.96424</v>
      </c>
      <c r="EE936" s="21">
        <v>1088.96208</v>
      </c>
      <c r="EF936" s="21">
        <v>1065.84647</v>
      </c>
      <c r="EG936" s="21">
        <v>1044.21958</v>
      </c>
      <c r="EH936" s="21">
        <v>1723.81547</v>
      </c>
      <c r="EI936" s="21">
        <v>1603.01812</v>
      </c>
      <c r="EJ936" s="21">
        <v>1704.8697999999999</v>
      </c>
      <c r="EK936" s="21">
        <v>1670.21623</v>
      </c>
      <c r="EL936" s="21">
        <v>1636.3255200000001</v>
      </c>
    </row>
    <row r="937" spans="2:142" x14ac:dyDescent="0.25">
      <c r="B937" s="39" t="s">
        <v>1097</v>
      </c>
      <c r="C937" s="21">
        <v>46256.679349999999</v>
      </c>
      <c r="D937" s="21">
        <v>42810.603999999999</v>
      </c>
      <c r="E937" s="21">
        <v>45394.87255</v>
      </c>
      <c r="F937" s="21">
        <v>44533.5821</v>
      </c>
      <c r="G937" s="21">
        <v>43670.266009999999</v>
      </c>
      <c r="H937" s="21">
        <v>109328.31342999999</v>
      </c>
      <c r="I937" s="21">
        <v>101183.46764</v>
      </c>
      <c r="J937" s="21">
        <v>107291.42048</v>
      </c>
      <c r="K937" s="21">
        <v>105255.77370999999</v>
      </c>
      <c r="L937" s="21">
        <v>103215.29796</v>
      </c>
      <c r="M937" s="21">
        <v>103328.38015</v>
      </c>
      <c r="N937" s="21">
        <v>95630.479930000001</v>
      </c>
      <c r="O937" s="21">
        <v>101403.21992</v>
      </c>
      <c r="P937" s="21">
        <v>99479.344389999998</v>
      </c>
      <c r="Q937" s="21">
        <v>97550.843959999998</v>
      </c>
      <c r="R937" s="21">
        <v>708.78063999999995</v>
      </c>
      <c r="S937" s="21">
        <v>660.44138999999996</v>
      </c>
      <c r="T937" s="21">
        <v>702.54004999999995</v>
      </c>
      <c r="U937" s="21">
        <v>688.12671999999998</v>
      </c>
      <c r="V937" s="21">
        <v>674.16431</v>
      </c>
      <c r="W937" s="21">
        <v>1222.7236800000001</v>
      </c>
      <c r="X937" s="21">
        <v>1134.1863699999999</v>
      </c>
      <c r="Y937" s="21">
        <v>1205.94742</v>
      </c>
      <c r="Z937" s="21">
        <v>1181.7310500000001</v>
      </c>
      <c r="AA937" s="21">
        <v>1157.7525900000001</v>
      </c>
      <c r="AB937" s="21">
        <v>99737.678279999993</v>
      </c>
      <c r="AC937" s="21">
        <v>92307.276329999993</v>
      </c>
      <c r="AD937" s="21">
        <v>97879.427089999997</v>
      </c>
      <c r="AE937" s="21">
        <v>96022.351360000001</v>
      </c>
      <c r="AF937" s="21">
        <v>94160.909599999999</v>
      </c>
      <c r="AG937" s="21">
        <v>218.34746000000001</v>
      </c>
      <c r="AH937" s="21">
        <v>207.59943000000001</v>
      </c>
      <c r="AI937" s="21">
        <v>220.93577999999999</v>
      </c>
      <c r="AJ937" s="21">
        <v>216.06947</v>
      </c>
      <c r="AK937" s="21">
        <v>211.83455000000001</v>
      </c>
      <c r="AL937" s="21">
        <v>625.17867999999999</v>
      </c>
      <c r="AM937" s="21">
        <v>583.50070000000005</v>
      </c>
      <c r="AN937" s="21">
        <v>619.82622000000003</v>
      </c>
      <c r="AO937" s="21">
        <v>607.31123000000002</v>
      </c>
      <c r="AP937" s="21">
        <v>595.40724999999998</v>
      </c>
      <c r="AQ937" s="21">
        <v>1496.6778400000001</v>
      </c>
      <c r="AR937" s="21">
        <v>1389.77666</v>
      </c>
      <c r="AS937" s="21">
        <v>1475.43031</v>
      </c>
      <c r="AT937" s="21">
        <v>1446.50578</v>
      </c>
      <c r="AU937" s="21">
        <v>1418.01091</v>
      </c>
      <c r="AV937" s="21">
        <v>1974.21316</v>
      </c>
      <c r="AW937" s="21">
        <v>1830.34897</v>
      </c>
      <c r="AX937" s="21">
        <v>1943.1324199999999</v>
      </c>
      <c r="AY937" s="21">
        <v>1905.13438</v>
      </c>
      <c r="AZ937" s="21">
        <v>1867.8002799999999</v>
      </c>
      <c r="BA937" s="21">
        <v>1825.4964399999999</v>
      </c>
      <c r="BB937" s="21">
        <v>1691.7331099999999</v>
      </c>
      <c r="BC937" s="21">
        <v>1796.4955</v>
      </c>
      <c r="BD937" s="21">
        <v>1761.48695</v>
      </c>
      <c r="BE937" s="21">
        <v>1726.1059499999999</v>
      </c>
      <c r="BF937" s="21">
        <v>4674.2801300000001</v>
      </c>
      <c r="BG937" s="21">
        <v>4322.1536400000005</v>
      </c>
      <c r="BH937" s="21">
        <v>4586.2255100000002</v>
      </c>
      <c r="BI937" s="21">
        <v>4498.2168899999997</v>
      </c>
      <c r="BJ937" s="21">
        <v>4410.0012200000001</v>
      </c>
      <c r="BK937" s="21">
        <v>230.40047999999999</v>
      </c>
      <c r="BL937" s="21">
        <v>220.16849999999999</v>
      </c>
      <c r="BM937" s="21">
        <v>234.84403</v>
      </c>
      <c r="BN937" s="21">
        <v>229.39758</v>
      </c>
      <c r="BO937" s="21">
        <v>224.74368000000001</v>
      </c>
      <c r="BP937" s="21">
        <v>1413.0329400000001</v>
      </c>
      <c r="BQ937" s="21">
        <v>1317.6374499999999</v>
      </c>
      <c r="BR937" s="21">
        <v>1399.5364300000001</v>
      </c>
      <c r="BS937" s="21">
        <v>1371.47235</v>
      </c>
      <c r="BT937" s="21">
        <v>1344.40985</v>
      </c>
      <c r="BU937" s="21">
        <v>315.82862999999998</v>
      </c>
      <c r="BV937" s="21">
        <v>298.59544</v>
      </c>
      <c r="BW937" s="21">
        <v>318.10798</v>
      </c>
      <c r="BX937" s="21">
        <v>311.11219999999997</v>
      </c>
      <c r="BY937" s="21">
        <v>304.80009000000001</v>
      </c>
      <c r="BZ937" s="21">
        <v>571.65449999999998</v>
      </c>
      <c r="CA937" s="21">
        <v>534.39822000000004</v>
      </c>
      <c r="CB937" s="21">
        <v>568.65746999999999</v>
      </c>
      <c r="CC937" s="21">
        <v>556.79980999999998</v>
      </c>
      <c r="CD937" s="21">
        <v>545.50229000000002</v>
      </c>
      <c r="CE937" s="21">
        <v>714.23406</v>
      </c>
      <c r="CF937" s="21">
        <v>666.50797999999998</v>
      </c>
      <c r="CG937" s="21">
        <v>709.10757000000001</v>
      </c>
      <c r="CH937" s="21">
        <v>694.44757000000004</v>
      </c>
      <c r="CI937" s="21">
        <v>680.35703000000001</v>
      </c>
      <c r="CJ937" s="21">
        <v>855.98442999999997</v>
      </c>
      <c r="CK937" s="21">
        <v>796.70662000000004</v>
      </c>
      <c r="CL937" s="21">
        <v>847.39260000000002</v>
      </c>
      <c r="CM937" s="21">
        <v>830.10415</v>
      </c>
      <c r="CN937" s="21">
        <v>813.26085</v>
      </c>
      <c r="CO937" s="21">
        <v>1001.79964</v>
      </c>
      <c r="CP937" s="21">
        <v>930.81212000000005</v>
      </c>
      <c r="CQ937" s="21">
        <v>989.85976000000005</v>
      </c>
      <c r="CR937" s="21">
        <v>969.83137999999997</v>
      </c>
      <c r="CS937" s="21">
        <v>950.15273000000002</v>
      </c>
      <c r="CT937" s="21">
        <v>1262.54646</v>
      </c>
      <c r="CU937" s="21">
        <v>1172.47594</v>
      </c>
      <c r="CV937" s="21">
        <v>1246.78505</v>
      </c>
      <c r="CW937" s="21">
        <v>1221.62565</v>
      </c>
      <c r="CX937" s="21">
        <v>1196.8378499999999</v>
      </c>
      <c r="CY937" s="21">
        <v>1100.6803600000001</v>
      </c>
      <c r="CZ937" s="21">
        <v>1022.0533799999999</v>
      </c>
      <c r="DA937" s="21">
        <v>1086.81915</v>
      </c>
      <c r="DB937" s="21">
        <v>1064.8974599999999</v>
      </c>
      <c r="DC937" s="21">
        <v>1043.2897700000001</v>
      </c>
      <c r="DD937" s="21">
        <v>1365.93145</v>
      </c>
      <c r="DE937" s="21">
        <v>1266.5259799999999</v>
      </c>
      <c r="DF937" s="21">
        <v>1346.58005</v>
      </c>
      <c r="DG937" s="21">
        <v>1319.61833</v>
      </c>
      <c r="DH937" s="21">
        <v>1292.84193</v>
      </c>
      <c r="DI937" s="21">
        <v>1290.2987900000001</v>
      </c>
      <c r="DJ937" s="21">
        <v>1196.70463</v>
      </c>
      <c r="DK937" s="21">
        <v>1272.3725300000001</v>
      </c>
      <c r="DL937" s="21">
        <v>1246.8700699999999</v>
      </c>
      <c r="DM937" s="21">
        <v>1221.5698500000001</v>
      </c>
      <c r="DN937" s="21">
        <v>1591.00765</v>
      </c>
      <c r="DO937" s="21">
        <v>1475.94685</v>
      </c>
      <c r="DP937" s="21">
        <v>1569.31656</v>
      </c>
      <c r="DQ937" s="21">
        <v>1537.81801</v>
      </c>
      <c r="DR937" s="21">
        <v>1506.6142199999999</v>
      </c>
      <c r="DS937" s="21">
        <v>754.15849000000003</v>
      </c>
      <c r="DT937" s="21">
        <v>701.33567000000005</v>
      </c>
      <c r="DU937" s="21">
        <v>745.89251000000002</v>
      </c>
      <c r="DV937" s="21">
        <v>730.73532</v>
      </c>
      <c r="DW937" s="21">
        <v>715.90821000000005</v>
      </c>
      <c r="DX937" s="21">
        <v>337.20298000000003</v>
      </c>
      <c r="DY937" s="21">
        <v>322.06387000000001</v>
      </c>
      <c r="DZ937" s="21">
        <v>342.92552000000001</v>
      </c>
      <c r="EA937" s="21">
        <v>335.21219000000002</v>
      </c>
      <c r="EB937" s="21">
        <v>328.64240000000001</v>
      </c>
      <c r="EC937" s="21">
        <v>426.89370000000002</v>
      </c>
      <c r="ED937" s="21">
        <v>400.61500999999998</v>
      </c>
      <c r="EE937" s="21">
        <v>426.46264000000002</v>
      </c>
      <c r="EF937" s="21">
        <v>417.40843000000001</v>
      </c>
      <c r="EG937" s="21">
        <v>408.93936000000002</v>
      </c>
      <c r="EH937" s="21">
        <v>986.84262999999999</v>
      </c>
      <c r="EI937" s="21">
        <v>915.55119999999999</v>
      </c>
      <c r="EJ937" s="21">
        <v>973.47378000000003</v>
      </c>
      <c r="EK937" s="21">
        <v>953.93077000000005</v>
      </c>
      <c r="EL937" s="21">
        <v>934.57461000000001</v>
      </c>
    </row>
    <row r="938" spans="2:142" x14ac:dyDescent="0.25">
      <c r="B938" s="39" t="s">
        <v>1098</v>
      </c>
      <c r="C938" s="21">
        <v>-3253.6111099999998</v>
      </c>
      <c r="D938" s="21">
        <v>-3011.2204099999999</v>
      </c>
      <c r="E938" s="21">
        <v>-3192.9931799999999</v>
      </c>
      <c r="F938" s="21">
        <v>-3132.4115700000002</v>
      </c>
      <c r="G938" s="21">
        <v>-3071.6874800000001</v>
      </c>
      <c r="H938" s="21">
        <v>4513.20543</v>
      </c>
      <c r="I938" s="21">
        <v>4176.9763199999998</v>
      </c>
      <c r="J938" s="21">
        <v>4429.1200200000003</v>
      </c>
      <c r="K938" s="21">
        <v>4345.0860499999999</v>
      </c>
      <c r="L938" s="21">
        <v>4260.8527400000003</v>
      </c>
      <c r="M938" s="21">
        <v>4370.1822099999999</v>
      </c>
      <c r="N938" s="21">
        <v>4044.60635</v>
      </c>
      <c r="O938" s="21">
        <v>4288.7592599999998</v>
      </c>
      <c r="P938" s="21">
        <v>4207.39066</v>
      </c>
      <c r="Q938" s="21">
        <v>4125.8264399999998</v>
      </c>
      <c r="R938" s="21">
        <v>-95.590190000000007</v>
      </c>
      <c r="S938" s="21">
        <v>-92.602279999999993</v>
      </c>
      <c r="T938" s="21">
        <v>-98.879900000000006</v>
      </c>
      <c r="U938" s="21">
        <v>-96.484459999999999</v>
      </c>
      <c r="V938" s="21">
        <v>-94.525869999999998</v>
      </c>
      <c r="W938" s="21">
        <v>-45.376269999999998</v>
      </c>
      <c r="X938" s="21">
        <v>-45.874229999999997</v>
      </c>
      <c r="Y938" s="21">
        <v>-49.200749999999999</v>
      </c>
      <c r="Z938" s="21">
        <v>-47.797550000000001</v>
      </c>
      <c r="AA938" s="21">
        <v>-46.82696</v>
      </c>
      <c r="AB938" s="21">
        <v>4133.9980299999997</v>
      </c>
      <c r="AC938" s="21">
        <v>3826.01746</v>
      </c>
      <c r="AD938" s="21">
        <v>4056.9759100000001</v>
      </c>
      <c r="AE938" s="21">
        <v>3980.00252</v>
      </c>
      <c r="AF938" s="21">
        <v>3902.84816</v>
      </c>
      <c r="AG938" s="21">
        <v>-143.61805000000001</v>
      </c>
      <c r="AH938" s="21">
        <v>-136.75494</v>
      </c>
      <c r="AI938" s="21">
        <v>-145.55035000000001</v>
      </c>
      <c r="AJ938" s="21">
        <v>-142.33446000000001</v>
      </c>
      <c r="AK938" s="21">
        <v>-139.54476</v>
      </c>
      <c r="AL938" s="21">
        <v>-51.157150000000001</v>
      </c>
      <c r="AM938" s="21">
        <v>-51.088090000000001</v>
      </c>
      <c r="AN938" s="21">
        <v>-54.621259999999999</v>
      </c>
      <c r="AO938" s="21">
        <v>-53.172739999999997</v>
      </c>
      <c r="AP938" s="21">
        <v>-52.13053</v>
      </c>
      <c r="AQ938" s="21">
        <v>104.13247</v>
      </c>
      <c r="AR938" s="21">
        <v>92.160309999999996</v>
      </c>
      <c r="AS938" s="21">
        <v>97.354529999999997</v>
      </c>
      <c r="AT938" s="21">
        <v>95.922240000000002</v>
      </c>
      <c r="AU938" s="21">
        <v>94.032619999999994</v>
      </c>
      <c r="AV938" s="21">
        <v>-77.961240000000004</v>
      </c>
      <c r="AW938" s="21">
        <v>-75.607370000000003</v>
      </c>
      <c r="AX938" s="21">
        <v>-80.621549999999999</v>
      </c>
      <c r="AY938" s="21">
        <v>-78.696529999999996</v>
      </c>
      <c r="AZ938" s="21">
        <v>-77.154380000000003</v>
      </c>
      <c r="BA938" s="21">
        <v>-217.85487000000001</v>
      </c>
      <c r="BB938" s="21">
        <v>-204.85395</v>
      </c>
      <c r="BC938" s="21">
        <v>-217.85901000000001</v>
      </c>
      <c r="BD938" s="21">
        <v>-213.30045999999999</v>
      </c>
      <c r="BE938" s="21">
        <v>-209.01616999999999</v>
      </c>
      <c r="BF938" s="21">
        <v>40805.138480000001</v>
      </c>
      <c r="BG938" s="21">
        <v>37731.174209999997</v>
      </c>
      <c r="BH938" s="21">
        <v>40036.446580000003</v>
      </c>
      <c r="BI938" s="21">
        <v>39268.156340000001</v>
      </c>
      <c r="BJ938" s="21">
        <v>38498.05861</v>
      </c>
      <c r="BK938" s="21">
        <v>-158.71554</v>
      </c>
      <c r="BL938" s="21">
        <v>-151.69797</v>
      </c>
      <c r="BM938" s="21">
        <v>-161.79739000000001</v>
      </c>
      <c r="BN938" s="21">
        <v>-158.05749</v>
      </c>
      <c r="BO938" s="21">
        <v>-154.84932000000001</v>
      </c>
      <c r="BP938" s="21">
        <v>-145.51174</v>
      </c>
      <c r="BQ938" s="21">
        <v>-142.30923999999999</v>
      </c>
      <c r="BR938" s="21">
        <v>-151.86739</v>
      </c>
      <c r="BS938" s="21">
        <v>-148.12347</v>
      </c>
      <c r="BT938" s="21">
        <v>-145.20070000000001</v>
      </c>
      <c r="BU938" s="21">
        <v>-177.04067000000001</v>
      </c>
      <c r="BV938" s="21">
        <v>-168.32022000000001</v>
      </c>
      <c r="BW938" s="21">
        <v>-179.40777</v>
      </c>
      <c r="BX938" s="21">
        <v>-175.37651</v>
      </c>
      <c r="BY938" s="21">
        <v>-171.81700000000001</v>
      </c>
      <c r="BZ938" s="21">
        <v>-113.12842999999999</v>
      </c>
      <c r="CA938" s="21">
        <v>-109.13961</v>
      </c>
      <c r="CB938" s="21">
        <v>-116.49521</v>
      </c>
      <c r="CC938" s="21">
        <v>-113.71505999999999</v>
      </c>
      <c r="CD938" s="21">
        <v>-111.40678</v>
      </c>
      <c r="CE938" s="21">
        <v>-107.54219000000001</v>
      </c>
      <c r="CF938" s="21">
        <v>-104.35026000000001</v>
      </c>
      <c r="CG938" s="21">
        <v>-111.44587</v>
      </c>
      <c r="CH938" s="21">
        <v>-108.72496</v>
      </c>
      <c r="CI938" s="21">
        <v>-106.51787</v>
      </c>
      <c r="CJ938" s="21">
        <v>-129.26229000000001</v>
      </c>
      <c r="CK938" s="21">
        <v>-123.96102</v>
      </c>
      <c r="CL938" s="21">
        <v>-132.23488</v>
      </c>
      <c r="CM938" s="21">
        <v>-129.15777</v>
      </c>
      <c r="CN938" s="21">
        <v>-126.53615000000001</v>
      </c>
      <c r="CO938" s="21">
        <v>-92.26343</v>
      </c>
      <c r="CP938" s="21">
        <v>-89.496080000000006</v>
      </c>
      <c r="CQ938" s="21">
        <v>-95.579899999999995</v>
      </c>
      <c r="CR938" s="21">
        <v>-93.24803</v>
      </c>
      <c r="CS938" s="21">
        <v>-91.355140000000006</v>
      </c>
      <c r="CT938" s="21">
        <v>-23.291350000000001</v>
      </c>
      <c r="CU938" s="21">
        <v>-26.564340000000001</v>
      </c>
      <c r="CV938" s="21">
        <v>-28.78098</v>
      </c>
      <c r="CW938" s="21">
        <v>-27.678260000000002</v>
      </c>
      <c r="CX938" s="21">
        <v>-27.115739999999999</v>
      </c>
      <c r="CY938" s="21">
        <v>-30.149080000000001</v>
      </c>
      <c r="CZ938" s="21">
        <v>-32.169370000000001</v>
      </c>
      <c r="DA938" s="21">
        <v>-34.659799999999997</v>
      </c>
      <c r="DB938" s="21">
        <v>-33.518189999999997</v>
      </c>
      <c r="DC938" s="21">
        <v>-32.837310000000002</v>
      </c>
      <c r="DD938" s="21">
        <v>-72.389489999999995</v>
      </c>
      <c r="DE938" s="21">
        <v>-70.922269999999997</v>
      </c>
      <c r="DF938" s="21">
        <v>-75.816879999999998</v>
      </c>
      <c r="DG938" s="21">
        <v>-73.895589999999999</v>
      </c>
      <c r="DH938" s="21">
        <v>-72.395430000000005</v>
      </c>
      <c r="DI938" s="21">
        <v>-108.49733999999999</v>
      </c>
      <c r="DJ938" s="21">
        <v>-104.22683000000001</v>
      </c>
      <c r="DK938" s="21">
        <v>-111.20211999999999</v>
      </c>
      <c r="DL938" s="21">
        <v>-108.59629</v>
      </c>
      <c r="DM938" s="21">
        <v>-106.39199000000001</v>
      </c>
      <c r="DN938" s="21">
        <v>-159.41247000000001</v>
      </c>
      <c r="DO938" s="21">
        <v>-152.40781000000001</v>
      </c>
      <c r="DP938" s="21">
        <v>-162.5367</v>
      </c>
      <c r="DQ938" s="21">
        <v>-158.79709</v>
      </c>
      <c r="DR938" s="21">
        <v>-155.57391999999999</v>
      </c>
      <c r="DS938" s="21">
        <v>-124.16428999999999</v>
      </c>
      <c r="DT938" s="21">
        <v>-118.28485999999999</v>
      </c>
      <c r="DU938" s="21">
        <v>-126.10069</v>
      </c>
      <c r="DV938" s="21">
        <v>-123.2436</v>
      </c>
      <c r="DW938" s="21">
        <v>-120.74215</v>
      </c>
      <c r="DX938" s="21">
        <v>-233.28816</v>
      </c>
      <c r="DY938" s="21">
        <v>-222.83752999999999</v>
      </c>
      <c r="DZ938" s="21">
        <v>-237.25271000000001</v>
      </c>
      <c r="EA938" s="21">
        <v>-231.93476999999999</v>
      </c>
      <c r="EB938" s="21">
        <v>-227.38918000000001</v>
      </c>
      <c r="EC938" s="21">
        <v>-171.30972</v>
      </c>
      <c r="ED938" s="21">
        <v>-162.69786999999999</v>
      </c>
      <c r="EE938" s="21">
        <v>-173.39251999999999</v>
      </c>
      <c r="EF938" s="21">
        <v>-169.51846</v>
      </c>
      <c r="EG938" s="21">
        <v>-166.07786999999999</v>
      </c>
      <c r="EH938" s="21">
        <v>-20.63082</v>
      </c>
      <c r="EI938" s="21">
        <v>-22.38279</v>
      </c>
      <c r="EJ938" s="21">
        <v>-24.146540000000002</v>
      </c>
      <c r="EK938" s="21">
        <v>-23.321300000000001</v>
      </c>
      <c r="EL938" s="21">
        <v>-22.8475</v>
      </c>
    </row>
    <row r="939" spans="2:142" x14ac:dyDescent="0.25">
      <c r="B939" s="39" t="s">
        <v>1099</v>
      </c>
      <c r="C939" s="21">
        <v>-3824.5194299999998</v>
      </c>
      <c r="D939" s="21">
        <v>-3539.5966400000002</v>
      </c>
      <c r="E939" s="21">
        <v>-3753.2649200000001</v>
      </c>
      <c r="F939" s="21">
        <v>-3682.0531099999998</v>
      </c>
      <c r="G939" s="21">
        <v>-3610.6738099999998</v>
      </c>
      <c r="H939" s="21">
        <v>-10850.602489999999</v>
      </c>
      <c r="I939" s="21">
        <v>-10042.24387</v>
      </c>
      <c r="J939" s="21">
        <v>-10648.4452</v>
      </c>
      <c r="K939" s="21">
        <v>-10446.41158</v>
      </c>
      <c r="L939" s="21">
        <v>-10243.898709999999</v>
      </c>
      <c r="M939" s="21">
        <v>-13633.127</v>
      </c>
      <c r="N939" s="21">
        <v>-12617.467490000001</v>
      </c>
      <c r="O939" s="21">
        <v>-13379.121719999999</v>
      </c>
      <c r="P939" s="21">
        <v>-13125.28594</v>
      </c>
      <c r="Q939" s="21">
        <v>-12870.839959999999</v>
      </c>
      <c r="R939" s="21">
        <v>-261.75420000000003</v>
      </c>
      <c r="S939" s="21">
        <v>-212.30554000000001</v>
      </c>
      <c r="T939" s="21">
        <v>-250.48372000000001</v>
      </c>
      <c r="U939" s="21">
        <v>-232.14398</v>
      </c>
      <c r="V939" s="21">
        <v>-224.93029999999999</v>
      </c>
      <c r="W939" s="21">
        <v>-358.67968000000002</v>
      </c>
      <c r="X939" s="21">
        <v>-303.56403</v>
      </c>
      <c r="Y939" s="21">
        <v>-346.07256000000001</v>
      </c>
      <c r="Z939" s="21">
        <v>-326.60104999999999</v>
      </c>
      <c r="AA939" s="21">
        <v>-317.66588999999999</v>
      </c>
      <c r="AB939" s="21">
        <v>-12757.14292</v>
      </c>
      <c r="AC939" s="21">
        <v>-11806.74281</v>
      </c>
      <c r="AD939" s="21">
        <v>-12519.45966</v>
      </c>
      <c r="AE939" s="21">
        <v>-12281.92676</v>
      </c>
      <c r="AF939" s="21">
        <v>-12043.83541</v>
      </c>
      <c r="AG939" s="21">
        <v>-177.17344</v>
      </c>
      <c r="AH939" s="21">
        <v>-137.70149000000001</v>
      </c>
      <c r="AI939" s="21">
        <v>-168.08937</v>
      </c>
      <c r="AJ939" s="21">
        <v>-152.70554000000001</v>
      </c>
      <c r="AK939" s="21">
        <v>-147.60267999999999</v>
      </c>
      <c r="AL939" s="21">
        <v>-202.5035</v>
      </c>
      <c r="AM939" s="21">
        <v>-162.34479999999999</v>
      </c>
      <c r="AN939" s="21">
        <v>-193.20531</v>
      </c>
      <c r="AO939" s="21">
        <v>-177.91958</v>
      </c>
      <c r="AP939" s="21">
        <v>-172.41623000000001</v>
      </c>
      <c r="AQ939" s="21">
        <v>-385.48041999999998</v>
      </c>
      <c r="AR939" s="21">
        <v>-329.29039</v>
      </c>
      <c r="AS939" s="21">
        <v>-372.22122000000002</v>
      </c>
      <c r="AT939" s="21">
        <v>-352.50128000000001</v>
      </c>
      <c r="AU939" s="21">
        <v>-343.35088000000002</v>
      </c>
      <c r="AV939" s="21">
        <v>-598.04710999999998</v>
      </c>
      <c r="AW939" s="21">
        <v>-529.65054999999995</v>
      </c>
      <c r="AX939" s="21">
        <v>-581.70129999999995</v>
      </c>
      <c r="AY939" s="21">
        <v>-559.69749999999999</v>
      </c>
      <c r="AZ939" s="21">
        <v>-546.84348</v>
      </c>
      <c r="BA939" s="21">
        <v>-377.81659000000002</v>
      </c>
      <c r="BB939" s="21">
        <v>-324.99781999999999</v>
      </c>
      <c r="BC939" s="21">
        <v>-365.22694999999999</v>
      </c>
      <c r="BD939" s="21">
        <v>-347.09293000000002</v>
      </c>
      <c r="BE939" s="21">
        <v>-338.14616999999998</v>
      </c>
      <c r="BF939" s="21">
        <v>12927.593860000001</v>
      </c>
      <c r="BG939" s="21">
        <v>11953.72236</v>
      </c>
      <c r="BH939" s="21">
        <v>12684.06236</v>
      </c>
      <c r="BI939" s="21">
        <v>12440.65811</v>
      </c>
      <c r="BJ939" s="21">
        <v>12196.68122</v>
      </c>
      <c r="BK939" s="21">
        <v>-281.80901</v>
      </c>
      <c r="BL939" s="21">
        <v>-223.37082000000001</v>
      </c>
      <c r="BM939" s="21">
        <v>-268.49538000000001</v>
      </c>
      <c r="BN939" s="21">
        <v>-246.48589000000001</v>
      </c>
      <c r="BO939" s="21">
        <v>-238.25811999999999</v>
      </c>
      <c r="BP939" s="21">
        <v>-476.96089999999998</v>
      </c>
      <c r="BQ939" s="21">
        <v>-388.71444000000002</v>
      </c>
      <c r="BR939" s="21">
        <v>-456.46532999999999</v>
      </c>
      <c r="BS939" s="21">
        <v>-423.48658999999998</v>
      </c>
      <c r="BT939" s="21">
        <v>-410.86005</v>
      </c>
      <c r="BU939" s="21">
        <v>-211.22389999999999</v>
      </c>
      <c r="BV939" s="21">
        <v>-161.72501</v>
      </c>
      <c r="BW939" s="21">
        <v>-200.0301</v>
      </c>
      <c r="BX939" s="21">
        <v>-180.86609000000001</v>
      </c>
      <c r="BY939" s="21">
        <v>-174.33391</v>
      </c>
      <c r="BZ939" s="21">
        <v>-251.83069</v>
      </c>
      <c r="CA939" s="21">
        <v>-200.59985</v>
      </c>
      <c r="CB939" s="21">
        <v>-240.24652</v>
      </c>
      <c r="CC939" s="21">
        <v>-220.9042</v>
      </c>
      <c r="CD939" s="21">
        <v>-213.71302</v>
      </c>
      <c r="CE939" s="21">
        <v>-279.06268</v>
      </c>
      <c r="CF939" s="21">
        <v>-223.18269000000001</v>
      </c>
      <c r="CG939" s="21">
        <v>-266.43516</v>
      </c>
      <c r="CH939" s="21">
        <v>-245.43455</v>
      </c>
      <c r="CI939" s="21">
        <v>-237.52153999999999</v>
      </c>
      <c r="CJ939" s="21">
        <v>-318.83701000000002</v>
      </c>
      <c r="CK939" s="21">
        <v>-263.10804000000002</v>
      </c>
      <c r="CL939" s="21">
        <v>-306.05903000000001</v>
      </c>
      <c r="CM939" s="21">
        <v>-285.80225000000002</v>
      </c>
      <c r="CN939" s="21">
        <v>-277.32434000000001</v>
      </c>
      <c r="CO939" s="21">
        <v>-372.66946000000002</v>
      </c>
      <c r="CP939" s="21">
        <v>-314.60780999999997</v>
      </c>
      <c r="CQ939" s="21">
        <v>-359.19869999999997</v>
      </c>
      <c r="CR939" s="21">
        <v>-338.76337999999998</v>
      </c>
      <c r="CS939" s="21">
        <v>-329.34721999999999</v>
      </c>
      <c r="CT939" s="21">
        <v>-391.47316000000001</v>
      </c>
      <c r="CU939" s="21">
        <v>-327.14969000000002</v>
      </c>
      <c r="CV939" s="21">
        <v>-376.73795999999999</v>
      </c>
      <c r="CW939" s="21">
        <v>-353.71366</v>
      </c>
      <c r="CX939" s="21">
        <v>-343.6173</v>
      </c>
      <c r="CY939" s="21">
        <v>-268.92917</v>
      </c>
      <c r="CZ939" s="21">
        <v>-218.85516000000001</v>
      </c>
      <c r="DA939" s="21">
        <v>-257.46586000000002</v>
      </c>
      <c r="DB939" s="21">
        <v>-239.02395999999999</v>
      </c>
      <c r="DC939" s="21">
        <v>-231.62440000000001</v>
      </c>
      <c r="DD939" s="21">
        <v>-448.17032999999998</v>
      </c>
      <c r="DE939" s="21">
        <v>-385.81896999999998</v>
      </c>
      <c r="DF939" s="21">
        <v>-433.57321999999999</v>
      </c>
      <c r="DG939" s="21">
        <v>-412.41178000000002</v>
      </c>
      <c r="DH939" s="21">
        <v>-401.62682000000001</v>
      </c>
      <c r="DI939" s="21">
        <v>-377.98174</v>
      </c>
      <c r="DJ939" s="21">
        <v>-321.46870999999999</v>
      </c>
      <c r="DK939" s="21">
        <v>-364.87495999999999</v>
      </c>
      <c r="DL939" s="21">
        <v>-345.23244</v>
      </c>
      <c r="DM939" s="21">
        <v>-335.86550999999997</v>
      </c>
      <c r="DN939" s="21">
        <v>-445.36828000000003</v>
      </c>
      <c r="DO939" s="21">
        <v>-375.28701000000001</v>
      </c>
      <c r="DP939" s="21">
        <v>-429.25945999999999</v>
      </c>
      <c r="DQ939" s="21">
        <v>-404.48142000000001</v>
      </c>
      <c r="DR939" s="21">
        <v>-393.21660000000003</v>
      </c>
      <c r="DS939" s="21">
        <v>-274.05279999999999</v>
      </c>
      <c r="DT939" s="21">
        <v>-228.10088999999999</v>
      </c>
      <c r="DU939" s="21">
        <v>-263.51141999999999</v>
      </c>
      <c r="DV939" s="21">
        <v>-246.93308999999999</v>
      </c>
      <c r="DW939" s="21">
        <v>-239.81083000000001</v>
      </c>
      <c r="DX939" s="21">
        <v>-384.80029000000002</v>
      </c>
      <c r="DY939" s="21">
        <v>-308.64603</v>
      </c>
      <c r="DZ939" s="21">
        <v>-367.20168999999999</v>
      </c>
      <c r="EA939" s="21">
        <v>-338.22606000000002</v>
      </c>
      <c r="EB939" s="21">
        <v>-327.78357999999997</v>
      </c>
      <c r="EC939" s="21">
        <v>-265.02339999999998</v>
      </c>
      <c r="ED939" s="21">
        <v>-213.95866000000001</v>
      </c>
      <c r="EE939" s="21">
        <v>-253.37208000000001</v>
      </c>
      <c r="EF939" s="21">
        <v>-234.32787999999999</v>
      </c>
      <c r="EG939" s="21">
        <v>-226.95391000000001</v>
      </c>
      <c r="EH939" s="21">
        <v>-239.41941</v>
      </c>
      <c r="EI939" s="21">
        <v>-198.70070000000001</v>
      </c>
      <c r="EJ939" s="21">
        <v>-230.06609</v>
      </c>
      <c r="EK939" s="21">
        <v>-215.37291999999999</v>
      </c>
      <c r="EL939" s="21">
        <v>-209.08708999999999</v>
      </c>
    </row>
    <row r="940" spans="2:142" x14ac:dyDescent="0.25">
      <c r="B940" s="39" t="s">
        <v>1100</v>
      </c>
      <c r="C940" s="21">
        <v>22770.419829999999</v>
      </c>
      <c r="D940" s="21">
        <v>21074.04682</v>
      </c>
      <c r="E940" s="21">
        <v>22346.184829999998</v>
      </c>
      <c r="F940" s="21">
        <v>21922.204000000002</v>
      </c>
      <c r="G940" s="21">
        <v>21497.226019999998</v>
      </c>
      <c r="H940" s="21">
        <v>34336.94788</v>
      </c>
      <c r="I940" s="21">
        <v>31778.880929999999</v>
      </c>
      <c r="J940" s="21">
        <v>33697.217100000002</v>
      </c>
      <c r="K940" s="21">
        <v>33057.877710000001</v>
      </c>
      <c r="L940" s="21">
        <v>32417.021669999998</v>
      </c>
      <c r="M940" s="21">
        <v>23633.22393</v>
      </c>
      <c r="N940" s="21">
        <v>21872.563409999999</v>
      </c>
      <c r="O940" s="21">
        <v>23192.90209</v>
      </c>
      <c r="P940" s="21">
        <v>22752.874080000001</v>
      </c>
      <c r="Q940" s="21">
        <v>22311.788270000001</v>
      </c>
      <c r="R940" s="21">
        <v>214.30184</v>
      </c>
      <c r="S940" s="21">
        <v>236.12662</v>
      </c>
      <c r="T940" s="21">
        <v>226.89891</v>
      </c>
      <c r="U940" s="21">
        <v>235.02886000000001</v>
      </c>
      <c r="V940" s="21">
        <v>232.77611999999999</v>
      </c>
      <c r="W940" s="21">
        <v>141.16944000000001</v>
      </c>
      <c r="X940" s="21">
        <v>166.0258</v>
      </c>
      <c r="Y940" s="21">
        <v>153.73989</v>
      </c>
      <c r="Z940" s="21">
        <v>162.61367999999999</v>
      </c>
      <c r="AA940" s="21">
        <v>161.63578000000001</v>
      </c>
      <c r="AB940" s="21">
        <v>23860.747449999999</v>
      </c>
      <c r="AC940" s="21">
        <v>22083.13494</v>
      </c>
      <c r="AD940" s="21">
        <v>23416.18865</v>
      </c>
      <c r="AE940" s="21">
        <v>22971.911059999999</v>
      </c>
      <c r="AF940" s="21">
        <v>22526.588970000001</v>
      </c>
      <c r="AG940" s="21">
        <v>115.08336</v>
      </c>
      <c r="AH940" s="21">
        <v>140.65559999999999</v>
      </c>
      <c r="AI940" s="21">
        <v>128.1369</v>
      </c>
      <c r="AJ940" s="21">
        <v>136.98887999999999</v>
      </c>
      <c r="AK940" s="21">
        <v>136.41820999999999</v>
      </c>
      <c r="AL940" s="21">
        <v>174.63480999999999</v>
      </c>
      <c r="AM940" s="21">
        <v>194.13998000000001</v>
      </c>
      <c r="AN940" s="21">
        <v>185.88261</v>
      </c>
      <c r="AO940" s="21">
        <v>193.08700999999999</v>
      </c>
      <c r="AP940" s="21">
        <v>191.32383999999999</v>
      </c>
      <c r="AQ940" s="21">
        <v>323.59455000000003</v>
      </c>
      <c r="AR940" s="21">
        <v>334.82814000000002</v>
      </c>
      <c r="AS940" s="21">
        <v>333.31547999999998</v>
      </c>
      <c r="AT940" s="21">
        <v>338.67919000000001</v>
      </c>
      <c r="AU940" s="21">
        <v>334.22447</v>
      </c>
      <c r="AV940" s="21">
        <v>267.14695</v>
      </c>
      <c r="AW940" s="21">
        <v>277.59593999999998</v>
      </c>
      <c r="AX940" s="21">
        <v>275.68536999999998</v>
      </c>
      <c r="AY940" s="21">
        <v>280.47523000000001</v>
      </c>
      <c r="AZ940" s="21">
        <v>276.87752999999998</v>
      </c>
      <c r="BA940" s="21">
        <v>160.77329</v>
      </c>
      <c r="BB940" s="21">
        <v>179.99993000000001</v>
      </c>
      <c r="BC940" s="21">
        <v>171.59171000000001</v>
      </c>
      <c r="BD940" s="21">
        <v>178.69150999999999</v>
      </c>
      <c r="BE940" s="21">
        <v>177.08543</v>
      </c>
      <c r="BF940" s="21">
        <v>8651.5304799999994</v>
      </c>
      <c r="BG940" s="21">
        <v>7999.7866899999999</v>
      </c>
      <c r="BH940" s="21">
        <v>8488.5519499999991</v>
      </c>
      <c r="BI940" s="21">
        <v>8325.6585799999993</v>
      </c>
      <c r="BJ940" s="21">
        <v>8162.3819899999999</v>
      </c>
      <c r="BK940" s="21">
        <v>40.024419999999999</v>
      </c>
      <c r="BL940" s="21">
        <v>84.396569999999997</v>
      </c>
      <c r="BM940" s="21">
        <v>59.690289999999997</v>
      </c>
      <c r="BN940" s="21">
        <v>74.143590000000003</v>
      </c>
      <c r="BO940" s="21">
        <v>75.874369999999999</v>
      </c>
      <c r="BP940" s="21">
        <v>407.73962</v>
      </c>
      <c r="BQ940" s="21">
        <v>445.23788999999999</v>
      </c>
      <c r="BR940" s="21">
        <v>430.13941</v>
      </c>
      <c r="BS940" s="21">
        <v>444.48005000000001</v>
      </c>
      <c r="BT940" s="21">
        <v>439.99270999999999</v>
      </c>
      <c r="BU940" s="21">
        <v>182.62194</v>
      </c>
      <c r="BV940" s="21">
        <v>211.94922</v>
      </c>
      <c r="BW940" s="21">
        <v>198.06461999999999</v>
      </c>
      <c r="BX940" s="21">
        <v>208.42456999999999</v>
      </c>
      <c r="BY940" s="21">
        <v>207.06847999999999</v>
      </c>
      <c r="BZ940" s="21">
        <v>205.15532999999999</v>
      </c>
      <c r="CA940" s="21">
        <v>230.94682</v>
      </c>
      <c r="CB940" s="21">
        <v>219.28296</v>
      </c>
      <c r="CC940" s="21">
        <v>228.67747</v>
      </c>
      <c r="CD940" s="21">
        <v>226.75868</v>
      </c>
      <c r="CE940" s="21">
        <v>220.05316999999999</v>
      </c>
      <c r="CF940" s="21">
        <v>248.0008</v>
      </c>
      <c r="CG940" s="21">
        <v>235.28639999999999</v>
      </c>
      <c r="CH940" s="21">
        <v>245.44042999999999</v>
      </c>
      <c r="CI940" s="21">
        <v>243.40674000000001</v>
      </c>
      <c r="CJ940" s="21">
        <v>280.24040000000002</v>
      </c>
      <c r="CK940" s="21">
        <v>299.48149000000001</v>
      </c>
      <c r="CL940" s="21">
        <v>292.66618</v>
      </c>
      <c r="CM940" s="21">
        <v>300.29878000000002</v>
      </c>
      <c r="CN940" s="21">
        <v>296.90039999999999</v>
      </c>
      <c r="CO940" s="21">
        <v>308.98147999999998</v>
      </c>
      <c r="CP940" s="21">
        <v>323.55288000000002</v>
      </c>
      <c r="CQ940" s="21">
        <v>319.74961999999999</v>
      </c>
      <c r="CR940" s="21">
        <v>326.06704000000002</v>
      </c>
      <c r="CS940" s="21">
        <v>322.01159999999999</v>
      </c>
      <c r="CT940" s="21">
        <v>310.72320000000002</v>
      </c>
      <c r="CU940" s="21">
        <v>331.42831999999999</v>
      </c>
      <c r="CV940" s="21">
        <v>324.05923000000001</v>
      </c>
      <c r="CW940" s="21">
        <v>332.38736</v>
      </c>
      <c r="CX940" s="21">
        <v>328.58111000000002</v>
      </c>
      <c r="CY940" s="21">
        <v>85.762609999999995</v>
      </c>
      <c r="CZ940" s="21">
        <v>117.43394000000001</v>
      </c>
      <c r="DA940" s="21">
        <v>100.77746999999999</v>
      </c>
      <c r="DB940" s="21">
        <v>111.31919000000001</v>
      </c>
      <c r="DC940" s="21">
        <v>111.61967</v>
      </c>
      <c r="DD940" s="21">
        <v>233.86612</v>
      </c>
      <c r="DE940" s="21">
        <v>252.21197000000001</v>
      </c>
      <c r="DF940" s="21">
        <v>245.18450999999999</v>
      </c>
      <c r="DG940" s="21">
        <v>252.28348</v>
      </c>
      <c r="DH940" s="21">
        <v>249.59958</v>
      </c>
      <c r="DI940" s="21">
        <v>200.41003000000001</v>
      </c>
      <c r="DJ940" s="21">
        <v>220.85077999999999</v>
      </c>
      <c r="DK940" s="21">
        <v>212.18758</v>
      </c>
      <c r="DL940" s="21">
        <v>219.75143</v>
      </c>
      <c r="DM940" s="21">
        <v>217.66997000000001</v>
      </c>
      <c r="DN940" s="21">
        <v>241.62147999999999</v>
      </c>
      <c r="DO940" s="21">
        <v>269.72638999999998</v>
      </c>
      <c r="DP940" s="21">
        <v>257.17934000000002</v>
      </c>
      <c r="DQ940" s="21">
        <v>267.48809999999997</v>
      </c>
      <c r="DR940" s="21">
        <v>265.13666000000001</v>
      </c>
      <c r="DS940" s="21">
        <v>257.08364</v>
      </c>
      <c r="DT940" s="21">
        <v>269.78935999999999</v>
      </c>
      <c r="DU940" s="21">
        <v>266.26790999999997</v>
      </c>
      <c r="DV940" s="21">
        <v>271.76477999999997</v>
      </c>
      <c r="DW940" s="21">
        <v>268.37655000000001</v>
      </c>
      <c r="DX940" s="21">
        <v>84.895449999999997</v>
      </c>
      <c r="DY940" s="21">
        <v>140.26393999999999</v>
      </c>
      <c r="DZ940" s="21">
        <v>110.71164</v>
      </c>
      <c r="EA940" s="21">
        <v>128.97909000000001</v>
      </c>
      <c r="EB940" s="21">
        <v>130.27205000000001</v>
      </c>
      <c r="EC940" s="21">
        <v>216.39943</v>
      </c>
      <c r="ED940" s="21">
        <v>239.88471000000001</v>
      </c>
      <c r="EE940" s="21">
        <v>229.8092</v>
      </c>
      <c r="EF940" s="21">
        <v>238.48231999999999</v>
      </c>
      <c r="EG940" s="21">
        <v>236.27563000000001</v>
      </c>
      <c r="EH940" s="21">
        <v>49.103949999999998</v>
      </c>
      <c r="EI940" s="21">
        <v>74.459590000000006</v>
      </c>
      <c r="EJ940" s="21">
        <v>60.876860000000001</v>
      </c>
      <c r="EK940" s="21">
        <v>69.203159999999997</v>
      </c>
      <c r="EL940" s="21">
        <v>69.722579999999994</v>
      </c>
    </row>
    <row r="941" spans="2:142" x14ac:dyDescent="0.25">
      <c r="B941" s="39" t="s">
        <v>1101</v>
      </c>
      <c r="C941" s="21">
        <v>14439.218269999999</v>
      </c>
      <c r="D941" s="21">
        <v>13363.511259999999</v>
      </c>
      <c r="E941" s="21">
        <v>14170.20163</v>
      </c>
      <c r="F941" s="21">
        <v>13901.346170000001</v>
      </c>
      <c r="G941" s="21">
        <v>13631.858389999999</v>
      </c>
      <c r="H941" s="21">
        <v>20425.795249999999</v>
      </c>
      <c r="I941" s="21">
        <v>18904.094720000001</v>
      </c>
      <c r="J941" s="21">
        <v>20045.24279</v>
      </c>
      <c r="K941" s="21">
        <v>19664.923159999998</v>
      </c>
      <c r="L941" s="21">
        <v>19283.70133</v>
      </c>
      <c r="M941" s="21">
        <v>12657.56626</v>
      </c>
      <c r="N941" s="21">
        <v>11714.585419999999</v>
      </c>
      <c r="O941" s="21">
        <v>12421.73712</v>
      </c>
      <c r="P941" s="21">
        <v>12186.065350000001</v>
      </c>
      <c r="Q941" s="21">
        <v>11949.82704</v>
      </c>
      <c r="R941" s="21">
        <v>101.8261</v>
      </c>
      <c r="S941" s="21">
        <v>94.24973</v>
      </c>
      <c r="T941" s="21">
        <v>100.19955</v>
      </c>
      <c r="U941" s="21">
        <v>98.200360000000003</v>
      </c>
      <c r="V941" s="21">
        <v>96.208489999999998</v>
      </c>
      <c r="W941" s="21">
        <v>1.4283999999999999</v>
      </c>
      <c r="X941" s="21">
        <v>1.5754300000000001</v>
      </c>
      <c r="Y941" s="21">
        <v>1.7148399999999999</v>
      </c>
      <c r="Z941" s="21">
        <v>1.6411899999999999</v>
      </c>
      <c r="AA941" s="21">
        <v>1.60859</v>
      </c>
      <c r="AB941" s="21">
        <v>12500.575279999999</v>
      </c>
      <c r="AC941" s="21">
        <v>11569.28932</v>
      </c>
      <c r="AD941" s="21">
        <v>12267.67223</v>
      </c>
      <c r="AE941" s="21">
        <v>12034.916509999999</v>
      </c>
      <c r="AF941" s="21">
        <v>11801.613579999999</v>
      </c>
      <c r="AG941" s="21">
        <v>46.800699999999999</v>
      </c>
      <c r="AH941" s="21">
        <v>43.52722</v>
      </c>
      <c r="AI941" s="21">
        <v>46.2301</v>
      </c>
      <c r="AJ941" s="21">
        <v>45.303170000000001</v>
      </c>
      <c r="AK941" s="21">
        <v>44.415210000000002</v>
      </c>
      <c r="AL941" s="21">
        <v>69.014750000000006</v>
      </c>
      <c r="AM941" s="21">
        <v>64.053600000000003</v>
      </c>
      <c r="AN941" s="21">
        <v>68.012039999999999</v>
      </c>
      <c r="AO941" s="21">
        <v>66.667429999999996</v>
      </c>
      <c r="AP941" s="21">
        <v>65.360659999999996</v>
      </c>
      <c r="AQ941" s="21">
        <v>221.79125999999999</v>
      </c>
      <c r="AR941" s="21">
        <v>205.32937999999999</v>
      </c>
      <c r="AS941" s="21">
        <v>217.92690999999999</v>
      </c>
      <c r="AT941" s="21">
        <v>213.71073999999999</v>
      </c>
      <c r="AU941" s="21">
        <v>209.50081</v>
      </c>
      <c r="AV941" s="21">
        <v>-29.98349</v>
      </c>
      <c r="AW941" s="21">
        <v>-27.49287</v>
      </c>
      <c r="AX941" s="21">
        <v>-29.143920000000001</v>
      </c>
      <c r="AY941" s="21">
        <v>-28.616160000000001</v>
      </c>
      <c r="AZ941" s="21">
        <v>-28.055399999999999</v>
      </c>
      <c r="BA941" s="21">
        <v>-36.180410000000002</v>
      </c>
      <c r="BB941" s="21">
        <v>-33.19406</v>
      </c>
      <c r="BC941" s="21">
        <v>-35.20261</v>
      </c>
      <c r="BD941" s="21">
        <v>-34.56268</v>
      </c>
      <c r="BE941" s="21">
        <v>-33.868479999999998</v>
      </c>
      <c r="BF941" s="21">
        <v>1767.2420400000001</v>
      </c>
      <c r="BG941" s="21">
        <v>1634.11079</v>
      </c>
      <c r="BH941" s="21">
        <v>1733.9505300000001</v>
      </c>
      <c r="BI941" s="21">
        <v>1700.67642</v>
      </c>
      <c r="BJ941" s="21">
        <v>1667.32402</v>
      </c>
      <c r="BK941" s="21">
        <v>24.08643</v>
      </c>
      <c r="BL941" s="21">
        <v>22.565079999999998</v>
      </c>
      <c r="BM941" s="21">
        <v>24.032699999999998</v>
      </c>
      <c r="BN941" s="21">
        <v>23.510649999999998</v>
      </c>
      <c r="BO941" s="21">
        <v>23.034510000000001</v>
      </c>
      <c r="BP941" s="21">
        <v>215.32543999999999</v>
      </c>
      <c r="BQ941" s="21">
        <v>199.5761</v>
      </c>
      <c r="BR941" s="21">
        <v>211.86716000000001</v>
      </c>
      <c r="BS941" s="21">
        <v>207.73029</v>
      </c>
      <c r="BT941" s="21">
        <v>203.63122999999999</v>
      </c>
      <c r="BU941" s="21">
        <v>76.919039999999995</v>
      </c>
      <c r="BV941" s="21">
        <v>71.301280000000006</v>
      </c>
      <c r="BW941" s="21">
        <v>75.818640000000002</v>
      </c>
      <c r="BX941" s="21">
        <v>74.289900000000003</v>
      </c>
      <c r="BY941" s="21">
        <v>72.783289999999994</v>
      </c>
      <c r="BZ941" s="21">
        <v>85.770070000000004</v>
      </c>
      <c r="CA941" s="21">
        <v>79.455659999999995</v>
      </c>
      <c r="CB941" s="21">
        <v>84.482010000000002</v>
      </c>
      <c r="CC941" s="21">
        <v>82.786109999999994</v>
      </c>
      <c r="CD941" s="21">
        <v>81.107079999999996</v>
      </c>
      <c r="CE941" s="21">
        <v>91.171419999999998</v>
      </c>
      <c r="CF941" s="21">
        <v>84.463629999999995</v>
      </c>
      <c r="CG941" s="21">
        <v>89.807469999999995</v>
      </c>
      <c r="CH941" s="21">
        <v>88.003990000000002</v>
      </c>
      <c r="CI941" s="21">
        <v>86.219139999999996</v>
      </c>
      <c r="CJ941" s="21">
        <v>160.48931999999999</v>
      </c>
      <c r="CK941" s="21">
        <v>148.40358000000001</v>
      </c>
      <c r="CL941" s="21">
        <v>157.75030000000001</v>
      </c>
      <c r="CM941" s="21">
        <v>154.62432000000001</v>
      </c>
      <c r="CN941" s="21">
        <v>151.48757000000001</v>
      </c>
      <c r="CO941" s="21">
        <v>163.92155</v>
      </c>
      <c r="CP941" s="21">
        <v>151.55028999999999</v>
      </c>
      <c r="CQ941" s="21">
        <v>161.09151</v>
      </c>
      <c r="CR941" s="21">
        <v>157.90298000000001</v>
      </c>
      <c r="CS941" s="21">
        <v>154.69963000000001</v>
      </c>
      <c r="CT941" s="21">
        <v>183.41896</v>
      </c>
      <c r="CU941" s="21">
        <v>169.58838</v>
      </c>
      <c r="CV941" s="21">
        <v>180.26705999999999</v>
      </c>
      <c r="CW941" s="21">
        <v>176.69716</v>
      </c>
      <c r="CX941" s="21">
        <v>173.11259000000001</v>
      </c>
      <c r="CY941" s="21">
        <v>6.5566599999999999</v>
      </c>
      <c r="CZ941" s="21">
        <v>6.3308600000000004</v>
      </c>
      <c r="DA941" s="21">
        <v>6.7703600000000002</v>
      </c>
      <c r="DB941" s="21">
        <v>6.5959599999999998</v>
      </c>
      <c r="DC941" s="21">
        <v>6.4628699999999997</v>
      </c>
      <c r="DD941" s="21">
        <v>35.304380000000002</v>
      </c>
      <c r="DE941" s="21">
        <v>32.845210000000002</v>
      </c>
      <c r="DF941" s="21">
        <v>34.944299999999998</v>
      </c>
      <c r="DG941" s="21">
        <v>34.221809999999998</v>
      </c>
      <c r="DH941" s="21">
        <v>33.528109999999998</v>
      </c>
      <c r="DI941" s="21">
        <v>34.451120000000003</v>
      </c>
      <c r="DJ941" s="21">
        <v>32.056629999999998</v>
      </c>
      <c r="DK941" s="21">
        <v>34.105719999999998</v>
      </c>
      <c r="DL941" s="21">
        <v>33.40016</v>
      </c>
      <c r="DM941" s="21">
        <v>32.723140000000001</v>
      </c>
      <c r="DN941" s="21">
        <v>48.730899999999998</v>
      </c>
      <c r="DO941" s="21">
        <v>45.31129</v>
      </c>
      <c r="DP941" s="21">
        <v>48.203189999999999</v>
      </c>
      <c r="DQ941" s="21">
        <v>47.210369999999998</v>
      </c>
      <c r="DR941" s="21">
        <v>46.253329999999998</v>
      </c>
      <c r="DS941" s="21">
        <v>110.77949</v>
      </c>
      <c r="DT941" s="21">
        <v>102.46792000000001</v>
      </c>
      <c r="DU941" s="21">
        <v>108.92641</v>
      </c>
      <c r="DV941" s="21">
        <v>106.76311</v>
      </c>
      <c r="DW941" s="21">
        <v>104.59735999999999</v>
      </c>
      <c r="DX941" s="21">
        <v>43.366140000000001</v>
      </c>
      <c r="DY941" s="21">
        <v>40.555169999999997</v>
      </c>
      <c r="DZ941" s="21">
        <v>43.108960000000003</v>
      </c>
      <c r="EA941" s="21">
        <v>42.210909999999998</v>
      </c>
      <c r="EB941" s="21">
        <v>41.383589999999998</v>
      </c>
      <c r="EC941" s="21">
        <v>112.43823</v>
      </c>
      <c r="ED941" s="21">
        <v>104.05722</v>
      </c>
      <c r="EE941" s="21">
        <v>110.62391</v>
      </c>
      <c r="EF941" s="21">
        <v>108.41897</v>
      </c>
      <c r="EG941" s="21">
        <v>106.21978</v>
      </c>
      <c r="EH941" s="21">
        <v>-28.764790000000001</v>
      </c>
      <c r="EI941" s="21">
        <v>-26.32921</v>
      </c>
      <c r="EJ941" s="21">
        <v>-27.94689</v>
      </c>
      <c r="EK941" s="21">
        <v>-27.433150000000001</v>
      </c>
      <c r="EL941" s="21">
        <v>-26.875910000000001</v>
      </c>
    </row>
    <row r="942" spans="2:142" x14ac:dyDescent="0.25">
      <c r="B942" s="39" t="s">
        <v>1102</v>
      </c>
      <c r="C942" s="21">
        <v>43559.07404</v>
      </c>
      <c r="D942" s="21">
        <v>40313.967530000002</v>
      </c>
      <c r="E942" s="21">
        <v>42747.526250000003</v>
      </c>
      <c r="F942" s="21">
        <v>41936.464679999997</v>
      </c>
      <c r="G942" s="21">
        <v>41123.495620000002</v>
      </c>
      <c r="H942" s="21">
        <v>77044.160980000001</v>
      </c>
      <c r="I942" s="21">
        <v>71304.451010000004</v>
      </c>
      <c r="J942" s="21">
        <v>75608.753230000002</v>
      </c>
      <c r="K942" s="21">
        <v>74174.223670000007</v>
      </c>
      <c r="L942" s="21">
        <v>72736.291100000002</v>
      </c>
      <c r="M942" s="21">
        <v>58748.421540000003</v>
      </c>
      <c r="N942" s="21">
        <v>54371.70059</v>
      </c>
      <c r="O942" s="21">
        <v>57653.851739999998</v>
      </c>
      <c r="P942" s="21">
        <v>56560.012369999997</v>
      </c>
      <c r="Q942" s="21">
        <v>55463.543460000001</v>
      </c>
      <c r="R942" s="21">
        <v>437.00749000000002</v>
      </c>
      <c r="S942" s="21">
        <v>407.66196000000002</v>
      </c>
      <c r="T942" s="21">
        <v>433.69785999999999</v>
      </c>
      <c r="U942" s="21">
        <v>424.75080000000003</v>
      </c>
      <c r="V942" s="21">
        <v>416.13270999999997</v>
      </c>
      <c r="W942" s="21">
        <v>410.53156999999999</v>
      </c>
      <c r="X942" s="21">
        <v>382.83812</v>
      </c>
      <c r="Y942" s="21">
        <v>407.29491999999999</v>
      </c>
      <c r="Z942" s="21">
        <v>398.88637999999997</v>
      </c>
      <c r="AA942" s="21">
        <v>390.79304999999999</v>
      </c>
      <c r="AB942" s="21">
        <v>57222.918360000003</v>
      </c>
      <c r="AC942" s="21">
        <v>52959.842539999998</v>
      </c>
      <c r="AD942" s="21">
        <v>56156.77607</v>
      </c>
      <c r="AE942" s="21">
        <v>55091.308190000003</v>
      </c>
      <c r="AF942" s="21">
        <v>54023.335370000001</v>
      </c>
      <c r="AG942" s="21">
        <v>148.65182999999999</v>
      </c>
      <c r="AH942" s="21">
        <v>141.38902999999999</v>
      </c>
      <c r="AI942" s="21">
        <v>150.47784999999999</v>
      </c>
      <c r="AJ942" s="21">
        <v>147.15772000000001</v>
      </c>
      <c r="AK942" s="21">
        <v>144.27343999999999</v>
      </c>
      <c r="AL942" s="21">
        <v>387.767</v>
      </c>
      <c r="AM942" s="21">
        <v>362.29525000000001</v>
      </c>
      <c r="AN942" s="21">
        <v>384.89105999999998</v>
      </c>
      <c r="AO942" s="21">
        <v>377.07920999999999</v>
      </c>
      <c r="AP942" s="21">
        <v>369.68801999999999</v>
      </c>
      <c r="AQ942" s="21">
        <v>676.46187999999995</v>
      </c>
      <c r="AR942" s="21">
        <v>629.54912999999999</v>
      </c>
      <c r="AS942" s="21">
        <v>668.50329999999997</v>
      </c>
      <c r="AT942" s="21">
        <v>655.24666999999999</v>
      </c>
      <c r="AU942" s="21">
        <v>642.33887000000004</v>
      </c>
      <c r="AV942" s="21">
        <v>311.83274</v>
      </c>
      <c r="AW942" s="21">
        <v>291.81090999999998</v>
      </c>
      <c r="AX942" s="21">
        <v>310.08911999999998</v>
      </c>
      <c r="AY942" s="21">
        <v>303.73392000000001</v>
      </c>
      <c r="AZ942" s="21">
        <v>297.78176000000002</v>
      </c>
      <c r="BA942" s="21">
        <v>539.52047000000005</v>
      </c>
      <c r="BB942" s="21">
        <v>502.02183000000002</v>
      </c>
      <c r="BC942" s="21">
        <v>533.33690999999999</v>
      </c>
      <c r="BD942" s="21">
        <v>522.72131999999999</v>
      </c>
      <c r="BE942" s="21">
        <v>512.22199000000001</v>
      </c>
      <c r="BF942" s="21">
        <v>-8600.2410099999997</v>
      </c>
      <c r="BG942" s="21">
        <v>-7952.3609999999999</v>
      </c>
      <c r="BH942" s="21">
        <v>-8438.2286800000002</v>
      </c>
      <c r="BI942" s="21">
        <v>-8276.3010099999992</v>
      </c>
      <c r="BJ942" s="21">
        <v>-8113.9923799999997</v>
      </c>
      <c r="BK942" s="21">
        <v>156.57919999999999</v>
      </c>
      <c r="BL942" s="21">
        <v>149.70563000000001</v>
      </c>
      <c r="BM942" s="21">
        <v>159.69325000000001</v>
      </c>
      <c r="BN942" s="21">
        <v>155.98090999999999</v>
      </c>
      <c r="BO942" s="21">
        <v>152.81675000000001</v>
      </c>
      <c r="BP942" s="21">
        <v>853.19038</v>
      </c>
      <c r="BQ942" s="21">
        <v>796.55199000000005</v>
      </c>
      <c r="BR942" s="21">
        <v>846.16947000000005</v>
      </c>
      <c r="BS942" s="21">
        <v>829.09685999999999</v>
      </c>
      <c r="BT942" s="21">
        <v>812.73674000000005</v>
      </c>
      <c r="BU942" s="21">
        <v>217.25255000000001</v>
      </c>
      <c r="BV942" s="21">
        <v>205.41327999999999</v>
      </c>
      <c r="BW942" s="21">
        <v>218.83811</v>
      </c>
      <c r="BX942" s="21">
        <v>214.02385000000001</v>
      </c>
      <c r="BY942" s="21">
        <v>209.68181999999999</v>
      </c>
      <c r="BZ942" s="21">
        <v>378.82823999999999</v>
      </c>
      <c r="CA942" s="21">
        <v>354.32166000000001</v>
      </c>
      <c r="CB942" s="21">
        <v>377.05655000000002</v>
      </c>
      <c r="CC942" s="21">
        <v>369.17446000000001</v>
      </c>
      <c r="CD942" s="21">
        <v>361.68416000000002</v>
      </c>
      <c r="CE942" s="21">
        <v>449.89488</v>
      </c>
      <c r="CF942" s="21">
        <v>420.26920000000001</v>
      </c>
      <c r="CG942" s="21">
        <v>447.17865999999998</v>
      </c>
      <c r="CH942" s="21">
        <v>437.88648999999998</v>
      </c>
      <c r="CI942" s="21">
        <v>429.00198</v>
      </c>
      <c r="CJ942" s="21">
        <v>493.97363999999999</v>
      </c>
      <c r="CK942" s="21">
        <v>460.51922000000002</v>
      </c>
      <c r="CL942" s="21">
        <v>489.89985999999999</v>
      </c>
      <c r="CM942" s="21">
        <v>479.82380999999998</v>
      </c>
      <c r="CN942" s="21">
        <v>470.08825000000002</v>
      </c>
      <c r="CO942" s="21">
        <v>490.06797</v>
      </c>
      <c r="CP942" s="21">
        <v>456.59363999999999</v>
      </c>
      <c r="CQ942" s="21">
        <v>485.69747999999998</v>
      </c>
      <c r="CR942" s="21">
        <v>475.73370999999997</v>
      </c>
      <c r="CS942" s="21">
        <v>466.08107999999999</v>
      </c>
      <c r="CT942" s="21">
        <v>622.74373000000003</v>
      </c>
      <c r="CU942" s="21">
        <v>579.74276999999995</v>
      </c>
      <c r="CV942" s="21">
        <v>616.64383999999995</v>
      </c>
      <c r="CW942" s="21">
        <v>604.04517999999996</v>
      </c>
      <c r="CX942" s="21">
        <v>591.78904999999997</v>
      </c>
      <c r="CY942" s="21">
        <v>510.53849000000002</v>
      </c>
      <c r="CZ942" s="21">
        <v>475.47528999999997</v>
      </c>
      <c r="DA942" s="21">
        <v>505.76184000000001</v>
      </c>
      <c r="DB942" s="21">
        <v>495.40688</v>
      </c>
      <c r="DC942" s="21">
        <v>485.35505000000001</v>
      </c>
      <c r="DD942" s="21">
        <v>373.06340999999998</v>
      </c>
      <c r="DE942" s="21">
        <v>348.38132999999999</v>
      </c>
      <c r="DF942" s="21">
        <v>370.67667</v>
      </c>
      <c r="DG942" s="21">
        <v>362.98516999999998</v>
      </c>
      <c r="DH942" s="21">
        <v>355.62034</v>
      </c>
      <c r="DI942" s="21">
        <v>429.80432999999999</v>
      </c>
      <c r="DJ942" s="21">
        <v>400.73075</v>
      </c>
      <c r="DK942" s="21">
        <v>426.30079000000001</v>
      </c>
      <c r="DL942" s="21">
        <v>417.52906000000002</v>
      </c>
      <c r="DM942" s="21">
        <v>409.05745999999999</v>
      </c>
      <c r="DN942" s="21">
        <v>586.07288000000005</v>
      </c>
      <c r="DO942" s="21">
        <v>546.13493000000005</v>
      </c>
      <c r="DP942" s="21">
        <v>580.95570999999995</v>
      </c>
      <c r="DQ942" s="21">
        <v>569.02847999999994</v>
      </c>
      <c r="DR942" s="21">
        <v>557.48293999999999</v>
      </c>
      <c r="DS942" s="21">
        <v>378.03818000000001</v>
      </c>
      <c r="DT942" s="21">
        <v>352.56162999999998</v>
      </c>
      <c r="DU942" s="21">
        <v>375.07116000000002</v>
      </c>
      <c r="DV942" s="21">
        <v>367.34071999999998</v>
      </c>
      <c r="DW942" s="21">
        <v>359.88744000000003</v>
      </c>
      <c r="DX942" s="21">
        <v>228.93242000000001</v>
      </c>
      <c r="DY942" s="21">
        <v>218.77239</v>
      </c>
      <c r="DZ942" s="21">
        <v>232.95599999999999</v>
      </c>
      <c r="EA942" s="21">
        <v>227.70384000000001</v>
      </c>
      <c r="EB942" s="21">
        <v>223.24109999999999</v>
      </c>
      <c r="EC942" s="21">
        <v>301.14577000000003</v>
      </c>
      <c r="ED942" s="21">
        <v>282.50317000000001</v>
      </c>
      <c r="EE942" s="21">
        <v>300.71872000000002</v>
      </c>
      <c r="EF942" s="21">
        <v>294.34536000000003</v>
      </c>
      <c r="EG942" s="21">
        <v>288.37342999999998</v>
      </c>
      <c r="EH942" s="21">
        <v>388.09348</v>
      </c>
      <c r="EI942" s="21">
        <v>361.47868</v>
      </c>
      <c r="EJ942" s="21">
        <v>384.50432999999998</v>
      </c>
      <c r="EK942" s="21">
        <v>376.63159999999999</v>
      </c>
      <c r="EL942" s="21">
        <v>368.98973999999998</v>
      </c>
    </row>
    <row r="943" spans="2:142" x14ac:dyDescent="0.25">
      <c r="B943" s="39" t="s">
        <v>1103</v>
      </c>
      <c r="C943" s="21">
        <v>105487.55199000001</v>
      </c>
      <c r="D943" s="21">
        <v>97628.837159999995</v>
      </c>
      <c r="E943" s="21">
        <v>103522.2166</v>
      </c>
      <c r="F943" s="21">
        <v>101558.05871</v>
      </c>
      <c r="G943" s="21">
        <v>99589.281400000007</v>
      </c>
      <c r="H943" s="21">
        <v>190684.44034</v>
      </c>
      <c r="I943" s="21">
        <v>176478.6476</v>
      </c>
      <c r="J943" s="21">
        <v>187131.80351</v>
      </c>
      <c r="K943" s="21">
        <v>183581.34020000001</v>
      </c>
      <c r="L943" s="21">
        <v>180022.45446000001</v>
      </c>
      <c r="M943" s="21">
        <v>153216.52291999999</v>
      </c>
      <c r="N943" s="21">
        <v>141801.98702</v>
      </c>
      <c r="O943" s="21">
        <v>150361.87296000001</v>
      </c>
      <c r="P943" s="21">
        <v>147509.12797</v>
      </c>
      <c r="Q943" s="21">
        <v>144649.52510999999</v>
      </c>
      <c r="R943" s="21">
        <v>1120.4483</v>
      </c>
      <c r="S943" s="21">
        <v>1043.2930899999999</v>
      </c>
      <c r="T943" s="21">
        <v>1110.72236</v>
      </c>
      <c r="U943" s="21">
        <v>1087.63851</v>
      </c>
      <c r="V943" s="21">
        <v>1065.0107800000001</v>
      </c>
      <c r="W943" s="21">
        <v>1394.57807</v>
      </c>
      <c r="X943" s="21">
        <v>1295.4528499999999</v>
      </c>
      <c r="Y943" s="21">
        <v>1378.5751399999999</v>
      </c>
      <c r="Z943" s="21">
        <v>1350.32239</v>
      </c>
      <c r="AA943" s="21">
        <v>1322.4050299999999</v>
      </c>
      <c r="AB943" s="21">
        <v>149511.71335000001</v>
      </c>
      <c r="AC943" s="21">
        <v>138373.17327</v>
      </c>
      <c r="AD943" s="21">
        <v>146726.10289000001</v>
      </c>
      <c r="AE943" s="21">
        <v>143942.25451999999</v>
      </c>
      <c r="AF943" s="21">
        <v>141151.86124999999</v>
      </c>
      <c r="AG943" s="21">
        <v>477.08555999999999</v>
      </c>
      <c r="AH943" s="21">
        <v>449.47913</v>
      </c>
      <c r="AI943" s="21">
        <v>478.78588999999999</v>
      </c>
      <c r="AJ943" s="21">
        <v>468.34908000000001</v>
      </c>
      <c r="AK943" s="21">
        <v>458.69101000000001</v>
      </c>
      <c r="AL943" s="21">
        <v>962.62492999999995</v>
      </c>
      <c r="AM943" s="21">
        <v>898.04381999999998</v>
      </c>
      <c r="AN943" s="21">
        <v>954.74036000000001</v>
      </c>
      <c r="AO943" s="21">
        <v>935.19947999999999</v>
      </c>
      <c r="AP943" s="21">
        <v>916.40953000000002</v>
      </c>
      <c r="AQ943" s="21">
        <v>1636.6813</v>
      </c>
      <c r="AR943" s="21">
        <v>1521.9910600000001</v>
      </c>
      <c r="AS943" s="21">
        <v>1616.9462000000001</v>
      </c>
      <c r="AT943" s="21">
        <v>1584.67552</v>
      </c>
      <c r="AU943" s="21">
        <v>1552.95668</v>
      </c>
      <c r="AV943" s="21">
        <v>1728.88759</v>
      </c>
      <c r="AW943" s="21">
        <v>1605.89987</v>
      </c>
      <c r="AX943" s="21">
        <v>1705.97639</v>
      </c>
      <c r="AY943" s="21">
        <v>1671.99539</v>
      </c>
      <c r="AZ943" s="21">
        <v>1638.79655</v>
      </c>
      <c r="BA943" s="21">
        <v>1489.4284399999999</v>
      </c>
      <c r="BB943" s="21">
        <v>1383.65616</v>
      </c>
      <c r="BC943" s="21">
        <v>1470.5200500000001</v>
      </c>
      <c r="BD943" s="21">
        <v>1441.2005200000001</v>
      </c>
      <c r="BE943" s="21">
        <v>1411.8097700000001</v>
      </c>
      <c r="BF943" s="21">
        <v>-16699.211960000001</v>
      </c>
      <c r="BG943" s="21">
        <v>-15441.214</v>
      </c>
      <c r="BH943" s="21">
        <v>-16384.630280000001</v>
      </c>
      <c r="BI943" s="21">
        <v>-16070.21298</v>
      </c>
      <c r="BJ943" s="21">
        <v>-15755.055969999999</v>
      </c>
      <c r="BK943" s="21">
        <v>376.96582999999998</v>
      </c>
      <c r="BL943" s="21">
        <v>358.9162</v>
      </c>
      <c r="BM943" s="21">
        <v>383.90291000000002</v>
      </c>
      <c r="BN943" s="21">
        <v>374.70488999999998</v>
      </c>
      <c r="BO943" s="21">
        <v>366.42550999999997</v>
      </c>
      <c r="BP943" s="21">
        <v>2186.58682</v>
      </c>
      <c r="BQ943" s="21">
        <v>2038.0442</v>
      </c>
      <c r="BR943" s="21">
        <v>2166.3577100000002</v>
      </c>
      <c r="BS943" s="21">
        <v>2122.3778200000002</v>
      </c>
      <c r="BT943" s="21">
        <v>2079.5414599999999</v>
      </c>
      <c r="BU943" s="21">
        <v>692.88027</v>
      </c>
      <c r="BV943" s="21">
        <v>649.87913000000003</v>
      </c>
      <c r="BW943" s="21">
        <v>692.89203999999995</v>
      </c>
      <c r="BX943" s="21">
        <v>677.80750999999998</v>
      </c>
      <c r="BY943" s="21">
        <v>663.42908</v>
      </c>
      <c r="BZ943" s="21">
        <v>965.34712000000002</v>
      </c>
      <c r="CA943" s="21">
        <v>900.87913000000003</v>
      </c>
      <c r="CB943" s="21">
        <v>959.55954999999994</v>
      </c>
      <c r="CC943" s="21">
        <v>939.29996000000006</v>
      </c>
      <c r="CD943" s="21">
        <v>919.63810999999998</v>
      </c>
      <c r="CE943" s="21">
        <v>1144.1679799999999</v>
      </c>
      <c r="CF943" s="21">
        <v>1066.67401</v>
      </c>
      <c r="CG943" s="21">
        <v>1135.92724</v>
      </c>
      <c r="CH943" s="21">
        <v>1112.0993699999999</v>
      </c>
      <c r="CI943" s="21">
        <v>1088.8807200000001</v>
      </c>
      <c r="CJ943" s="21">
        <v>1363.9630099999999</v>
      </c>
      <c r="CK943" s="21">
        <v>1268.6453799999999</v>
      </c>
      <c r="CL943" s="21">
        <v>1350.3294599999999</v>
      </c>
      <c r="CM943" s="21">
        <v>1322.47999</v>
      </c>
      <c r="CN943" s="21">
        <v>1295.04665</v>
      </c>
      <c r="CO943" s="21">
        <v>1375.58798</v>
      </c>
      <c r="CP943" s="21">
        <v>1278.7087200000001</v>
      </c>
      <c r="CQ943" s="21">
        <v>1360.88411</v>
      </c>
      <c r="CR943" s="21">
        <v>1332.92545</v>
      </c>
      <c r="CS943" s="21">
        <v>1305.31942</v>
      </c>
      <c r="CT943" s="21">
        <v>1586.54294</v>
      </c>
      <c r="CU943" s="21">
        <v>1474.85482</v>
      </c>
      <c r="CV943" s="21">
        <v>1569.68831</v>
      </c>
      <c r="CW943" s="21">
        <v>1537.39095</v>
      </c>
      <c r="CX943" s="21">
        <v>1505.5421699999999</v>
      </c>
      <c r="CY943" s="21">
        <v>1360.7005200000001</v>
      </c>
      <c r="CZ943" s="21">
        <v>1264.94677</v>
      </c>
      <c r="DA943" s="21">
        <v>1346.25748</v>
      </c>
      <c r="DB943" s="21">
        <v>1318.5869600000001</v>
      </c>
      <c r="DC943" s="21">
        <v>1291.2715700000001</v>
      </c>
      <c r="DD943" s="21">
        <v>1477.84898</v>
      </c>
      <c r="DE943" s="21">
        <v>1372.5921699999999</v>
      </c>
      <c r="DF943" s="21">
        <v>1460.54979</v>
      </c>
      <c r="DG943" s="21">
        <v>1430.7150799999999</v>
      </c>
      <c r="DH943" s="21">
        <v>1401.15155</v>
      </c>
      <c r="DI943" s="21">
        <v>1380.31449</v>
      </c>
      <c r="DJ943" s="21">
        <v>1282.5307</v>
      </c>
      <c r="DK943" s="21">
        <v>1364.82752</v>
      </c>
      <c r="DL943" s="21">
        <v>1336.8715999999999</v>
      </c>
      <c r="DM943" s="21">
        <v>1309.2153599999999</v>
      </c>
      <c r="DN943" s="21">
        <v>1716.1682699999999</v>
      </c>
      <c r="DO943" s="21">
        <v>1594.9802099999999</v>
      </c>
      <c r="DP943" s="21">
        <v>1697.4572000000001</v>
      </c>
      <c r="DQ943" s="21">
        <v>1662.58611</v>
      </c>
      <c r="DR943" s="21">
        <v>1628.1654699999999</v>
      </c>
      <c r="DS943" s="21">
        <v>1213.6812500000001</v>
      </c>
      <c r="DT943" s="21">
        <v>1127.89843</v>
      </c>
      <c r="DU943" s="21">
        <v>1200.33104</v>
      </c>
      <c r="DV943" s="21">
        <v>1175.6949</v>
      </c>
      <c r="DW943" s="21">
        <v>1151.3657000000001</v>
      </c>
      <c r="DX943" s="21">
        <v>596.66169000000002</v>
      </c>
      <c r="DY943" s="21">
        <v>566.70942000000002</v>
      </c>
      <c r="DZ943" s="21">
        <v>604.65975000000003</v>
      </c>
      <c r="EA943" s="21">
        <v>590.80448999999999</v>
      </c>
      <c r="EB943" s="21">
        <v>578.36117000000002</v>
      </c>
      <c r="EC943" s="21">
        <v>836.11591999999996</v>
      </c>
      <c r="ED943" s="21">
        <v>781.36123999999995</v>
      </c>
      <c r="EE943" s="21">
        <v>832.45664999999997</v>
      </c>
      <c r="EF943" s="21">
        <v>814.75144999999998</v>
      </c>
      <c r="EG943" s="21">
        <v>797.63724999999999</v>
      </c>
      <c r="EH943" s="21">
        <v>1145.6165000000001</v>
      </c>
      <c r="EI943" s="21">
        <v>1064.3246999999999</v>
      </c>
      <c r="EJ943" s="21">
        <v>1132.5873099999999</v>
      </c>
      <c r="EK943" s="21">
        <v>1109.40932</v>
      </c>
      <c r="EL943" s="21">
        <v>1086.4688100000001</v>
      </c>
    </row>
    <row r="944" spans="2:142" x14ac:dyDescent="0.25">
      <c r="B944" s="39" t="s">
        <v>1104</v>
      </c>
      <c r="C944" s="21">
        <v>45885.184840000002</v>
      </c>
      <c r="D944" s="21">
        <v>42466.785450000003</v>
      </c>
      <c r="E944" s="21">
        <v>45030.299350000001</v>
      </c>
      <c r="F944" s="21">
        <v>44175.926050000002</v>
      </c>
      <c r="G944" s="21">
        <v>43319.543380000003</v>
      </c>
      <c r="H944" s="21">
        <v>98757.052420000007</v>
      </c>
      <c r="I944" s="21">
        <v>91399.754589999997</v>
      </c>
      <c r="J944" s="21">
        <v>96917.112349999996</v>
      </c>
      <c r="K944" s="21">
        <v>95078.29797</v>
      </c>
      <c r="L944" s="21">
        <v>93235.121549999996</v>
      </c>
      <c r="M944" s="21">
        <v>82238.385850000006</v>
      </c>
      <c r="N944" s="21">
        <v>76111.677129999996</v>
      </c>
      <c r="O944" s="21">
        <v>80706.163339999999</v>
      </c>
      <c r="P944" s="21">
        <v>79174.963319999995</v>
      </c>
      <c r="Q944" s="21">
        <v>77640.082370000004</v>
      </c>
      <c r="R944" s="21">
        <v>464.20049999999998</v>
      </c>
      <c r="S944" s="21">
        <v>420.40832</v>
      </c>
      <c r="T944" s="21">
        <v>437.77499</v>
      </c>
      <c r="U944" s="21">
        <v>428.73975000000002</v>
      </c>
      <c r="V944" s="21">
        <v>436.88835999999998</v>
      </c>
      <c r="W944" s="21">
        <v>740.60976000000005</v>
      </c>
      <c r="X944" s="21">
        <v>675.81498999999997</v>
      </c>
      <c r="Y944" s="21">
        <v>710.26455999999996</v>
      </c>
      <c r="Z944" s="21">
        <v>695.76871000000006</v>
      </c>
      <c r="AA944" s="21">
        <v>697.26320999999996</v>
      </c>
      <c r="AB944" s="21">
        <v>79294.083440000002</v>
      </c>
      <c r="AC944" s="21">
        <v>73386.71802</v>
      </c>
      <c r="AD944" s="21">
        <v>77816.724759999997</v>
      </c>
      <c r="AE944" s="21">
        <v>76340.300600000002</v>
      </c>
      <c r="AF944" s="21">
        <v>74860.405329999994</v>
      </c>
      <c r="AG944" s="21">
        <v>131.77474000000001</v>
      </c>
      <c r="AH944" s="21">
        <v>114.16576999999999</v>
      </c>
      <c r="AI944" s="21">
        <v>113.67413999999999</v>
      </c>
      <c r="AJ944" s="21">
        <v>110.86808000000001</v>
      </c>
      <c r="AK944" s="21">
        <v>123.20041999999999</v>
      </c>
      <c r="AL944" s="21">
        <v>377.67131999999998</v>
      </c>
      <c r="AM944" s="21">
        <v>341.86192</v>
      </c>
      <c r="AN944" s="21">
        <v>355.62603000000001</v>
      </c>
      <c r="AO944" s="21">
        <v>348.18133999999998</v>
      </c>
      <c r="AP944" s="21">
        <v>355.24466999999999</v>
      </c>
      <c r="AQ944" s="21">
        <v>796.88189</v>
      </c>
      <c r="AR944" s="21">
        <v>728.70146</v>
      </c>
      <c r="AS944" s="21">
        <v>765.54609000000005</v>
      </c>
      <c r="AT944" s="21">
        <v>750.14912000000004</v>
      </c>
      <c r="AU944" s="21">
        <v>750.52314000000001</v>
      </c>
      <c r="AV944" s="21">
        <v>1043.9404300000001</v>
      </c>
      <c r="AW944" s="21">
        <v>958.35311000000002</v>
      </c>
      <c r="AX944" s="21">
        <v>1010.30625</v>
      </c>
      <c r="AY944" s="21">
        <v>990.33378000000005</v>
      </c>
      <c r="AZ944" s="21">
        <v>984.02918</v>
      </c>
      <c r="BA944" s="21">
        <v>1368.17039</v>
      </c>
      <c r="BB944" s="21">
        <v>1256.7385400000001</v>
      </c>
      <c r="BC944" s="21">
        <v>1327.4176299999999</v>
      </c>
      <c r="BD944" s="21">
        <v>1301.3300400000001</v>
      </c>
      <c r="BE944" s="21">
        <v>1288.5367100000001</v>
      </c>
      <c r="BF944" s="21">
        <v>-9069.1927799999994</v>
      </c>
      <c r="BG944" s="21">
        <v>-8385.9853299999995</v>
      </c>
      <c r="BH944" s="21">
        <v>-8898.3462799999998</v>
      </c>
      <c r="BI944" s="21">
        <v>-8727.5890600000002</v>
      </c>
      <c r="BJ944" s="21">
        <v>-8556.4300999999996</v>
      </c>
      <c r="BK944" s="21">
        <v>27.0322</v>
      </c>
      <c r="BL944" s="21">
        <v>14.13822</v>
      </c>
      <c r="BM944" s="21">
        <v>5.2780699999999996</v>
      </c>
      <c r="BN944" s="21">
        <v>4.1195500000000003</v>
      </c>
      <c r="BO944" s="21">
        <v>24.091270000000002</v>
      </c>
      <c r="BP944" s="21">
        <v>1002.13918</v>
      </c>
      <c r="BQ944" s="21">
        <v>910.88764000000003</v>
      </c>
      <c r="BR944" s="21">
        <v>952.24282000000005</v>
      </c>
      <c r="BS944" s="21">
        <v>932.59889999999996</v>
      </c>
      <c r="BT944" s="21">
        <v>942.92312000000004</v>
      </c>
      <c r="BU944" s="21">
        <v>218.58841000000001</v>
      </c>
      <c r="BV944" s="21">
        <v>192.14225999999999</v>
      </c>
      <c r="BW944" s="21">
        <v>194.64362</v>
      </c>
      <c r="BX944" s="21">
        <v>189.88019</v>
      </c>
      <c r="BY944" s="21">
        <v>204.86602999999999</v>
      </c>
      <c r="BZ944" s="21">
        <v>314.92948000000001</v>
      </c>
      <c r="CA944" s="21">
        <v>281.97949999999997</v>
      </c>
      <c r="CB944" s="21">
        <v>290.01387999999997</v>
      </c>
      <c r="CC944" s="21">
        <v>283.81929000000002</v>
      </c>
      <c r="CD944" s="21">
        <v>296.25236999999998</v>
      </c>
      <c r="CE944" s="21">
        <v>423.44893000000002</v>
      </c>
      <c r="CF944" s="21">
        <v>381.54410000000001</v>
      </c>
      <c r="CG944" s="21">
        <v>394.96701999999999</v>
      </c>
      <c r="CH944" s="21">
        <v>386.73304999999999</v>
      </c>
      <c r="CI944" s="21">
        <v>398.59901000000002</v>
      </c>
      <c r="CJ944" s="21">
        <v>679.98739</v>
      </c>
      <c r="CK944" s="21">
        <v>619.00314000000003</v>
      </c>
      <c r="CL944" s="21">
        <v>648.20929000000001</v>
      </c>
      <c r="CM944" s="21">
        <v>634.96454000000006</v>
      </c>
      <c r="CN944" s="21">
        <v>640.14967000000001</v>
      </c>
      <c r="CO944" s="21">
        <v>643.05724999999995</v>
      </c>
      <c r="CP944" s="21">
        <v>584.98226</v>
      </c>
      <c r="CQ944" s="21">
        <v>613.15647000000001</v>
      </c>
      <c r="CR944" s="21">
        <v>600.32892000000004</v>
      </c>
      <c r="CS944" s="21">
        <v>604.93377999999996</v>
      </c>
      <c r="CT944" s="21">
        <v>731.09844999999996</v>
      </c>
      <c r="CU944" s="21">
        <v>665.57425000000001</v>
      </c>
      <c r="CV944" s="21">
        <v>696.76894000000004</v>
      </c>
      <c r="CW944" s="21">
        <v>682.6866</v>
      </c>
      <c r="CX944" s="21">
        <v>688.53153999999995</v>
      </c>
      <c r="CY944" s="21">
        <v>776.52539999999999</v>
      </c>
      <c r="CZ944" s="21">
        <v>708.16471000000001</v>
      </c>
      <c r="DA944" s="21">
        <v>744.04756999999995</v>
      </c>
      <c r="DB944" s="21">
        <v>728.66373999999996</v>
      </c>
      <c r="DC944" s="21">
        <v>730.69637</v>
      </c>
      <c r="DD944" s="21">
        <v>746.58896000000004</v>
      </c>
      <c r="DE944" s="21">
        <v>680.97802000000001</v>
      </c>
      <c r="DF944" s="21">
        <v>715.58812</v>
      </c>
      <c r="DG944" s="21">
        <v>700.8039</v>
      </c>
      <c r="DH944" s="21">
        <v>702.55249000000003</v>
      </c>
      <c r="DI944" s="21">
        <v>818.61009000000001</v>
      </c>
      <c r="DJ944" s="21">
        <v>748.02538000000004</v>
      </c>
      <c r="DK944" s="21">
        <v>786.38469999999995</v>
      </c>
      <c r="DL944" s="21">
        <v>770.54553999999996</v>
      </c>
      <c r="DM944" s="21">
        <v>770.89918999999998</v>
      </c>
      <c r="DN944" s="21">
        <v>1075.8178700000001</v>
      </c>
      <c r="DO944" s="21">
        <v>983.25300000000004</v>
      </c>
      <c r="DP944" s="21">
        <v>1033.81744</v>
      </c>
      <c r="DQ944" s="21">
        <v>1013.13867</v>
      </c>
      <c r="DR944" s="21">
        <v>1013.2744300000001</v>
      </c>
      <c r="DS944" s="21">
        <v>669.87819999999999</v>
      </c>
      <c r="DT944" s="21">
        <v>611.36181999999997</v>
      </c>
      <c r="DU944" s="21">
        <v>642.12598000000003</v>
      </c>
      <c r="DV944" s="21">
        <v>629.15714000000003</v>
      </c>
      <c r="DW944" s="21">
        <v>630.66399000000001</v>
      </c>
      <c r="DX944" s="21">
        <v>76.940330000000003</v>
      </c>
      <c r="DY944" s="21">
        <v>57.397320000000001</v>
      </c>
      <c r="DZ944" s="21">
        <v>47.359659999999998</v>
      </c>
      <c r="EA944" s="21">
        <v>45.37435</v>
      </c>
      <c r="EB944" s="21">
        <v>70.694379999999995</v>
      </c>
      <c r="EC944" s="21">
        <v>273.26582000000002</v>
      </c>
      <c r="ED944" s="21">
        <v>243.68019000000001</v>
      </c>
      <c r="EE944" s="21">
        <v>249.68653</v>
      </c>
      <c r="EF944" s="21">
        <v>244.17329000000001</v>
      </c>
      <c r="EG944" s="21">
        <v>256.80723</v>
      </c>
      <c r="EH944" s="21">
        <v>670.24098000000004</v>
      </c>
      <c r="EI944" s="21">
        <v>612.43109000000004</v>
      </c>
      <c r="EJ944" s="21">
        <v>643.93232</v>
      </c>
      <c r="EK944" s="21">
        <v>630.94209999999998</v>
      </c>
      <c r="EL944" s="21">
        <v>631.09753999999998</v>
      </c>
    </row>
    <row r="945" spans="2:142" x14ac:dyDescent="0.25">
      <c r="B945" s="39" t="s">
        <v>1105</v>
      </c>
      <c r="C945" s="21">
        <v>-688.49805000000003</v>
      </c>
      <c r="D945" s="21">
        <v>-637.20564999999999</v>
      </c>
      <c r="E945" s="21">
        <v>-675.67066999999997</v>
      </c>
      <c r="F945" s="21">
        <v>-662.85096999999996</v>
      </c>
      <c r="G945" s="21">
        <v>-650.00112000000001</v>
      </c>
      <c r="H945" s="21">
        <v>37498.455629999997</v>
      </c>
      <c r="I945" s="21">
        <v>34704.859629999999</v>
      </c>
      <c r="J945" s="21">
        <v>36799.82288</v>
      </c>
      <c r="K945" s="21">
        <v>36101.617559999999</v>
      </c>
      <c r="L945" s="21">
        <v>35401.755949999999</v>
      </c>
      <c r="M945" s="21">
        <v>37601.612079999999</v>
      </c>
      <c r="N945" s="21">
        <v>34800.315309999998</v>
      </c>
      <c r="O945" s="21">
        <v>36901.038549999997</v>
      </c>
      <c r="P945" s="21">
        <v>36200.932529999998</v>
      </c>
      <c r="Q945" s="21">
        <v>35499.143479999999</v>
      </c>
      <c r="R945" s="21">
        <v>200.64267000000001</v>
      </c>
      <c r="S945" s="21">
        <v>176.47717</v>
      </c>
      <c r="T945" s="21">
        <v>177.49600000000001</v>
      </c>
      <c r="U945" s="21">
        <v>174.00575000000001</v>
      </c>
      <c r="V945" s="21">
        <v>187.82786999999999</v>
      </c>
      <c r="W945" s="21">
        <v>477.51026000000002</v>
      </c>
      <c r="X945" s="21">
        <v>432.38650999999999</v>
      </c>
      <c r="Y945" s="21">
        <v>450.58882999999997</v>
      </c>
      <c r="Z945" s="21">
        <v>441.60473999999999</v>
      </c>
      <c r="AA945" s="21">
        <v>448.72064</v>
      </c>
      <c r="AB945" s="21">
        <v>35430.125370000002</v>
      </c>
      <c r="AC945" s="21">
        <v>32790.600590000002</v>
      </c>
      <c r="AD945" s="21">
        <v>34770.013019999999</v>
      </c>
      <c r="AE945" s="21">
        <v>34110.318240000001</v>
      </c>
      <c r="AF945" s="21">
        <v>33449.072500000002</v>
      </c>
      <c r="AG945" s="21">
        <v>-93.66301</v>
      </c>
      <c r="AH945" s="21">
        <v>-94.948509999999999</v>
      </c>
      <c r="AI945" s="21">
        <v>-109.17777</v>
      </c>
      <c r="AJ945" s="21">
        <v>-107.29392</v>
      </c>
      <c r="AK945" s="21">
        <v>-90.231960000000001</v>
      </c>
      <c r="AL945" s="21">
        <v>141.92446000000001</v>
      </c>
      <c r="AM945" s="21">
        <v>123.24732</v>
      </c>
      <c r="AN945" s="21">
        <v>122.73408999999999</v>
      </c>
      <c r="AO945" s="21">
        <v>120.15291999999999</v>
      </c>
      <c r="AP945" s="21">
        <v>132.11816999999999</v>
      </c>
      <c r="AQ945" s="21">
        <v>594.52193999999997</v>
      </c>
      <c r="AR945" s="21">
        <v>540.89265999999998</v>
      </c>
      <c r="AS945" s="21">
        <v>565.27422999999999</v>
      </c>
      <c r="AT945" s="21">
        <v>554.13154999999995</v>
      </c>
      <c r="AU945" s="21">
        <v>558.84499000000005</v>
      </c>
      <c r="AV945" s="21">
        <v>805.34861000000001</v>
      </c>
      <c r="AW945" s="21">
        <v>737.17416000000003</v>
      </c>
      <c r="AX945" s="21">
        <v>774.72083999999995</v>
      </c>
      <c r="AY945" s="21">
        <v>759.65434000000005</v>
      </c>
      <c r="AZ945" s="21">
        <v>758.27643999999998</v>
      </c>
      <c r="BA945" s="21">
        <v>1482.82474</v>
      </c>
      <c r="BB945" s="21">
        <v>1362.0216499999999</v>
      </c>
      <c r="BC945" s="21">
        <v>1438.2991</v>
      </c>
      <c r="BD945" s="21">
        <v>1410.45551</v>
      </c>
      <c r="BE945" s="21">
        <v>1395.92445</v>
      </c>
      <c r="BF945" s="21">
        <v>3756.85221</v>
      </c>
      <c r="BG945" s="21">
        <v>3473.8381100000001</v>
      </c>
      <c r="BH945" s="21">
        <v>3686.0801999999999</v>
      </c>
      <c r="BI945" s="21">
        <v>3615.3451599999999</v>
      </c>
      <c r="BJ945" s="21">
        <v>3544.4437200000002</v>
      </c>
      <c r="BK945" s="21">
        <v>-61.006239999999998</v>
      </c>
      <c r="BL945" s="21">
        <v>-68.001350000000002</v>
      </c>
      <c r="BM945" s="21">
        <v>-83.316569999999999</v>
      </c>
      <c r="BN945" s="21">
        <v>-82.193539999999999</v>
      </c>
      <c r="BO945" s="21">
        <v>-59.812690000000003</v>
      </c>
      <c r="BP945" s="21">
        <v>542.71487000000002</v>
      </c>
      <c r="BQ945" s="21">
        <v>484.80799999999999</v>
      </c>
      <c r="BR945" s="21">
        <v>498.22147000000001</v>
      </c>
      <c r="BS945" s="21">
        <v>488.07895000000002</v>
      </c>
      <c r="BT945" s="21">
        <v>508.07915000000003</v>
      </c>
      <c r="BU945" s="21">
        <v>-100.642</v>
      </c>
      <c r="BV945" s="21">
        <v>-103.27528</v>
      </c>
      <c r="BW945" s="21">
        <v>-120.46277000000001</v>
      </c>
      <c r="BX945" s="21">
        <v>-118.56847</v>
      </c>
      <c r="BY945" s="21">
        <v>-96.761700000000005</v>
      </c>
      <c r="BZ945" s="21">
        <v>26.653590000000001</v>
      </c>
      <c r="CA945" s="21">
        <v>15.192080000000001</v>
      </c>
      <c r="CB945" s="21">
        <v>5.3520599999999998</v>
      </c>
      <c r="CC945" s="21">
        <v>5.2281700000000004</v>
      </c>
      <c r="CD945" s="21">
        <v>23.858419999999999</v>
      </c>
      <c r="CE945" s="21">
        <v>122.62511000000001</v>
      </c>
      <c r="CF945" s="21">
        <v>103.12393</v>
      </c>
      <c r="CG945" s="21">
        <v>97.844890000000007</v>
      </c>
      <c r="CH945" s="21">
        <v>95.968999999999994</v>
      </c>
      <c r="CI945" s="21">
        <v>114.32680000000001</v>
      </c>
      <c r="CJ945" s="21">
        <v>374.80387000000002</v>
      </c>
      <c r="CK945" s="21">
        <v>336.60743000000002</v>
      </c>
      <c r="CL945" s="21">
        <v>346.99239999999998</v>
      </c>
      <c r="CM945" s="21">
        <v>340.11579999999998</v>
      </c>
      <c r="CN945" s="21">
        <v>351.82076999999998</v>
      </c>
      <c r="CO945" s="21">
        <v>329.86066</v>
      </c>
      <c r="CP945" s="21">
        <v>295.23525999999998</v>
      </c>
      <c r="CQ945" s="21">
        <v>304.20898999999997</v>
      </c>
      <c r="CR945" s="21">
        <v>297.86158</v>
      </c>
      <c r="CS945" s="21">
        <v>309.09980000000002</v>
      </c>
      <c r="CT945" s="21">
        <v>443.44841000000002</v>
      </c>
      <c r="CU945" s="21">
        <v>399.31997000000001</v>
      </c>
      <c r="CV945" s="21">
        <v>412.57416000000001</v>
      </c>
      <c r="CW945" s="21">
        <v>404.59804000000003</v>
      </c>
      <c r="CX945" s="21">
        <v>416.67959000000002</v>
      </c>
      <c r="CY945" s="21">
        <v>557.95789000000002</v>
      </c>
      <c r="CZ945" s="21">
        <v>505.73433999999997</v>
      </c>
      <c r="DA945" s="21">
        <v>527.87806</v>
      </c>
      <c r="DB945" s="21">
        <v>517.16186000000005</v>
      </c>
      <c r="DC945" s="21">
        <v>524.00100999999995</v>
      </c>
      <c r="DD945" s="21">
        <v>449.61810000000003</v>
      </c>
      <c r="DE945" s="21">
        <v>406.24401999999998</v>
      </c>
      <c r="DF945" s="21">
        <v>422.64616999999998</v>
      </c>
      <c r="DG945" s="21">
        <v>414.00650999999999</v>
      </c>
      <c r="DH945" s="21">
        <v>422.04673000000003</v>
      </c>
      <c r="DI945" s="21">
        <v>623.70217000000002</v>
      </c>
      <c r="DJ945" s="21">
        <v>567.48166000000003</v>
      </c>
      <c r="DK945" s="21">
        <v>593.52620999999999</v>
      </c>
      <c r="DL945" s="21">
        <v>581.88145999999995</v>
      </c>
      <c r="DM945" s="21">
        <v>586.55262000000005</v>
      </c>
      <c r="DN945" s="21">
        <v>874.15932999999995</v>
      </c>
      <c r="DO945" s="21">
        <v>796.30341999999996</v>
      </c>
      <c r="DP945" s="21">
        <v>833.82370000000003</v>
      </c>
      <c r="DQ945" s="21">
        <v>817.63453000000004</v>
      </c>
      <c r="DR945" s="21">
        <v>822.38007000000005</v>
      </c>
      <c r="DS945" s="21">
        <v>317.29977000000002</v>
      </c>
      <c r="DT945" s="21">
        <v>285.41055</v>
      </c>
      <c r="DU945" s="21">
        <v>294.85413999999997</v>
      </c>
      <c r="DV945" s="21">
        <v>289.06902000000002</v>
      </c>
      <c r="DW945" s="21">
        <v>297.87992000000003</v>
      </c>
      <c r="DX945" s="21">
        <v>-106.91227000000001</v>
      </c>
      <c r="DY945" s="21">
        <v>-113.81055000000001</v>
      </c>
      <c r="DZ945" s="21">
        <v>-136.04388</v>
      </c>
      <c r="EA945" s="21">
        <v>-133.76793000000001</v>
      </c>
      <c r="EB945" s="21">
        <v>-104.09402</v>
      </c>
      <c r="EC945" s="21">
        <v>-11.14672</v>
      </c>
      <c r="ED945" s="21">
        <v>-19.542929999999998</v>
      </c>
      <c r="EE945" s="21">
        <v>-31.13044</v>
      </c>
      <c r="EF945" s="21">
        <v>-30.68469</v>
      </c>
      <c r="EG945" s="21">
        <v>-11.948460000000001</v>
      </c>
      <c r="EH945" s="21">
        <v>490.48721999999998</v>
      </c>
      <c r="EI945" s="21">
        <v>445.99795</v>
      </c>
      <c r="EJ945" s="21">
        <v>466.25947000000002</v>
      </c>
      <c r="EK945" s="21">
        <v>457.08688000000001</v>
      </c>
      <c r="EL945" s="21">
        <v>461.16250000000002</v>
      </c>
    </row>
    <row r="946" spans="2:142" x14ac:dyDescent="0.25">
      <c r="B946" s="39" t="s">
        <v>1106</v>
      </c>
      <c r="C946" s="21">
        <v>-4334.8718200000003</v>
      </c>
      <c r="D946" s="21">
        <v>-4011.9282899999998</v>
      </c>
      <c r="E946" s="21">
        <v>-4254.1089499999998</v>
      </c>
      <c r="F946" s="21">
        <v>-4173.3944700000002</v>
      </c>
      <c r="G946" s="21">
        <v>-4092.4901599999998</v>
      </c>
      <c r="H946" s="21">
        <v>42003.228049999998</v>
      </c>
      <c r="I946" s="21">
        <v>38874.031190000002</v>
      </c>
      <c r="J946" s="21">
        <v>41220.667009999997</v>
      </c>
      <c r="K946" s="21">
        <v>40438.584739999998</v>
      </c>
      <c r="L946" s="21">
        <v>39654.647210000003</v>
      </c>
      <c r="M946" s="21">
        <v>48515.804680000001</v>
      </c>
      <c r="N946" s="21">
        <v>44901.407330000002</v>
      </c>
      <c r="O946" s="21">
        <v>47611.883629999997</v>
      </c>
      <c r="P946" s="21">
        <v>46708.565790000001</v>
      </c>
      <c r="Q946" s="21">
        <v>45803.076410000001</v>
      </c>
      <c r="R946" s="21">
        <v>270.83864</v>
      </c>
      <c r="S946" s="21">
        <v>249.72628</v>
      </c>
      <c r="T946" s="21">
        <v>265.33994000000001</v>
      </c>
      <c r="U946" s="21">
        <v>260.19448</v>
      </c>
      <c r="V946" s="21">
        <v>254.91549000000001</v>
      </c>
      <c r="W946" s="21">
        <v>795.36614999999995</v>
      </c>
      <c r="X946" s="21">
        <v>733.78462999999999</v>
      </c>
      <c r="Y946" s="21">
        <v>779.73807999999997</v>
      </c>
      <c r="Z946" s="21">
        <v>764.54453000000001</v>
      </c>
      <c r="AA946" s="21">
        <v>749.03143</v>
      </c>
      <c r="AB946" s="21">
        <v>45683.385170000001</v>
      </c>
      <c r="AC946" s="21">
        <v>42279.998200000002</v>
      </c>
      <c r="AD946" s="21">
        <v>44832.240380000003</v>
      </c>
      <c r="AE946" s="21">
        <v>43981.633999999998</v>
      </c>
      <c r="AF946" s="21">
        <v>43129.027820000003</v>
      </c>
      <c r="AG946" s="21">
        <v>-137.19534999999999</v>
      </c>
      <c r="AH946" s="21">
        <v>-127.03613</v>
      </c>
      <c r="AI946" s="21">
        <v>-134.84508</v>
      </c>
      <c r="AJ946" s="21">
        <v>-132.21911</v>
      </c>
      <c r="AK946" s="21">
        <v>-129.62766999999999</v>
      </c>
      <c r="AL946" s="21">
        <v>192.86933999999999</v>
      </c>
      <c r="AM946" s="21">
        <v>178.14435</v>
      </c>
      <c r="AN946" s="21">
        <v>189.01877999999999</v>
      </c>
      <c r="AO946" s="21">
        <v>185.41380000000001</v>
      </c>
      <c r="AP946" s="21">
        <v>181.77946</v>
      </c>
      <c r="AQ946" s="21">
        <v>857.56320000000005</v>
      </c>
      <c r="AR946" s="21">
        <v>792.69221000000005</v>
      </c>
      <c r="AS946" s="21">
        <v>841.13571000000002</v>
      </c>
      <c r="AT946" s="21">
        <v>825.04903999999999</v>
      </c>
      <c r="AU946" s="21">
        <v>808.79628000000002</v>
      </c>
      <c r="AV946" s="21">
        <v>1342.25206</v>
      </c>
      <c r="AW946" s="21">
        <v>1240.76532</v>
      </c>
      <c r="AX946" s="21">
        <v>1316.8036099999999</v>
      </c>
      <c r="AY946" s="21">
        <v>1291.4612</v>
      </c>
      <c r="AZ946" s="21">
        <v>1266.15299</v>
      </c>
      <c r="BA946" s="21">
        <v>1518.1749600000001</v>
      </c>
      <c r="BB946" s="21">
        <v>1402.40237</v>
      </c>
      <c r="BC946" s="21">
        <v>1488.73101</v>
      </c>
      <c r="BD946" s="21">
        <v>1460.22648</v>
      </c>
      <c r="BE946" s="21">
        <v>1430.8965800000001</v>
      </c>
      <c r="BF946" s="21">
        <v>-55.08775</v>
      </c>
      <c r="BG946" s="21">
        <v>-50.937840000000001</v>
      </c>
      <c r="BH946" s="21">
        <v>-54.05</v>
      </c>
      <c r="BI946" s="21">
        <v>-53.012790000000003</v>
      </c>
      <c r="BJ946" s="21">
        <v>-51.973149999999997</v>
      </c>
      <c r="BK946" s="21">
        <v>-56.080449999999999</v>
      </c>
      <c r="BL946" s="21">
        <v>-51.998080000000002</v>
      </c>
      <c r="BM946" s="21">
        <v>-55.304189999999998</v>
      </c>
      <c r="BN946" s="21">
        <v>-54.178190000000001</v>
      </c>
      <c r="BO946" s="21">
        <v>-53.0779</v>
      </c>
      <c r="BP946" s="21">
        <v>711.06376</v>
      </c>
      <c r="BQ946" s="21">
        <v>657.03391999999997</v>
      </c>
      <c r="BR946" s="21">
        <v>697.17619999999999</v>
      </c>
      <c r="BS946" s="21">
        <v>683.87851000000001</v>
      </c>
      <c r="BT946" s="21">
        <v>670.38387</v>
      </c>
      <c r="BU946" s="21">
        <v>-141.64953</v>
      </c>
      <c r="BV946" s="21">
        <v>-130.94854000000001</v>
      </c>
      <c r="BW946" s="21">
        <v>-139.19854000000001</v>
      </c>
      <c r="BX946" s="21">
        <v>-136.43821</v>
      </c>
      <c r="BY946" s="21">
        <v>-133.66882000000001</v>
      </c>
      <c r="BZ946" s="21">
        <v>68.464370000000002</v>
      </c>
      <c r="CA946" s="21">
        <v>62.956710000000001</v>
      </c>
      <c r="CB946" s="21">
        <v>66.861419999999995</v>
      </c>
      <c r="CC946" s="21">
        <v>65.595529999999997</v>
      </c>
      <c r="CD946" s="21">
        <v>64.265309999999999</v>
      </c>
      <c r="CE946" s="21">
        <v>175.6181</v>
      </c>
      <c r="CF946" s="21">
        <v>161.82212999999999</v>
      </c>
      <c r="CG946" s="21">
        <v>171.91996</v>
      </c>
      <c r="CH946" s="21">
        <v>168.60534999999999</v>
      </c>
      <c r="CI946" s="21">
        <v>165.18498</v>
      </c>
      <c r="CJ946" s="21">
        <v>484.02465999999998</v>
      </c>
      <c r="CK946" s="21">
        <v>446.44305000000003</v>
      </c>
      <c r="CL946" s="21">
        <v>474.38330000000002</v>
      </c>
      <c r="CM946" s="21">
        <v>465.15757000000002</v>
      </c>
      <c r="CN946" s="21">
        <v>455.71960999999999</v>
      </c>
      <c r="CO946" s="21">
        <v>448.05914000000001</v>
      </c>
      <c r="CP946" s="21">
        <v>413.26861000000002</v>
      </c>
      <c r="CQ946" s="21">
        <v>439.13207</v>
      </c>
      <c r="CR946" s="21">
        <v>430.59249</v>
      </c>
      <c r="CS946" s="21">
        <v>421.85584999999998</v>
      </c>
      <c r="CT946" s="21">
        <v>633.40558999999996</v>
      </c>
      <c r="CU946" s="21">
        <v>584.27513999999996</v>
      </c>
      <c r="CV946" s="21">
        <v>620.85020999999995</v>
      </c>
      <c r="CW946" s="21">
        <v>608.76752999999997</v>
      </c>
      <c r="CX946" s="21">
        <v>596.41557999999998</v>
      </c>
      <c r="CY946" s="21">
        <v>772.09694000000002</v>
      </c>
      <c r="CZ946" s="21">
        <v>712.29447000000005</v>
      </c>
      <c r="DA946" s="21">
        <v>756.89921000000004</v>
      </c>
      <c r="DB946" s="21">
        <v>742.15349000000003</v>
      </c>
      <c r="DC946" s="21">
        <v>727.09478000000001</v>
      </c>
      <c r="DD946" s="21">
        <v>807.31646999999998</v>
      </c>
      <c r="DE946" s="21">
        <v>744.80598999999995</v>
      </c>
      <c r="DF946" s="21">
        <v>791.45030999999994</v>
      </c>
      <c r="DG946" s="21">
        <v>776.02790000000005</v>
      </c>
      <c r="DH946" s="21">
        <v>760.28179</v>
      </c>
      <c r="DI946" s="21">
        <v>833.30687</v>
      </c>
      <c r="DJ946" s="21">
        <v>768.79116999999997</v>
      </c>
      <c r="DK946" s="21">
        <v>816.93925999999999</v>
      </c>
      <c r="DL946" s="21">
        <v>801.01853000000006</v>
      </c>
      <c r="DM946" s="21">
        <v>784.76532999999995</v>
      </c>
      <c r="DN946" s="21">
        <v>1056.1962699999999</v>
      </c>
      <c r="DO946" s="21">
        <v>974.41965000000005</v>
      </c>
      <c r="DP946" s="21">
        <v>1035.4446800000001</v>
      </c>
      <c r="DQ946" s="21">
        <v>1015.26685</v>
      </c>
      <c r="DR946" s="21">
        <v>994.66642999999999</v>
      </c>
      <c r="DS946" s="21">
        <v>373.92223999999999</v>
      </c>
      <c r="DT946" s="21">
        <v>344.88511</v>
      </c>
      <c r="DU946" s="21">
        <v>366.46843999999999</v>
      </c>
      <c r="DV946" s="21">
        <v>359.3424</v>
      </c>
      <c r="DW946" s="21">
        <v>352.05142000000001</v>
      </c>
      <c r="DX946" s="21">
        <v>-120.94952000000001</v>
      </c>
      <c r="DY946" s="21">
        <v>-112.16101</v>
      </c>
      <c r="DZ946" s="21">
        <v>-119.09123</v>
      </c>
      <c r="EA946" s="21">
        <v>-116.73989</v>
      </c>
      <c r="EB946" s="21">
        <v>-114.45195</v>
      </c>
      <c r="EC946" s="21">
        <v>38.210830000000001</v>
      </c>
      <c r="ED946" s="21">
        <v>35.044409999999999</v>
      </c>
      <c r="EE946" s="21">
        <v>37.201120000000003</v>
      </c>
      <c r="EF946" s="21">
        <v>36.513150000000003</v>
      </c>
      <c r="EG946" s="21">
        <v>35.773040000000002</v>
      </c>
      <c r="EH946" s="21">
        <v>726.62593000000004</v>
      </c>
      <c r="EI946" s="21">
        <v>670.38077999999996</v>
      </c>
      <c r="EJ946" s="21">
        <v>712.36764000000005</v>
      </c>
      <c r="EK946" s="21">
        <v>698.48284000000001</v>
      </c>
      <c r="EL946" s="21">
        <v>684.31011000000001</v>
      </c>
    </row>
    <row r="947" spans="2:142" x14ac:dyDescent="0.25">
      <c r="B947" s="39" t="s">
        <v>1107</v>
      </c>
      <c r="C947" s="21">
        <v>-9062.0585100000008</v>
      </c>
      <c r="D947" s="21">
        <v>-8386.9444100000001</v>
      </c>
      <c r="E947" s="21">
        <v>-8893.2235700000001</v>
      </c>
      <c r="F947" s="21">
        <v>-8724.4897899999996</v>
      </c>
      <c r="G947" s="21">
        <v>-8555.3591699999997</v>
      </c>
      <c r="H947" s="21">
        <v>16638.901330000001</v>
      </c>
      <c r="I947" s="21">
        <v>15399.320470000001</v>
      </c>
      <c r="J947" s="21">
        <v>16328.902389999999</v>
      </c>
      <c r="K947" s="21">
        <v>16019.09312</v>
      </c>
      <c r="L947" s="21">
        <v>15708.54891</v>
      </c>
      <c r="M947" s="21">
        <v>16311.69433</v>
      </c>
      <c r="N947" s="21">
        <v>15096.48323</v>
      </c>
      <c r="O947" s="21">
        <v>16007.783390000001</v>
      </c>
      <c r="P947" s="21">
        <v>15704.07526</v>
      </c>
      <c r="Q947" s="21">
        <v>15399.63702</v>
      </c>
      <c r="R947" s="21">
        <v>83.898099999999999</v>
      </c>
      <c r="S947" s="21">
        <v>70.934989999999999</v>
      </c>
      <c r="T947" s="21">
        <v>80.605869999999996</v>
      </c>
      <c r="U947" s="21">
        <v>80.879440000000002</v>
      </c>
      <c r="V947" s="21">
        <v>79.984449999999995</v>
      </c>
      <c r="W947" s="21">
        <v>284.39314999999999</v>
      </c>
      <c r="X947" s="21">
        <v>256.35838999999999</v>
      </c>
      <c r="Y947" s="21">
        <v>277.35998999999998</v>
      </c>
      <c r="Z947" s="21">
        <v>273.66856000000001</v>
      </c>
      <c r="AA947" s="21">
        <v>268.80601000000001</v>
      </c>
      <c r="AB947" s="21">
        <v>14699.2673</v>
      </c>
      <c r="AC947" s="21">
        <v>13604.18</v>
      </c>
      <c r="AD947" s="21">
        <v>14425.39957</v>
      </c>
      <c r="AE947" s="21">
        <v>14151.705089999999</v>
      </c>
      <c r="AF947" s="21">
        <v>13877.36714</v>
      </c>
      <c r="AG947" s="21">
        <v>-123.23499</v>
      </c>
      <c r="AH947" s="21">
        <v>-119.61971</v>
      </c>
      <c r="AI947" s="21">
        <v>-122.41710999999999</v>
      </c>
      <c r="AJ947" s="21">
        <v>-118.46065</v>
      </c>
      <c r="AK947" s="21">
        <v>-115.48429</v>
      </c>
      <c r="AL947" s="21">
        <v>67.571749999999994</v>
      </c>
      <c r="AM947" s="21">
        <v>57.052590000000002</v>
      </c>
      <c r="AN947" s="21">
        <v>64.865560000000002</v>
      </c>
      <c r="AO947" s="21">
        <v>65.144360000000006</v>
      </c>
      <c r="AP947" s="21">
        <v>64.493859999999998</v>
      </c>
      <c r="AQ947" s="21">
        <v>441.06035000000003</v>
      </c>
      <c r="AR947" s="21">
        <v>401.87430999999998</v>
      </c>
      <c r="AS947" s="21">
        <v>431.17324000000002</v>
      </c>
      <c r="AT947" s="21">
        <v>424.56542000000002</v>
      </c>
      <c r="AU947" s="21">
        <v>416.87853000000001</v>
      </c>
      <c r="AV947" s="21">
        <v>478.82999000000001</v>
      </c>
      <c r="AW947" s="21">
        <v>437.54694999999998</v>
      </c>
      <c r="AX947" s="21">
        <v>468.48388999999997</v>
      </c>
      <c r="AY947" s="21">
        <v>460.90030000000002</v>
      </c>
      <c r="AZ947" s="21">
        <v>452.45796999999999</v>
      </c>
      <c r="BA947" s="21">
        <v>533.18863999999996</v>
      </c>
      <c r="BB947" s="21">
        <v>487.31130999999999</v>
      </c>
      <c r="BC947" s="21">
        <v>521.55287999999996</v>
      </c>
      <c r="BD947" s="21">
        <v>513.02295000000004</v>
      </c>
      <c r="BE947" s="21">
        <v>503.29415999999998</v>
      </c>
      <c r="BF947" s="21">
        <v>-2850.8092999999999</v>
      </c>
      <c r="BG947" s="21">
        <v>-2636.0499300000001</v>
      </c>
      <c r="BH947" s="21">
        <v>-2797.1054300000001</v>
      </c>
      <c r="BI947" s="21">
        <v>-2743.4296199999999</v>
      </c>
      <c r="BJ947" s="21">
        <v>-2689.6275300000002</v>
      </c>
      <c r="BK947" s="21">
        <v>-75.922709999999995</v>
      </c>
      <c r="BL947" s="21">
        <v>-78.081980000000001</v>
      </c>
      <c r="BM947" s="21">
        <v>-76.45814</v>
      </c>
      <c r="BN947" s="21">
        <v>-72.739639999999994</v>
      </c>
      <c r="BO947" s="21">
        <v>-70.476290000000006</v>
      </c>
      <c r="BP947" s="21">
        <v>252.85812999999999</v>
      </c>
      <c r="BQ947" s="21">
        <v>222.34918999999999</v>
      </c>
      <c r="BR947" s="21">
        <v>245.12458000000001</v>
      </c>
      <c r="BS947" s="21">
        <v>243.60433</v>
      </c>
      <c r="BT947" s="21">
        <v>240.04915</v>
      </c>
      <c r="BU947" s="21">
        <v>-131.51339999999999</v>
      </c>
      <c r="BV947" s="21">
        <v>-128.54577</v>
      </c>
      <c r="BW947" s="21">
        <v>-130.84824</v>
      </c>
      <c r="BX947" s="21">
        <v>-126.26982</v>
      </c>
      <c r="BY947" s="21">
        <v>-122.89551</v>
      </c>
      <c r="BZ947" s="21">
        <v>9.3631600000000006</v>
      </c>
      <c r="CA947" s="21">
        <v>1.6217600000000001</v>
      </c>
      <c r="CB947" s="21">
        <v>7.37934</v>
      </c>
      <c r="CC947" s="21">
        <v>9.2434999999999992</v>
      </c>
      <c r="CD947" s="21">
        <v>9.8624799999999997</v>
      </c>
      <c r="CE947" s="21">
        <v>42.943649999999998</v>
      </c>
      <c r="CF947" s="21">
        <v>32.003369999999997</v>
      </c>
      <c r="CG947" s="21">
        <v>40.170549999999999</v>
      </c>
      <c r="CH947" s="21">
        <v>41.56062</v>
      </c>
      <c r="CI947" s="21">
        <v>41.590870000000002</v>
      </c>
      <c r="CJ947" s="21">
        <v>192.34614999999999</v>
      </c>
      <c r="CK947" s="21">
        <v>170.60042999999999</v>
      </c>
      <c r="CL947" s="21">
        <v>186.84434999999999</v>
      </c>
      <c r="CM947" s="21">
        <v>185.15042</v>
      </c>
      <c r="CN947" s="21">
        <v>182.19304</v>
      </c>
      <c r="CO947" s="21">
        <v>250.71344999999999</v>
      </c>
      <c r="CP947" s="21">
        <v>224.94786999999999</v>
      </c>
      <c r="CQ947" s="21">
        <v>244.20059000000001</v>
      </c>
      <c r="CR947" s="21">
        <v>241.22161</v>
      </c>
      <c r="CS947" s="21">
        <v>237.04592</v>
      </c>
      <c r="CT947" s="21">
        <v>297.28957000000003</v>
      </c>
      <c r="CU947" s="21">
        <v>266.70724000000001</v>
      </c>
      <c r="CV947" s="21">
        <v>289.60593</v>
      </c>
      <c r="CW947" s="21">
        <v>286.12106</v>
      </c>
      <c r="CX947" s="21">
        <v>281.18765999999999</v>
      </c>
      <c r="CY947" s="21">
        <v>287.22543999999999</v>
      </c>
      <c r="CZ947" s="21">
        <v>258.62959999999998</v>
      </c>
      <c r="DA947" s="21">
        <v>280.00893000000002</v>
      </c>
      <c r="DB947" s="21">
        <v>276.32837999999998</v>
      </c>
      <c r="DC947" s="21">
        <v>271.43950999999998</v>
      </c>
      <c r="DD947" s="21">
        <v>292.62948</v>
      </c>
      <c r="DE947" s="21">
        <v>263.93758000000003</v>
      </c>
      <c r="DF947" s="21">
        <v>285.39373999999998</v>
      </c>
      <c r="DG947" s="21">
        <v>281.51636999999999</v>
      </c>
      <c r="DH947" s="21">
        <v>276.48545999999999</v>
      </c>
      <c r="DI947" s="21">
        <v>299.67201</v>
      </c>
      <c r="DJ947" s="21">
        <v>270.43013000000002</v>
      </c>
      <c r="DK947" s="21">
        <v>292.30874999999997</v>
      </c>
      <c r="DL947" s="21">
        <v>288.32409000000001</v>
      </c>
      <c r="DM947" s="21">
        <v>283.18038999999999</v>
      </c>
      <c r="DN947" s="21">
        <v>379.25587999999999</v>
      </c>
      <c r="DO947" s="21">
        <v>341.97275999999999</v>
      </c>
      <c r="DP947" s="21">
        <v>369.89501000000001</v>
      </c>
      <c r="DQ947" s="21">
        <v>364.94686999999999</v>
      </c>
      <c r="DR947" s="21">
        <v>358.45614999999998</v>
      </c>
      <c r="DS947" s="21">
        <v>226.74189000000001</v>
      </c>
      <c r="DT947" s="21">
        <v>203.75237999999999</v>
      </c>
      <c r="DU947" s="21">
        <v>220.9417</v>
      </c>
      <c r="DV947" s="21">
        <v>218.19823</v>
      </c>
      <c r="DW947" s="21">
        <v>214.40181000000001</v>
      </c>
      <c r="DX947" s="21">
        <v>-136.29875000000001</v>
      </c>
      <c r="DY947" s="21">
        <v>-136.30484999999999</v>
      </c>
      <c r="DZ947" s="21">
        <v>-136.44056</v>
      </c>
      <c r="EA947" s="21">
        <v>-130.91705999999999</v>
      </c>
      <c r="EB947" s="21">
        <v>-127.16744</v>
      </c>
      <c r="EC947" s="21">
        <v>-5.6780400000000002</v>
      </c>
      <c r="ED947" s="21">
        <v>-11.94622</v>
      </c>
      <c r="EE947" s="21">
        <v>-7.3203800000000001</v>
      </c>
      <c r="EF947" s="21">
        <v>-5.2627899999999999</v>
      </c>
      <c r="EG947" s="21">
        <v>-4.37608</v>
      </c>
      <c r="EH947" s="21">
        <v>257.83573000000001</v>
      </c>
      <c r="EI947" s="21">
        <v>232.98902000000001</v>
      </c>
      <c r="EJ947" s="21">
        <v>251.57265000000001</v>
      </c>
      <c r="EK947" s="21">
        <v>248.05956</v>
      </c>
      <c r="EL947" s="21">
        <v>243.59897000000001</v>
      </c>
    </row>
    <row r="948" spans="2:142" x14ac:dyDescent="0.25">
      <c r="B948" s="39" t="s">
        <v>1108</v>
      </c>
      <c r="C948" s="21">
        <v>28164.920050000001</v>
      </c>
      <c r="D948" s="21">
        <v>26066.66228</v>
      </c>
      <c r="E948" s="21">
        <v>27640.18028</v>
      </c>
      <c r="F948" s="21">
        <v>27115.75489</v>
      </c>
      <c r="G948" s="21">
        <v>26590.096130000002</v>
      </c>
      <c r="H948" s="21">
        <v>53847.804859999997</v>
      </c>
      <c r="I948" s="21">
        <v>49836.199330000003</v>
      </c>
      <c r="J948" s="21">
        <v>52844.56781</v>
      </c>
      <c r="K948" s="21">
        <v>51841.94455</v>
      </c>
      <c r="L948" s="21">
        <v>50836.942860000003</v>
      </c>
      <c r="M948" s="21">
        <v>36462.367209999997</v>
      </c>
      <c r="N948" s="21">
        <v>33745.943469999998</v>
      </c>
      <c r="O948" s="21">
        <v>35783.019489999999</v>
      </c>
      <c r="P948" s="21">
        <v>35104.125119999997</v>
      </c>
      <c r="Q948" s="21">
        <v>34423.598709999998</v>
      </c>
      <c r="R948" s="21">
        <v>232.49583000000001</v>
      </c>
      <c r="S948" s="21">
        <v>207.81881999999999</v>
      </c>
      <c r="T948" s="21">
        <v>226.07785999999999</v>
      </c>
      <c r="U948" s="21">
        <v>221.80953</v>
      </c>
      <c r="V948" s="21">
        <v>217.33634000000001</v>
      </c>
      <c r="W948" s="21">
        <v>120.09819</v>
      </c>
      <c r="X948" s="21">
        <v>104.59501</v>
      </c>
      <c r="Y948" s="21">
        <v>116.02122</v>
      </c>
      <c r="Z948" s="21">
        <v>113.89516</v>
      </c>
      <c r="AA948" s="21">
        <v>111.60957000000001</v>
      </c>
      <c r="AB948" s="21">
        <v>35890.964500000002</v>
      </c>
      <c r="AC948" s="21">
        <v>33217.107470000003</v>
      </c>
      <c r="AD948" s="21">
        <v>35222.266089999997</v>
      </c>
      <c r="AE948" s="21">
        <v>34553.990660000003</v>
      </c>
      <c r="AF948" s="21">
        <v>33884.144110000001</v>
      </c>
      <c r="AG948" s="21">
        <v>72.632810000000006</v>
      </c>
      <c r="AH948" s="21">
        <v>61.255029999999998</v>
      </c>
      <c r="AI948" s="21">
        <v>69.539379999999994</v>
      </c>
      <c r="AJ948" s="21">
        <v>68.333939999999998</v>
      </c>
      <c r="AK948" s="21">
        <v>67.017889999999994</v>
      </c>
      <c r="AL948" s="21">
        <v>210.53908000000001</v>
      </c>
      <c r="AM948" s="21">
        <v>189.02826999999999</v>
      </c>
      <c r="AN948" s="21">
        <v>204.9273</v>
      </c>
      <c r="AO948" s="21">
        <v>201.11062999999999</v>
      </c>
      <c r="AP948" s="21">
        <v>197.19091</v>
      </c>
      <c r="AQ948" s="21">
        <v>374.32202999999998</v>
      </c>
      <c r="AR948" s="21">
        <v>339.97622000000001</v>
      </c>
      <c r="AS948" s="21">
        <v>365.46359999999999</v>
      </c>
      <c r="AT948" s="21">
        <v>358.59631000000002</v>
      </c>
      <c r="AU948" s="21">
        <v>351.55664000000002</v>
      </c>
      <c r="AV948" s="21">
        <v>149.72603000000001</v>
      </c>
      <c r="AW948" s="21">
        <v>133.10844</v>
      </c>
      <c r="AX948" s="21">
        <v>145.37273999999999</v>
      </c>
      <c r="AY948" s="21">
        <v>142.68921</v>
      </c>
      <c r="AZ948" s="21">
        <v>139.91389000000001</v>
      </c>
      <c r="BA948" s="21">
        <v>181.68015</v>
      </c>
      <c r="BB948" s="21">
        <v>162.44453999999999</v>
      </c>
      <c r="BC948" s="21">
        <v>176.61592999999999</v>
      </c>
      <c r="BD948" s="21">
        <v>173.35185999999999</v>
      </c>
      <c r="BE948" s="21">
        <v>169.89155</v>
      </c>
      <c r="BF948" s="21">
        <v>5861.4161800000002</v>
      </c>
      <c r="BG948" s="21">
        <v>5419.8594400000002</v>
      </c>
      <c r="BH948" s="21">
        <v>5750.9981500000004</v>
      </c>
      <c r="BI948" s="21">
        <v>5640.6378100000002</v>
      </c>
      <c r="BJ948" s="21">
        <v>5530.0178400000004</v>
      </c>
      <c r="BK948" s="21">
        <v>-12.285439999999999</v>
      </c>
      <c r="BL948" s="21">
        <v>-19.40213</v>
      </c>
      <c r="BM948" s="21">
        <v>-14.33774</v>
      </c>
      <c r="BN948" s="21">
        <v>-13.874370000000001</v>
      </c>
      <c r="BO948" s="21">
        <v>-13.55817</v>
      </c>
      <c r="BP948" s="21">
        <v>486.92437999999999</v>
      </c>
      <c r="BQ948" s="21">
        <v>438.43851999999998</v>
      </c>
      <c r="BR948" s="21">
        <v>474.33247</v>
      </c>
      <c r="BS948" s="21">
        <v>465.50385</v>
      </c>
      <c r="BT948" s="21">
        <v>456.36527999999998</v>
      </c>
      <c r="BU948" s="21">
        <v>115.81355000000001</v>
      </c>
      <c r="BV948" s="21">
        <v>99.503429999999994</v>
      </c>
      <c r="BW948" s="21">
        <v>111.41189</v>
      </c>
      <c r="BX948" s="21">
        <v>109.40291999999999</v>
      </c>
      <c r="BY948" s="21">
        <v>107.21428</v>
      </c>
      <c r="BZ948" s="21">
        <v>165.01469</v>
      </c>
      <c r="CA948" s="21">
        <v>144.99901</v>
      </c>
      <c r="CB948" s="21">
        <v>159.74867</v>
      </c>
      <c r="CC948" s="21">
        <v>156.78854000000001</v>
      </c>
      <c r="CD948" s="21">
        <v>153.63696999999999</v>
      </c>
      <c r="CE948" s="21">
        <v>225.48591999999999</v>
      </c>
      <c r="CF948" s="21">
        <v>200.17686</v>
      </c>
      <c r="CG948" s="21">
        <v>218.88903999999999</v>
      </c>
      <c r="CH948" s="21">
        <v>214.78638000000001</v>
      </c>
      <c r="CI948" s="21">
        <v>210.46043</v>
      </c>
      <c r="CJ948" s="21">
        <v>290.88977</v>
      </c>
      <c r="CK948" s="21">
        <v>261.29953999999998</v>
      </c>
      <c r="CL948" s="21">
        <v>283.21544</v>
      </c>
      <c r="CM948" s="21">
        <v>277.84084999999999</v>
      </c>
      <c r="CN948" s="21">
        <v>272.23266000000001</v>
      </c>
      <c r="CO948" s="21">
        <v>304.72446000000002</v>
      </c>
      <c r="CP948" s="21">
        <v>274.65541000000002</v>
      </c>
      <c r="CQ948" s="21">
        <v>296.92219</v>
      </c>
      <c r="CR948" s="21">
        <v>291.27062000000001</v>
      </c>
      <c r="CS948" s="21">
        <v>285.38817</v>
      </c>
      <c r="CT948" s="21">
        <v>321.50060999999999</v>
      </c>
      <c r="CU948" s="21">
        <v>288.78543999999999</v>
      </c>
      <c r="CV948" s="21">
        <v>313.06204000000002</v>
      </c>
      <c r="CW948" s="21">
        <v>307.11898000000002</v>
      </c>
      <c r="CX948" s="21">
        <v>300.91935999999998</v>
      </c>
      <c r="CY948" s="21">
        <v>123.85267</v>
      </c>
      <c r="CZ948" s="21">
        <v>107.75532</v>
      </c>
      <c r="DA948" s="21">
        <v>119.55852</v>
      </c>
      <c r="DB948" s="21">
        <v>117.37044</v>
      </c>
      <c r="DC948" s="21">
        <v>115.01667999999999</v>
      </c>
      <c r="DD948" s="21">
        <v>165.73929999999999</v>
      </c>
      <c r="DE948" s="21">
        <v>146.73651000000001</v>
      </c>
      <c r="DF948" s="21">
        <v>160.73173</v>
      </c>
      <c r="DG948" s="21">
        <v>157.73202000000001</v>
      </c>
      <c r="DH948" s="21">
        <v>154.55787000000001</v>
      </c>
      <c r="DI948" s="21">
        <v>172.46100000000001</v>
      </c>
      <c r="DJ948" s="21">
        <v>152.84746000000001</v>
      </c>
      <c r="DK948" s="21">
        <v>167.33044000000001</v>
      </c>
      <c r="DL948" s="21">
        <v>164.19983999999999</v>
      </c>
      <c r="DM948" s="21">
        <v>160.89410000000001</v>
      </c>
      <c r="DN948" s="21">
        <v>228.10912999999999</v>
      </c>
      <c r="DO948" s="21">
        <v>202.22919999999999</v>
      </c>
      <c r="DP948" s="21">
        <v>221.37687</v>
      </c>
      <c r="DQ948" s="21">
        <v>217.23231000000001</v>
      </c>
      <c r="DR948" s="21">
        <v>212.85813999999999</v>
      </c>
      <c r="DS948" s="21">
        <v>263.20386000000002</v>
      </c>
      <c r="DT948" s="21">
        <v>237.20188999999999</v>
      </c>
      <c r="DU948" s="21">
        <v>256.48815000000002</v>
      </c>
      <c r="DV948" s="21">
        <v>251.60388</v>
      </c>
      <c r="DW948" s="21">
        <v>246.52181999999999</v>
      </c>
      <c r="DX948" s="21">
        <v>13.059369999999999</v>
      </c>
      <c r="DY948" s="21">
        <v>1.3935900000000001</v>
      </c>
      <c r="DZ948" s="21">
        <v>9.7033400000000007</v>
      </c>
      <c r="EA948" s="21">
        <v>9.75413</v>
      </c>
      <c r="EB948" s="21">
        <v>9.6050299999999993</v>
      </c>
      <c r="EC948" s="21">
        <v>103.77091</v>
      </c>
      <c r="ED948" s="21">
        <v>88.813140000000004</v>
      </c>
      <c r="EE948" s="21">
        <v>99.74888</v>
      </c>
      <c r="EF948" s="21">
        <v>97.955119999999994</v>
      </c>
      <c r="EG948" s="21">
        <v>95.996359999999996</v>
      </c>
      <c r="EH948" s="21">
        <v>69.476330000000004</v>
      </c>
      <c r="EI948" s="21">
        <v>59.017130000000002</v>
      </c>
      <c r="EJ948" s="21">
        <v>66.673550000000006</v>
      </c>
      <c r="EK948" s="21">
        <v>65.483170000000001</v>
      </c>
      <c r="EL948" s="21">
        <v>64.175569999999993</v>
      </c>
    </row>
    <row r="949" spans="2:142" x14ac:dyDescent="0.25">
      <c r="B949" s="39" t="s">
        <v>1109</v>
      </c>
      <c r="C949" s="21">
        <v>29563.537639999999</v>
      </c>
      <c r="D949" s="21">
        <v>27361.084289999999</v>
      </c>
      <c r="E949" s="21">
        <v>29012.740259999999</v>
      </c>
      <c r="F949" s="21">
        <v>28462.27289</v>
      </c>
      <c r="G949" s="21">
        <v>27910.510890000001</v>
      </c>
      <c r="H949" s="21">
        <v>53928.974719999998</v>
      </c>
      <c r="I949" s="21">
        <v>49911.322119999997</v>
      </c>
      <c r="J949" s="21">
        <v>52924.22539</v>
      </c>
      <c r="K949" s="21">
        <v>51920.090790000002</v>
      </c>
      <c r="L949" s="21">
        <v>50913.574159999996</v>
      </c>
      <c r="M949" s="21">
        <v>40928.763749999998</v>
      </c>
      <c r="N949" s="21">
        <v>37879.596250000002</v>
      </c>
      <c r="O949" s="21">
        <v>40166.20048</v>
      </c>
      <c r="P949" s="21">
        <v>39404.146079999999</v>
      </c>
      <c r="Q949" s="21">
        <v>38640.259729999998</v>
      </c>
      <c r="R949" s="21">
        <v>315.23649</v>
      </c>
      <c r="S949" s="21">
        <v>250.11580000000001</v>
      </c>
      <c r="T949" s="21">
        <v>301.81040999999999</v>
      </c>
      <c r="U949" s="21">
        <v>276.57139000000001</v>
      </c>
      <c r="V949" s="21">
        <v>244.58483000000001</v>
      </c>
      <c r="W949" s="21">
        <v>172.82914</v>
      </c>
      <c r="X949" s="21">
        <v>121.82407000000001</v>
      </c>
      <c r="Y949" s="21">
        <v>162.79454000000001</v>
      </c>
      <c r="Z949" s="21">
        <v>141.51955000000001</v>
      </c>
      <c r="AA949" s="21">
        <v>114.33049</v>
      </c>
      <c r="AB949" s="21">
        <v>39850.281790000001</v>
      </c>
      <c r="AC949" s="21">
        <v>36881.457799999996</v>
      </c>
      <c r="AD949" s="21">
        <v>39107.815799999997</v>
      </c>
      <c r="AE949" s="21">
        <v>38365.819470000002</v>
      </c>
      <c r="AF949" s="21">
        <v>37622.078699999998</v>
      </c>
      <c r="AG949" s="21">
        <v>38.471429999999998</v>
      </c>
      <c r="AH949" s="21">
        <v>-1.28684</v>
      </c>
      <c r="AI949" s="21">
        <v>31.078790000000001</v>
      </c>
      <c r="AJ949" s="21">
        <v>13.514609999999999</v>
      </c>
      <c r="AK949" s="21">
        <v>-9.6020900000000005</v>
      </c>
      <c r="AL949" s="21">
        <v>303.28798</v>
      </c>
      <c r="AM949" s="21">
        <v>245.15530000000001</v>
      </c>
      <c r="AN949" s="21">
        <v>291.20283000000001</v>
      </c>
      <c r="AO949" s="21">
        <v>269.42684000000003</v>
      </c>
      <c r="AP949" s="21">
        <v>242.26402999999999</v>
      </c>
      <c r="AQ949" s="21">
        <v>185.86356000000001</v>
      </c>
      <c r="AR949" s="21">
        <v>133.49077</v>
      </c>
      <c r="AS949" s="21">
        <v>175.42408</v>
      </c>
      <c r="AT949" s="21">
        <v>154.53791000000001</v>
      </c>
      <c r="AU949" s="21">
        <v>127.66839</v>
      </c>
      <c r="AV949" s="21">
        <v>154.34994</v>
      </c>
      <c r="AW949" s="21">
        <v>109.77007999999999</v>
      </c>
      <c r="AX949" s="21">
        <v>145.50689</v>
      </c>
      <c r="AY949" s="21">
        <v>127.50429</v>
      </c>
      <c r="AZ949" s="21">
        <v>104.49124</v>
      </c>
      <c r="BA949" s="21">
        <v>487.00513999999998</v>
      </c>
      <c r="BB949" s="21">
        <v>416.08012000000002</v>
      </c>
      <c r="BC949" s="21">
        <v>471.52357999999998</v>
      </c>
      <c r="BD949" s="21">
        <v>446.94166999999999</v>
      </c>
      <c r="BE949" s="21">
        <v>416.93565000000001</v>
      </c>
      <c r="BF949" s="21">
        <v>21985.367419999999</v>
      </c>
      <c r="BG949" s="21">
        <v>20329.148710000001</v>
      </c>
      <c r="BH949" s="21">
        <v>21571.204539999999</v>
      </c>
      <c r="BI949" s="21">
        <v>21157.25807</v>
      </c>
      <c r="BJ949" s="21">
        <v>20742.337729999999</v>
      </c>
      <c r="BK949" s="21">
        <v>10.81021</v>
      </c>
      <c r="BL949" s="21">
        <v>-39.758229999999998</v>
      </c>
      <c r="BM949" s="21">
        <v>1.7215499999999999</v>
      </c>
      <c r="BN949" s="21">
        <v>-21.81466</v>
      </c>
      <c r="BO949" s="21">
        <v>-53.34149</v>
      </c>
      <c r="BP949" s="21">
        <v>668.38570000000004</v>
      </c>
      <c r="BQ949" s="21">
        <v>544.68791999999996</v>
      </c>
      <c r="BR949" s="21">
        <v>642.57916999999998</v>
      </c>
      <c r="BS949" s="21">
        <v>596.52144999999996</v>
      </c>
      <c r="BT949" s="21">
        <v>539.25603999999998</v>
      </c>
      <c r="BU949" s="21">
        <v>61.877899999999997</v>
      </c>
      <c r="BV949" s="21">
        <v>11.05001</v>
      </c>
      <c r="BW949" s="21">
        <v>52.402810000000002</v>
      </c>
      <c r="BX949" s="21">
        <v>29.989740000000001</v>
      </c>
      <c r="BY949" s="21">
        <v>-0.2364</v>
      </c>
      <c r="BZ949" s="21">
        <v>208.96349000000001</v>
      </c>
      <c r="CA949" s="21">
        <v>148.71764999999999</v>
      </c>
      <c r="CB949" s="21">
        <v>197.01031</v>
      </c>
      <c r="CC949" s="21">
        <v>172.12416999999999</v>
      </c>
      <c r="CD949" s="21">
        <v>140.13777999999999</v>
      </c>
      <c r="CE949" s="21">
        <v>306.81270000000001</v>
      </c>
      <c r="CF949" s="21">
        <v>235.48316</v>
      </c>
      <c r="CG949" s="21">
        <v>292.35005000000001</v>
      </c>
      <c r="CH949" s="21">
        <v>263.87475999999998</v>
      </c>
      <c r="CI949" s="21">
        <v>227.64461</v>
      </c>
      <c r="CJ949" s="21">
        <v>344.91820999999999</v>
      </c>
      <c r="CK949" s="21">
        <v>274.71793000000002</v>
      </c>
      <c r="CL949" s="21">
        <v>330.43799999999999</v>
      </c>
      <c r="CM949" s="21">
        <v>303.51483999999999</v>
      </c>
      <c r="CN949" s="21">
        <v>269.11995000000002</v>
      </c>
      <c r="CO949" s="21">
        <v>200.21222</v>
      </c>
      <c r="CP949" s="21">
        <v>144.01170999999999</v>
      </c>
      <c r="CQ949" s="21">
        <v>189.03404</v>
      </c>
      <c r="CR949" s="21">
        <v>166.45733999999999</v>
      </c>
      <c r="CS949" s="21">
        <v>136.75393</v>
      </c>
      <c r="CT949" s="21">
        <v>231.65128999999999</v>
      </c>
      <c r="CU949" s="21">
        <v>166.46584999999999</v>
      </c>
      <c r="CV949" s="21">
        <v>218.71913000000001</v>
      </c>
      <c r="CW949" s="21">
        <v>191.80801</v>
      </c>
      <c r="CX949" s="21">
        <v>157.17410000000001</v>
      </c>
      <c r="CY949" s="21">
        <v>240.62162000000001</v>
      </c>
      <c r="CZ949" s="21">
        <v>181.31957</v>
      </c>
      <c r="DA949" s="21">
        <v>228.67178999999999</v>
      </c>
      <c r="DB949" s="21">
        <v>205.34354999999999</v>
      </c>
      <c r="DC949" s="21">
        <v>174.81988999999999</v>
      </c>
      <c r="DD949" s="21">
        <v>154.31380999999999</v>
      </c>
      <c r="DE949" s="21">
        <v>103.79084</v>
      </c>
      <c r="DF949" s="21">
        <v>144.41630000000001</v>
      </c>
      <c r="DG949" s="21">
        <v>123.72038999999999</v>
      </c>
      <c r="DH949" s="21">
        <v>96.204710000000006</v>
      </c>
      <c r="DI949" s="21">
        <v>243.57499999999999</v>
      </c>
      <c r="DJ949" s="21">
        <v>186.47722999999999</v>
      </c>
      <c r="DK949" s="21">
        <v>232.01602</v>
      </c>
      <c r="DL949" s="21">
        <v>209.49408</v>
      </c>
      <c r="DM949" s="21">
        <v>180.33736999999999</v>
      </c>
      <c r="DN949" s="21">
        <v>360.26323000000002</v>
      </c>
      <c r="DO949" s="21">
        <v>282.87448999999998</v>
      </c>
      <c r="DP949" s="21">
        <v>344.43937</v>
      </c>
      <c r="DQ949" s="21">
        <v>313.97453999999999</v>
      </c>
      <c r="DR949" s="21">
        <v>275.36142999999998</v>
      </c>
      <c r="DS949" s="21">
        <v>266.73980999999998</v>
      </c>
      <c r="DT949" s="21">
        <v>211.6499</v>
      </c>
      <c r="DU949" s="21">
        <v>255.38945000000001</v>
      </c>
      <c r="DV949" s="21">
        <v>233.95661999999999</v>
      </c>
      <c r="DW949" s="21">
        <v>206.94476</v>
      </c>
      <c r="DX949" s="21">
        <v>26.485910000000001</v>
      </c>
      <c r="DY949" s="21">
        <v>-42.00367</v>
      </c>
      <c r="DZ949" s="21">
        <v>13.971909999999999</v>
      </c>
      <c r="EA949" s="21">
        <v>-16.93993</v>
      </c>
      <c r="EB949" s="21">
        <v>-57.916989999999998</v>
      </c>
      <c r="EC949" s="21">
        <v>67.666809999999998</v>
      </c>
      <c r="ED949" s="21">
        <v>19.72241</v>
      </c>
      <c r="EE949" s="21">
        <v>58.679040000000001</v>
      </c>
      <c r="EF949" s="21">
        <v>37.467680000000001</v>
      </c>
      <c r="EG949" s="21">
        <v>9.1884300000000003</v>
      </c>
      <c r="EH949" s="21">
        <v>177.53478999999999</v>
      </c>
      <c r="EI949" s="21">
        <v>132.71628000000001</v>
      </c>
      <c r="EJ949" s="21">
        <v>168.52826999999999</v>
      </c>
      <c r="EK949" s="21">
        <v>150.62083999999999</v>
      </c>
      <c r="EL949" s="21">
        <v>127.38761</v>
      </c>
    </row>
    <row r="950" spans="2:142" x14ac:dyDescent="0.25">
      <c r="B950" s="39" t="s">
        <v>1110</v>
      </c>
      <c r="C950" s="21">
        <v>19855.340690000001</v>
      </c>
      <c r="D950" s="21">
        <v>18376.1381</v>
      </c>
      <c r="E950" s="21">
        <v>19485.416440000001</v>
      </c>
      <c r="F950" s="21">
        <v>19115.713820000001</v>
      </c>
      <c r="G950" s="21">
        <v>18745.14172</v>
      </c>
      <c r="H950" s="21">
        <v>54407.388420000003</v>
      </c>
      <c r="I950" s="21">
        <v>50354.094499999999</v>
      </c>
      <c r="J950" s="21">
        <v>53393.725789999997</v>
      </c>
      <c r="K950" s="21">
        <v>52380.683319999996</v>
      </c>
      <c r="L950" s="21">
        <v>51365.237710000001</v>
      </c>
      <c r="M950" s="21">
        <v>28290.097720000002</v>
      </c>
      <c r="N950" s="21">
        <v>26182.502990000001</v>
      </c>
      <c r="O950" s="21">
        <v>27763.011439999998</v>
      </c>
      <c r="P950" s="21">
        <v>27236.276900000001</v>
      </c>
      <c r="Q950" s="21">
        <v>26708.276119999999</v>
      </c>
      <c r="R950" s="21">
        <v>345.36851000000001</v>
      </c>
      <c r="S950" s="21">
        <v>282.34017</v>
      </c>
      <c r="T950" s="21">
        <v>336.75756000000001</v>
      </c>
      <c r="U950" s="21">
        <v>312.91460000000001</v>
      </c>
      <c r="V950" s="21">
        <v>280.31439999999998</v>
      </c>
      <c r="W950" s="21">
        <v>66.086340000000007</v>
      </c>
      <c r="X950" s="21">
        <v>27.329070000000002</v>
      </c>
      <c r="Y950" s="21">
        <v>63.049869999999999</v>
      </c>
      <c r="Z950" s="21">
        <v>45.683070000000001</v>
      </c>
      <c r="AA950" s="21">
        <v>20.591080000000002</v>
      </c>
      <c r="AB950" s="21">
        <v>27308.835449999999</v>
      </c>
      <c r="AC950" s="21">
        <v>25274.342290000001</v>
      </c>
      <c r="AD950" s="21">
        <v>26800.034</v>
      </c>
      <c r="AE950" s="21">
        <v>26291.554390000001</v>
      </c>
      <c r="AF950" s="21">
        <v>25781.87933</v>
      </c>
      <c r="AG950" s="21">
        <v>75.993610000000004</v>
      </c>
      <c r="AH950" s="21">
        <v>37.379080000000002</v>
      </c>
      <c r="AI950" s="21">
        <v>72.752099999999999</v>
      </c>
      <c r="AJ950" s="21">
        <v>56.190370000000001</v>
      </c>
      <c r="AK950" s="21">
        <v>32.356369999999998</v>
      </c>
      <c r="AL950" s="21">
        <v>348.13083999999998</v>
      </c>
      <c r="AM950" s="21">
        <v>290.40881999999999</v>
      </c>
      <c r="AN950" s="21">
        <v>339.84715999999997</v>
      </c>
      <c r="AO950" s="21">
        <v>318.85322000000002</v>
      </c>
      <c r="AP950" s="21">
        <v>290.83427</v>
      </c>
      <c r="AQ950" s="21">
        <v>154.29521</v>
      </c>
      <c r="AR950" s="21">
        <v>108.40293</v>
      </c>
      <c r="AS950" s="21">
        <v>149.49189000000001</v>
      </c>
      <c r="AT950" s="21">
        <v>130.96903</v>
      </c>
      <c r="AU950" s="21">
        <v>104.69015</v>
      </c>
      <c r="AV950" s="21">
        <v>-206.03140999999999</v>
      </c>
      <c r="AW950" s="21">
        <v>-219.7841</v>
      </c>
      <c r="AX950" s="21">
        <v>-203.76590999999999</v>
      </c>
      <c r="AY950" s="21">
        <v>-213.37863999999999</v>
      </c>
      <c r="AZ950" s="21">
        <v>-229.54258999999999</v>
      </c>
      <c r="BA950" s="21">
        <v>232.18894</v>
      </c>
      <c r="BB950" s="21">
        <v>184.26983999999999</v>
      </c>
      <c r="BC950" s="21">
        <v>226.03308999999999</v>
      </c>
      <c r="BD950" s="21">
        <v>207.83588</v>
      </c>
      <c r="BE950" s="21">
        <v>182.75638000000001</v>
      </c>
      <c r="BF950" s="21">
        <v>539.08968000000004</v>
      </c>
      <c r="BG950" s="21">
        <v>498.47856000000002</v>
      </c>
      <c r="BH950" s="21">
        <v>528.93425000000002</v>
      </c>
      <c r="BI950" s="21">
        <v>518.78412000000003</v>
      </c>
      <c r="BJ950" s="21">
        <v>508.61011000000002</v>
      </c>
      <c r="BK950" s="21">
        <v>127.54297</v>
      </c>
      <c r="BL950" s="21">
        <v>72.893870000000007</v>
      </c>
      <c r="BM950" s="21">
        <v>122.62259</v>
      </c>
      <c r="BN950" s="21">
        <v>99.211119999999994</v>
      </c>
      <c r="BO950" s="21">
        <v>65.221130000000002</v>
      </c>
      <c r="BP950" s="21">
        <v>668.71897999999999</v>
      </c>
      <c r="BQ950" s="21">
        <v>552.66958999999997</v>
      </c>
      <c r="BR950" s="21">
        <v>652.45934</v>
      </c>
      <c r="BS950" s="21">
        <v>609.79916000000003</v>
      </c>
      <c r="BT950" s="21">
        <v>552.46126000000004</v>
      </c>
      <c r="BU950" s="21">
        <v>92.480649999999997</v>
      </c>
      <c r="BV950" s="21">
        <v>44.131810000000002</v>
      </c>
      <c r="BW950" s="21">
        <v>88.483019999999996</v>
      </c>
      <c r="BX950" s="21">
        <v>67.642169999999993</v>
      </c>
      <c r="BY950" s="21">
        <v>36.761220000000002</v>
      </c>
      <c r="BZ950" s="21">
        <v>284.68797000000001</v>
      </c>
      <c r="CA950" s="21">
        <v>223.34145000000001</v>
      </c>
      <c r="CB950" s="21">
        <v>277.09672</v>
      </c>
      <c r="CC950" s="21">
        <v>252.89847</v>
      </c>
      <c r="CD950" s="21">
        <v>219.39454000000001</v>
      </c>
      <c r="CE950" s="21">
        <v>371.18482999999998</v>
      </c>
      <c r="CF950" s="21">
        <v>300.00243</v>
      </c>
      <c r="CG950" s="21">
        <v>361.75801000000001</v>
      </c>
      <c r="CH950" s="21">
        <v>334.37015000000002</v>
      </c>
      <c r="CI950" s="21">
        <v>296.84624000000002</v>
      </c>
      <c r="CJ950" s="21">
        <v>319.76440000000002</v>
      </c>
      <c r="CK950" s="21">
        <v>256.20146</v>
      </c>
      <c r="CL950" s="21">
        <v>311.52390000000003</v>
      </c>
      <c r="CM950" s="21">
        <v>287.17637999999999</v>
      </c>
      <c r="CN950" s="21">
        <v>253.26192</v>
      </c>
      <c r="CO950" s="21">
        <v>218.24052</v>
      </c>
      <c r="CP950" s="21">
        <v>164.89106000000001</v>
      </c>
      <c r="CQ950" s="21">
        <v>212.06396000000001</v>
      </c>
      <c r="CR950" s="21">
        <v>191.04944</v>
      </c>
      <c r="CS950" s="21">
        <v>160.94137000000001</v>
      </c>
      <c r="CT950" s="21">
        <v>236.08964</v>
      </c>
      <c r="CU950" s="21">
        <v>175.65152</v>
      </c>
      <c r="CV950" s="21">
        <v>229.29829000000001</v>
      </c>
      <c r="CW950" s="21">
        <v>204.62379000000001</v>
      </c>
      <c r="CX950" s="21">
        <v>169.88288</v>
      </c>
      <c r="CY950" s="21">
        <v>209.04481000000001</v>
      </c>
      <c r="CZ950" s="21">
        <v>156.42510999999999</v>
      </c>
      <c r="DA950" s="21">
        <v>203.04811000000001</v>
      </c>
      <c r="DB950" s="21">
        <v>182.23933</v>
      </c>
      <c r="DC950" s="21">
        <v>152.29118</v>
      </c>
      <c r="DD950" s="21">
        <v>0.39698</v>
      </c>
      <c r="DE950" s="21">
        <v>-34.17794</v>
      </c>
      <c r="DF950" s="21">
        <v>-1.4581599999999999</v>
      </c>
      <c r="DG950" s="21">
        <v>-17.368020000000001</v>
      </c>
      <c r="DH950" s="21">
        <v>-41.885179999999998</v>
      </c>
      <c r="DI950" s="21">
        <v>123.57858</v>
      </c>
      <c r="DJ950" s="21">
        <v>79.893910000000005</v>
      </c>
      <c r="DK950" s="21">
        <v>119.38901</v>
      </c>
      <c r="DL950" s="21">
        <v>101.02627</v>
      </c>
      <c r="DM950" s="21">
        <v>74.229669999999999</v>
      </c>
      <c r="DN950" s="21">
        <v>234.12215</v>
      </c>
      <c r="DO950" s="21">
        <v>171.85439</v>
      </c>
      <c r="DP950" s="21">
        <v>227.26569000000001</v>
      </c>
      <c r="DQ950" s="21">
        <v>201.67661000000001</v>
      </c>
      <c r="DR950" s="21">
        <v>165.53989000000001</v>
      </c>
      <c r="DS950" s="21">
        <v>262.39098999999999</v>
      </c>
      <c r="DT950" s="21">
        <v>211.37549000000001</v>
      </c>
      <c r="DU950" s="21">
        <v>255.68563</v>
      </c>
      <c r="DV950" s="21">
        <v>236.01893999999999</v>
      </c>
      <c r="DW950" s="21">
        <v>209.07821999999999</v>
      </c>
      <c r="DX950" s="21">
        <v>171.90284</v>
      </c>
      <c r="DY950" s="21">
        <v>99.579440000000005</v>
      </c>
      <c r="DZ950" s="21">
        <v>165.40403000000001</v>
      </c>
      <c r="EA950" s="21">
        <v>134.82975999999999</v>
      </c>
      <c r="EB950" s="21">
        <v>91.081400000000002</v>
      </c>
      <c r="EC950" s="21">
        <v>111.78863</v>
      </c>
      <c r="ED950" s="21">
        <v>65.042060000000006</v>
      </c>
      <c r="EE950" s="21">
        <v>107.60457</v>
      </c>
      <c r="EF950" s="21">
        <v>87.58399</v>
      </c>
      <c r="EG950" s="21">
        <v>58.41339</v>
      </c>
      <c r="EH950" s="21">
        <v>112.05513000000001</v>
      </c>
      <c r="EI950" s="21">
        <v>75.66028</v>
      </c>
      <c r="EJ950" s="21">
        <v>108.42265999999999</v>
      </c>
      <c r="EK950" s="21">
        <v>93.273830000000004</v>
      </c>
      <c r="EL950" s="21">
        <v>71.324160000000006</v>
      </c>
    </row>
    <row r="951" spans="2:142" x14ac:dyDescent="0.25">
      <c r="B951" s="39" t="s">
        <v>1111</v>
      </c>
      <c r="C951" s="21">
        <v>36107.005859999997</v>
      </c>
      <c r="D951" s="21">
        <v>33417.070820000001</v>
      </c>
      <c r="E951" s="21">
        <v>35434.297319999998</v>
      </c>
      <c r="F951" s="21">
        <v>34761.991829999999</v>
      </c>
      <c r="G951" s="21">
        <v>34088.105170000003</v>
      </c>
      <c r="H951" s="21">
        <v>92130.669639999993</v>
      </c>
      <c r="I951" s="21">
        <v>85267.030450000006</v>
      </c>
      <c r="J951" s="21">
        <v>90414.185540000006</v>
      </c>
      <c r="K951" s="21">
        <v>88698.75159</v>
      </c>
      <c r="L951" s="21">
        <v>86979.248290000003</v>
      </c>
      <c r="M951" s="21">
        <v>55481.974470000001</v>
      </c>
      <c r="N951" s="21">
        <v>51348.601799999997</v>
      </c>
      <c r="O951" s="21">
        <v>54448.263400000003</v>
      </c>
      <c r="P951" s="21">
        <v>53415.242149999998</v>
      </c>
      <c r="Q951" s="21">
        <v>52379.737560000001</v>
      </c>
      <c r="R951" s="21">
        <v>542.94872999999995</v>
      </c>
      <c r="S951" s="21">
        <v>508.59492</v>
      </c>
      <c r="T951" s="21">
        <v>541.27826000000005</v>
      </c>
      <c r="U951" s="21">
        <v>530.69953999999996</v>
      </c>
      <c r="V951" s="21">
        <v>519.88572999999997</v>
      </c>
      <c r="W951" s="21">
        <v>390.77172000000002</v>
      </c>
      <c r="X951" s="21">
        <v>367.46264000000002</v>
      </c>
      <c r="Y951" s="21">
        <v>391.28005999999999</v>
      </c>
      <c r="Z951" s="21">
        <v>383.62909000000002</v>
      </c>
      <c r="AA951" s="21">
        <v>375.80308000000002</v>
      </c>
      <c r="AB951" s="21">
        <v>54393.162109999997</v>
      </c>
      <c r="AC951" s="21">
        <v>50340.901570000002</v>
      </c>
      <c r="AD951" s="21">
        <v>53379.742100000003</v>
      </c>
      <c r="AE951" s="21">
        <v>52366.963150000003</v>
      </c>
      <c r="AF951" s="21">
        <v>51351.80313</v>
      </c>
      <c r="AG951" s="21">
        <v>196.38281000000001</v>
      </c>
      <c r="AH951" s="21">
        <v>188.36160000000001</v>
      </c>
      <c r="AI951" s="21">
        <v>200.6217</v>
      </c>
      <c r="AJ951" s="21">
        <v>196.75505000000001</v>
      </c>
      <c r="AK951" s="21">
        <v>192.85954000000001</v>
      </c>
      <c r="AL951" s="21">
        <v>483.46796000000001</v>
      </c>
      <c r="AM951" s="21">
        <v>453.49687999999998</v>
      </c>
      <c r="AN951" s="21">
        <v>481.96006999999997</v>
      </c>
      <c r="AO951" s="21">
        <v>472.67854999999997</v>
      </c>
      <c r="AP951" s="21">
        <v>463.37603000000001</v>
      </c>
      <c r="AQ951" s="21">
        <v>634.82162000000005</v>
      </c>
      <c r="AR951" s="21">
        <v>593.99647000000004</v>
      </c>
      <c r="AS951" s="21">
        <v>631.08829000000003</v>
      </c>
      <c r="AT951" s="21">
        <v>618.98271</v>
      </c>
      <c r="AU951" s="21">
        <v>606.74874</v>
      </c>
      <c r="AV951" s="21">
        <v>164.99773999999999</v>
      </c>
      <c r="AW951" s="21">
        <v>158.57776999999999</v>
      </c>
      <c r="AX951" s="21">
        <v>168.95558</v>
      </c>
      <c r="AY951" s="21">
        <v>165.69323</v>
      </c>
      <c r="AZ951" s="21">
        <v>162.41109</v>
      </c>
      <c r="BA951" s="21">
        <v>393.36892999999998</v>
      </c>
      <c r="BB951" s="21">
        <v>369.56403999999998</v>
      </c>
      <c r="BC951" s="21">
        <v>392.99925000000002</v>
      </c>
      <c r="BD951" s="21">
        <v>385.45738999999998</v>
      </c>
      <c r="BE951" s="21">
        <v>377.68038000000001</v>
      </c>
      <c r="BF951" s="21">
        <v>-18383.228800000001</v>
      </c>
      <c r="BG951" s="21">
        <v>-16998.369180000002</v>
      </c>
      <c r="BH951" s="21">
        <v>-18036.923419999999</v>
      </c>
      <c r="BI951" s="21">
        <v>-17690.798989999999</v>
      </c>
      <c r="BJ951" s="21">
        <v>-17343.860260000001</v>
      </c>
      <c r="BK951" s="21">
        <v>235.85901000000001</v>
      </c>
      <c r="BL951" s="21">
        <v>226.60903999999999</v>
      </c>
      <c r="BM951" s="21">
        <v>241.83280999999999</v>
      </c>
      <c r="BN951" s="21">
        <v>237.09675999999999</v>
      </c>
      <c r="BO951" s="21">
        <v>232.23521</v>
      </c>
      <c r="BP951" s="21">
        <v>1053.0276699999999</v>
      </c>
      <c r="BQ951" s="21">
        <v>986.88134000000002</v>
      </c>
      <c r="BR951" s="21">
        <v>1048.7521200000001</v>
      </c>
      <c r="BS951" s="21">
        <v>1028.6297099999999</v>
      </c>
      <c r="BT951" s="21">
        <v>1008.25501</v>
      </c>
      <c r="BU951" s="21">
        <v>265.29455000000002</v>
      </c>
      <c r="BV951" s="21">
        <v>253.29252</v>
      </c>
      <c r="BW951" s="21">
        <v>270.09350999999998</v>
      </c>
      <c r="BX951" s="21">
        <v>264.80666000000002</v>
      </c>
      <c r="BY951" s="21">
        <v>259.38382999999999</v>
      </c>
      <c r="BZ951" s="21">
        <v>454.61167999999998</v>
      </c>
      <c r="CA951" s="21">
        <v>427.66354000000001</v>
      </c>
      <c r="CB951" s="21">
        <v>455.35431999999997</v>
      </c>
      <c r="CC951" s="21">
        <v>446.45585</v>
      </c>
      <c r="CD951" s="21">
        <v>437.34784999999999</v>
      </c>
      <c r="CE951" s="21">
        <v>561.37715000000003</v>
      </c>
      <c r="CF951" s="21">
        <v>526.81656999999996</v>
      </c>
      <c r="CG951" s="21">
        <v>560.79580999999996</v>
      </c>
      <c r="CH951" s="21">
        <v>549.83842000000004</v>
      </c>
      <c r="CI951" s="21">
        <v>538.62855999999999</v>
      </c>
      <c r="CJ951" s="21">
        <v>600.49104</v>
      </c>
      <c r="CK951" s="21">
        <v>562.17930000000001</v>
      </c>
      <c r="CL951" s="21">
        <v>598.28704000000005</v>
      </c>
      <c r="CM951" s="21">
        <v>586.59101999999996</v>
      </c>
      <c r="CN951" s="21">
        <v>574.63989000000004</v>
      </c>
      <c r="CO951" s="21">
        <v>552.83294999999998</v>
      </c>
      <c r="CP951" s="21">
        <v>517.64029000000005</v>
      </c>
      <c r="CQ951" s="21">
        <v>550.90857000000005</v>
      </c>
      <c r="CR951" s="21">
        <v>540.13855999999998</v>
      </c>
      <c r="CS951" s="21">
        <v>529.13441999999998</v>
      </c>
      <c r="CT951" s="21">
        <v>648.12933999999996</v>
      </c>
      <c r="CU951" s="21">
        <v>606.80417</v>
      </c>
      <c r="CV951" s="21">
        <v>645.79390000000001</v>
      </c>
      <c r="CW951" s="21">
        <v>633.17717000000005</v>
      </c>
      <c r="CX951" s="21">
        <v>620.27638000000002</v>
      </c>
      <c r="CY951" s="21">
        <v>518.29805999999996</v>
      </c>
      <c r="CZ951" s="21">
        <v>485.74916000000002</v>
      </c>
      <c r="DA951" s="21">
        <v>517.01925000000006</v>
      </c>
      <c r="DB951" s="21">
        <v>506.91113999999999</v>
      </c>
      <c r="DC951" s="21">
        <v>496.5813</v>
      </c>
      <c r="DD951" s="21">
        <v>341.84505000000001</v>
      </c>
      <c r="DE951" s="21">
        <v>322.51666999999998</v>
      </c>
      <c r="DF951" s="21">
        <v>343.51330000000002</v>
      </c>
      <c r="DG951" s="21">
        <v>336.79444000000001</v>
      </c>
      <c r="DH951" s="21">
        <v>329.91885000000002</v>
      </c>
      <c r="DI951" s="21">
        <v>401.28084999999999</v>
      </c>
      <c r="DJ951" s="21">
        <v>377.34753999999998</v>
      </c>
      <c r="DK951" s="21">
        <v>401.76679999999999</v>
      </c>
      <c r="DL951" s="21">
        <v>393.91032000000001</v>
      </c>
      <c r="DM951" s="21">
        <v>385.87472000000002</v>
      </c>
      <c r="DN951" s="21">
        <v>557.27247999999997</v>
      </c>
      <c r="DO951" s="21">
        <v>523.35396000000003</v>
      </c>
      <c r="DP951" s="21">
        <v>557.15810999999997</v>
      </c>
      <c r="DQ951" s="21">
        <v>546.27251999999999</v>
      </c>
      <c r="DR951" s="21">
        <v>535.13270999999997</v>
      </c>
      <c r="DS951" s="21">
        <v>476.17637000000002</v>
      </c>
      <c r="DT951" s="21">
        <v>445.79466000000002</v>
      </c>
      <c r="DU951" s="21">
        <v>474.42802</v>
      </c>
      <c r="DV951" s="21">
        <v>465.15798000000001</v>
      </c>
      <c r="DW951" s="21">
        <v>455.68113</v>
      </c>
      <c r="DX951" s="21">
        <v>336.41669000000002</v>
      </c>
      <c r="DY951" s="21">
        <v>323.26375999999999</v>
      </c>
      <c r="DZ951" s="21">
        <v>344.38535000000002</v>
      </c>
      <c r="EA951" s="21">
        <v>337.74236999999999</v>
      </c>
      <c r="EB951" s="21">
        <v>331.05227000000002</v>
      </c>
      <c r="EC951" s="21">
        <v>327.65332000000001</v>
      </c>
      <c r="ED951" s="21">
        <v>310.27704</v>
      </c>
      <c r="EE951" s="21">
        <v>330.57587000000001</v>
      </c>
      <c r="EF951" s="21">
        <v>324.10861999999997</v>
      </c>
      <c r="EG951" s="21">
        <v>317.48489000000001</v>
      </c>
      <c r="EH951" s="21">
        <v>372.66397000000001</v>
      </c>
      <c r="EI951" s="21">
        <v>349.63670999999999</v>
      </c>
      <c r="EJ951" s="21">
        <v>372.17415</v>
      </c>
      <c r="EK951" s="21">
        <v>364.89744000000002</v>
      </c>
      <c r="EL951" s="21">
        <v>357.45859000000002</v>
      </c>
    </row>
    <row r="952" spans="2:142" x14ac:dyDescent="0.25">
      <c r="B952" s="39" t="s">
        <v>1112</v>
      </c>
      <c r="C952" s="21">
        <v>6633.0206099999996</v>
      </c>
      <c r="D952" s="21">
        <v>6138.8673500000004</v>
      </c>
      <c r="E952" s="21">
        <v>6509.4409999999998</v>
      </c>
      <c r="F952" s="21">
        <v>6385.9354400000002</v>
      </c>
      <c r="G952" s="21">
        <v>6262.1394</v>
      </c>
      <c r="H952" s="21">
        <v>28054.431939999999</v>
      </c>
      <c r="I952" s="21">
        <v>25964.405900000002</v>
      </c>
      <c r="J952" s="21">
        <v>27531.750550000001</v>
      </c>
      <c r="K952" s="21">
        <v>27009.388940000001</v>
      </c>
      <c r="L952" s="21">
        <v>26485.78818</v>
      </c>
      <c r="M952" s="21">
        <v>15999.05386</v>
      </c>
      <c r="N952" s="21">
        <v>14807.13427</v>
      </c>
      <c r="O952" s="21">
        <v>15700.96787</v>
      </c>
      <c r="P952" s="21">
        <v>15403.0808</v>
      </c>
      <c r="Q952" s="21">
        <v>15104.477629999999</v>
      </c>
      <c r="R952" s="21">
        <v>69.140690000000006</v>
      </c>
      <c r="S952" s="21">
        <v>63.491509999999998</v>
      </c>
      <c r="T952" s="21">
        <v>67.171719999999993</v>
      </c>
      <c r="U952" s="21">
        <v>65.855410000000006</v>
      </c>
      <c r="V952" s="21">
        <v>65.039720000000003</v>
      </c>
      <c r="W952" s="21">
        <v>-19.42353</v>
      </c>
      <c r="X952" s="21">
        <v>-18.212499999999999</v>
      </c>
      <c r="Y952" s="21">
        <v>-19.624210000000001</v>
      </c>
      <c r="Z952" s="21">
        <v>-19.243210000000001</v>
      </c>
      <c r="AA952" s="21">
        <v>-18.372520000000002</v>
      </c>
      <c r="AB952" s="21">
        <v>15797.2906</v>
      </c>
      <c r="AC952" s="21">
        <v>14620.401169999999</v>
      </c>
      <c r="AD952" s="21">
        <v>15502.965179999999</v>
      </c>
      <c r="AE952" s="21">
        <v>15208.825940000001</v>
      </c>
      <c r="AF952" s="21">
        <v>14913.99517</v>
      </c>
      <c r="AG952" s="21">
        <v>-46.23498</v>
      </c>
      <c r="AH952" s="21">
        <v>-43.022269999999999</v>
      </c>
      <c r="AI952" s="21">
        <v>-45.933149999999998</v>
      </c>
      <c r="AJ952" s="21">
        <v>-45.051400000000001</v>
      </c>
      <c r="AK952" s="21">
        <v>-43.718119999999999</v>
      </c>
      <c r="AL952" s="21">
        <v>65.618740000000003</v>
      </c>
      <c r="AM952" s="21">
        <v>60.410159999999998</v>
      </c>
      <c r="AN952" s="21">
        <v>63.84122</v>
      </c>
      <c r="AO952" s="21">
        <v>62.61157</v>
      </c>
      <c r="AP952" s="21">
        <v>61.814970000000002</v>
      </c>
      <c r="AQ952" s="21">
        <v>70.130200000000002</v>
      </c>
      <c r="AR952" s="21">
        <v>64.564589999999995</v>
      </c>
      <c r="AS952" s="21">
        <v>68.217100000000002</v>
      </c>
      <c r="AT952" s="21">
        <v>66.908590000000004</v>
      </c>
      <c r="AU952" s="21">
        <v>66.061480000000003</v>
      </c>
      <c r="AV952" s="21">
        <v>-141.58913999999999</v>
      </c>
      <c r="AW952" s="21">
        <v>-131.14634000000001</v>
      </c>
      <c r="AX952" s="21">
        <v>-139.43185</v>
      </c>
      <c r="AY952" s="21">
        <v>-136.74703</v>
      </c>
      <c r="AZ952" s="21">
        <v>-133.66372999999999</v>
      </c>
      <c r="BA952" s="21">
        <v>-276.33533</v>
      </c>
      <c r="BB952" s="21">
        <v>-255.53115</v>
      </c>
      <c r="BC952" s="21">
        <v>-271.52893999999998</v>
      </c>
      <c r="BD952" s="21">
        <v>-266.32539000000003</v>
      </c>
      <c r="BE952" s="21">
        <v>-260.55896999999999</v>
      </c>
      <c r="BF952" s="21">
        <v>1320.0445</v>
      </c>
      <c r="BG952" s="21">
        <v>1220.6018899999999</v>
      </c>
      <c r="BH952" s="21">
        <v>1295.1773499999999</v>
      </c>
      <c r="BI952" s="21">
        <v>1270.3232</v>
      </c>
      <c r="BJ952" s="21">
        <v>1245.41057</v>
      </c>
      <c r="BK952" s="21">
        <v>-31.491029999999999</v>
      </c>
      <c r="BL952" s="21">
        <v>-29.396660000000001</v>
      </c>
      <c r="BM952" s="21">
        <v>-31.637180000000001</v>
      </c>
      <c r="BN952" s="21">
        <v>-31.021260000000002</v>
      </c>
      <c r="BO952" s="21">
        <v>-29.739570000000001</v>
      </c>
      <c r="BP952" s="21">
        <v>186.68849</v>
      </c>
      <c r="BQ952" s="21">
        <v>172.08058</v>
      </c>
      <c r="BR952" s="21">
        <v>182.0453</v>
      </c>
      <c r="BS952" s="21">
        <v>178.55376000000001</v>
      </c>
      <c r="BT952" s="21">
        <v>175.93471</v>
      </c>
      <c r="BU952" s="21">
        <v>-65.111890000000002</v>
      </c>
      <c r="BV952" s="21">
        <v>-60.414720000000003</v>
      </c>
      <c r="BW952" s="21">
        <v>-64.562899999999999</v>
      </c>
      <c r="BX952" s="21">
        <v>-63.303730000000002</v>
      </c>
      <c r="BY952" s="21">
        <v>-61.428379999999997</v>
      </c>
      <c r="BZ952" s="21">
        <v>-2.9246599999999998</v>
      </c>
      <c r="CA952" s="21">
        <v>-3.0429499999999998</v>
      </c>
      <c r="CB952" s="21">
        <v>-3.5497899999999998</v>
      </c>
      <c r="CC952" s="21">
        <v>-3.4848599999999998</v>
      </c>
      <c r="CD952" s="21">
        <v>-2.8513899999999999</v>
      </c>
      <c r="CE952" s="21">
        <v>46.640210000000003</v>
      </c>
      <c r="CF952" s="21">
        <v>42.667789999999997</v>
      </c>
      <c r="CG952" s="21">
        <v>45.003120000000003</v>
      </c>
      <c r="CH952" s="21">
        <v>44.119079999999997</v>
      </c>
      <c r="CI952" s="21">
        <v>43.833460000000002</v>
      </c>
      <c r="CJ952" s="21">
        <v>95.805890000000005</v>
      </c>
      <c r="CK952" s="21">
        <v>88.082819999999998</v>
      </c>
      <c r="CL952" s="21">
        <v>93.279520000000005</v>
      </c>
      <c r="CM952" s="21">
        <v>91.453500000000005</v>
      </c>
      <c r="CN952" s="21">
        <v>90.155209999999997</v>
      </c>
      <c r="CO952" s="21">
        <v>39.2926</v>
      </c>
      <c r="CP952" s="21">
        <v>35.973269999999999</v>
      </c>
      <c r="CQ952" s="21">
        <v>37.905880000000003</v>
      </c>
      <c r="CR952" s="21">
        <v>37.163969999999999</v>
      </c>
      <c r="CS952" s="21">
        <v>36.935659999999999</v>
      </c>
      <c r="CT952" s="21">
        <v>48.476349999999996</v>
      </c>
      <c r="CU952" s="21">
        <v>44.363819999999997</v>
      </c>
      <c r="CV952" s="21">
        <v>46.809750000000001</v>
      </c>
      <c r="CW952" s="21">
        <v>45.890149999999998</v>
      </c>
      <c r="CX952" s="21">
        <v>45.566380000000002</v>
      </c>
      <c r="CY952" s="21">
        <v>2.7879399999999999</v>
      </c>
      <c r="CZ952" s="21">
        <v>2.2881800000000001</v>
      </c>
      <c r="DA952" s="21">
        <v>2.1092399999999998</v>
      </c>
      <c r="DB952" s="21">
        <v>2.0664600000000002</v>
      </c>
      <c r="DC952" s="21">
        <v>2.5508500000000001</v>
      </c>
      <c r="DD952" s="21">
        <v>-36.772530000000003</v>
      </c>
      <c r="DE952" s="21">
        <v>-34.203400000000002</v>
      </c>
      <c r="DF952" s="21">
        <v>-36.653129999999997</v>
      </c>
      <c r="DG952" s="21">
        <v>-35.938769999999998</v>
      </c>
      <c r="DH952" s="21">
        <v>-34.709850000000003</v>
      </c>
      <c r="DI952" s="21">
        <v>-70.222470000000001</v>
      </c>
      <c r="DJ952" s="21">
        <v>-65.089659999999995</v>
      </c>
      <c r="DK952" s="21">
        <v>-69.452730000000003</v>
      </c>
      <c r="DL952" s="21">
        <v>-68.100229999999996</v>
      </c>
      <c r="DM952" s="21">
        <v>-66.227209999999999</v>
      </c>
      <c r="DN952" s="21">
        <v>-102.68326</v>
      </c>
      <c r="DO952" s="21">
        <v>-95.145269999999996</v>
      </c>
      <c r="DP952" s="21">
        <v>-101.45768</v>
      </c>
      <c r="DQ952" s="21">
        <v>-99.481830000000002</v>
      </c>
      <c r="DR952" s="21">
        <v>-96.827659999999995</v>
      </c>
      <c r="DS952" s="21">
        <v>60.501300000000001</v>
      </c>
      <c r="DT952" s="21">
        <v>55.562620000000003</v>
      </c>
      <c r="DU952" s="21">
        <v>58.797460000000001</v>
      </c>
      <c r="DV952" s="21">
        <v>57.64573</v>
      </c>
      <c r="DW952" s="21">
        <v>56.915500000000002</v>
      </c>
      <c r="DX952" s="21">
        <v>-52.576709999999999</v>
      </c>
      <c r="DY952" s="21">
        <v>-49.104990000000001</v>
      </c>
      <c r="DZ952" s="21">
        <v>-52.611609999999999</v>
      </c>
      <c r="EA952" s="21">
        <v>-51.602150000000002</v>
      </c>
      <c r="EB952" s="21">
        <v>-49.77664</v>
      </c>
      <c r="EC952" s="21">
        <v>-73.963610000000003</v>
      </c>
      <c r="ED952" s="21">
        <v>-68.577439999999996</v>
      </c>
      <c r="EE952" s="21">
        <v>-73.194630000000004</v>
      </c>
      <c r="EF952" s="21">
        <v>-71.768730000000005</v>
      </c>
      <c r="EG952" s="21">
        <v>-69.768569999999997</v>
      </c>
      <c r="EH952" s="21">
        <v>-14.4511</v>
      </c>
      <c r="EI952" s="21">
        <v>-13.56977</v>
      </c>
      <c r="EJ952" s="21">
        <v>-14.65133</v>
      </c>
      <c r="EK952" s="21">
        <v>-14.368230000000001</v>
      </c>
      <c r="EL952" s="21">
        <v>-13.67841</v>
      </c>
    </row>
    <row r="953" spans="2:142" x14ac:dyDescent="0.25">
      <c r="B953" s="39" t="s">
        <v>1113</v>
      </c>
      <c r="C953" s="21">
        <v>-75858.914090000006</v>
      </c>
      <c r="D953" s="21">
        <v>-70207.502510000006</v>
      </c>
      <c r="E953" s="21">
        <v>-74445.588959999994</v>
      </c>
      <c r="F953" s="21">
        <v>-73033.110589999997</v>
      </c>
      <c r="G953" s="21">
        <v>-71617.310289999994</v>
      </c>
      <c r="H953" s="21">
        <v>-148215.92864999999</v>
      </c>
      <c r="I953" s="21">
        <v>-137173.99591999999</v>
      </c>
      <c r="J953" s="21">
        <v>-145454.52155</v>
      </c>
      <c r="K953" s="21">
        <v>-142694.8039</v>
      </c>
      <c r="L953" s="21">
        <v>-139928.53963000001</v>
      </c>
      <c r="M953" s="21">
        <v>-122546.02505</v>
      </c>
      <c r="N953" s="21">
        <v>-113416.42221999999</v>
      </c>
      <c r="O953" s="21">
        <v>-120262.81174</v>
      </c>
      <c r="P953" s="21">
        <v>-117981.12205999999</v>
      </c>
      <c r="Q953" s="21">
        <v>-115693.9473</v>
      </c>
      <c r="R953" s="21">
        <v>-1159.1075699999999</v>
      </c>
      <c r="S953" s="21">
        <v>-1123.2106200000001</v>
      </c>
      <c r="T953" s="21">
        <v>-1199.74272</v>
      </c>
      <c r="U953" s="21">
        <v>-1211.0131100000001</v>
      </c>
      <c r="V953" s="21">
        <v>-1160.0921599999999</v>
      </c>
      <c r="W953" s="21">
        <v>-1390.7111199999999</v>
      </c>
      <c r="X953" s="21">
        <v>-1332.43199</v>
      </c>
      <c r="Y953" s="21">
        <v>-1421.2338199999999</v>
      </c>
      <c r="Z953" s="21">
        <v>-1426.2073499999999</v>
      </c>
      <c r="AA953" s="21">
        <v>-1373.03397</v>
      </c>
      <c r="AB953" s="21">
        <v>-119123.90114</v>
      </c>
      <c r="AC953" s="21">
        <v>-110249.23629</v>
      </c>
      <c r="AD953" s="21">
        <v>-116904.45774</v>
      </c>
      <c r="AE953" s="21">
        <v>-114686.41829</v>
      </c>
      <c r="AF953" s="21">
        <v>-112463.16418000001</v>
      </c>
      <c r="AG953" s="21">
        <v>-475.84742999999997</v>
      </c>
      <c r="AH953" s="21">
        <v>-489.72609999999997</v>
      </c>
      <c r="AI953" s="21">
        <v>-524.39808000000005</v>
      </c>
      <c r="AJ953" s="21">
        <v>-545.58677</v>
      </c>
      <c r="AK953" s="21">
        <v>-511.98487999999998</v>
      </c>
      <c r="AL953" s="21">
        <v>-1042.0731699999999</v>
      </c>
      <c r="AM953" s="21">
        <v>-1010.68442</v>
      </c>
      <c r="AN953" s="21">
        <v>-1077.1167800000001</v>
      </c>
      <c r="AO953" s="21">
        <v>-1086.05125</v>
      </c>
      <c r="AP953" s="21">
        <v>-1042.9631199999999</v>
      </c>
      <c r="AQ953" s="21">
        <v>-1498.14067</v>
      </c>
      <c r="AR953" s="21">
        <v>-1436.2659200000001</v>
      </c>
      <c r="AS953" s="21">
        <v>-1529.1639500000001</v>
      </c>
      <c r="AT953" s="21">
        <v>-1532.0895</v>
      </c>
      <c r="AU953" s="21">
        <v>-1478.17878</v>
      </c>
      <c r="AV953" s="21">
        <v>-1952.8088</v>
      </c>
      <c r="AW953" s="21">
        <v>-1848.9473399999999</v>
      </c>
      <c r="AX953" s="21">
        <v>-1966.64714</v>
      </c>
      <c r="AY953" s="21">
        <v>-1956.2868900000001</v>
      </c>
      <c r="AZ953" s="21">
        <v>-1897.6469</v>
      </c>
      <c r="BA953" s="21">
        <v>-2541.0969</v>
      </c>
      <c r="BB953" s="21">
        <v>-2392.0603099999998</v>
      </c>
      <c r="BC953" s="21">
        <v>-2543.7989299999999</v>
      </c>
      <c r="BD953" s="21">
        <v>-2523.29628</v>
      </c>
      <c r="BE953" s="21">
        <v>-2451.8700100000001</v>
      </c>
      <c r="BF953" s="21">
        <v>-5194.4671200000003</v>
      </c>
      <c r="BG953" s="21">
        <v>-4803.1535000000003</v>
      </c>
      <c r="BH953" s="21">
        <v>-5096.6131500000001</v>
      </c>
      <c r="BI953" s="21">
        <v>-4998.8103099999998</v>
      </c>
      <c r="BJ953" s="21">
        <v>-4900.7773800000004</v>
      </c>
      <c r="BK953" s="21">
        <v>-403.61367999999999</v>
      </c>
      <c r="BL953" s="21">
        <v>-438.50527</v>
      </c>
      <c r="BM953" s="21">
        <v>-473.40625999999997</v>
      </c>
      <c r="BN953" s="21">
        <v>-507.90728999999999</v>
      </c>
      <c r="BO953" s="21">
        <v>-464.97289999999998</v>
      </c>
      <c r="BP953" s="21">
        <v>-2224.35797</v>
      </c>
      <c r="BQ953" s="21">
        <v>-2153.9914899999999</v>
      </c>
      <c r="BR953" s="21">
        <v>-2295.36339</v>
      </c>
      <c r="BS953" s="21">
        <v>-2313.5039499999998</v>
      </c>
      <c r="BT953" s="21">
        <v>-2222.4067599999998</v>
      </c>
      <c r="BU953" s="21">
        <v>-685.98765000000003</v>
      </c>
      <c r="BV953" s="21">
        <v>-694.13697000000002</v>
      </c>
      <c r="BW953" s="21">
        <v>-744.61649999999997</v>
      </c>
      <c r="BX953" s="21">
        <v>-769.73927000000003</v>
      </c>
      <c r="BY953" s="21">
        <v>-724.17102</v>
      </c>
      <c r="BZ953" s="21">
        <v>-1026.00639</v>
      </c>
      <c r="CA953" s="21">
        <v>-1005.00419</v>
      </c>
      <c r="CB953" s="21">
        <v>-1074.4987900000001</v>
      </c>
      <c r="CC953" s="21">
        <v>-1091.3862799999999</v>
      </c>
      <c r="CD953" s="21">
        <v>-1040.6719599999999</v>
      </c>
      <c r="CE953" s="21">
        <v>-1217.2194</v>
      </c>
      <c r="CF953" s="21">
        <v>-1185.6660400000001</v>
      </c>
      <c r="CG953" s="21">
        <v>-1267.19515</v>
      </c>
      <c r="CH953" s="21">
        <v>-1283.23098</v>
      </c>
      <c r="CI953" s="21">
        <v>-1226.2893200000001</v>
      </c>
      <c r="CJ953" s="21">
        <v>-1277.9785899999999</v>
      </c>
      <c r="CK953" s="21">
        <v>-1236.0827999999999</v>
      </c>
      <c r="CL953" s="21">
        <v>-1320.4058500000001</v>
      </c>
      <c r="CM953" s="21">
        <v>-1331.4751000000001</v>
      </c>
      <c r="CN953" s="21">
        <v>-1276.26289</v>
      </c>
      <c r="CO953" s="21">
        <v>-1286.6217300000001</v>
      </c>
      <c r="CP953" s="21">
        <v>-1240.3886399999999</v>
      </c>
      <c r="CQ953" s="21">
        <v>-1324.5673200000001</v>
      </c>
      <c r="CR953" s="21">
        <v>-1333.38869</v>
      </c>
      <c r="CS953" s="21">
        <v>-1279.93281</v>
      </c>
      <c r="CT953" s="21">
        <v>-1495.6400900000001</v>
      </c>
      <c r="CU953" s="21">
        <v>-1441.7258999999999</v>
      </c>
      <c r="CV953" s="21">
        <v>-1539.4148499999999</v>
      </c>
      <c r="CW953" s="21">
        <v>-1549.7175</v>
      </c>
      <c r="CX953" s="21">
        <v>-1487.56312</v>
      </c>
      <c r="CY953" s="21">
        <v>-1406.9445700000001</v>
      </c>
      <c r="CZ953" s="21">
        <v>-1351.136</v>
      </c>
      <c r="DA953" s="21">
        <v>-1442.35419</v>
      </c>
      <c r="DB953" s="21">
        <v>-1448.7688000000001</v>
      </c>
      <c r="DC953" s="21">
        <v>-1392.98038</v>
      </c>
      <c r="DD953" s="21">
        <v>-1465.4722099999999</v>
      </c>
      <c r="DE953" s="21">
        <v>-1402.29474</v>
      </c>
      <c r="DF953" s="21">
        <v>-1496.42392</v>
      </c>
      <c r="DG953" s="21">
        <v>-1499.94994</v>
      </c>
      <c r="DH953" s="21">
        <v>-1444.4902300000001</v>
      </c>
      <c r="DI953" s="21">
        <v>-1586.9510299999999</v>
      </c>
      <c r="DJ953" s="21">
        <v>-1513.7598499999999</v>
      </c>
      <c r="DK953" s="21">
        <v>-1614.84347</v>
      </c>
      <c r="DL953" s="21">
        <v>-1615.4581900000001</v>
      </c>
      <c r="DM953" s="21">
        <v>-1557.9245100000001</v>
      </c>
      <c r="DN953" s="21">
        <v>-2083.3751099999999</v>
      </c>
      <c r="DO953" s="21">
        <v>-1986.5863899999999</v>
      </c>
      <c r="DP953" s="21">
        <v>-2118.7857600000002</v>
      </c>
      <c r="DQ953" s="21">
        <v>-2119.4537700000001</v>
      </c>
      <c r="DR953" s="21">
        <v>-2044.4231400000001</v>
      </c>
      <c r="DS953" s="21">
        <v>-1093.7430400000001</v>
      </c>
      <c r="DT953" s="21">
        <v>-1054.6400100000001</v>
      </c>
      <c r="DU953" s="21">
        <v>-1125.76971</v>
      </c>
      <c r="DV953" s="21">
        <v>-1133.2518600000001</v>
      </c>
      <c r="DW953" s="21">
        <v>-1088.0482300000001</v>
      </c>
      <c r="DX953" s="21">
        <v>-625.04177000000004</v>
      </c>
      <c r="DY953" s="21">
        <v>-667.47179000000006</v>
      </c>
      <c r="DZ953" s="21">
        <v>-717.00671999999997</v>
      </c>
      <c r="EA953" s="21">
        <v>-759.64598000000001</v>
      </c>
      <c r="EB953" s="21">
        <v>-703.30200000000002</v>
      </c>
      <c r="EC953" s="21">
        <v>-825.94221000000005</v>
      </c>
      <c r="ED953" s="21">
        <v>-818.82844</v>
      </c>
      <c r="EE953" s="21">
        <v>-876.52880000000005</v>
      </c>
      <c r="EF953" s="21">
        <v>-895.95916</v>
      </c>
      <c r="EG953" s="21">
        <v>-850.10108000000002</v>
      </c>
      <c r="EH953" s="21">
        <v>-1193.0185300000001</v>
      </c>
      <c r="EI953" s="21">
        <v>-1141.2640699999999</v>
      </c>
      <c r="EJ953" s="21">
        <v>-1217.70966</v>
      </c>
      <c r="EK953" s="21">
        <v>-1220.1467</v>
      </c>
      <c r="EL953" s="21">
        <v>-1175.3019400000001</v>
      </c>
    </row>
    <row r="954" spans="2:142" x14ac:dyDescent="0.25">
      <c r="B954" s="39" t="s">
        <v>1114</v>
      </c>
      <c r="C954" s="21">
        <v>-112143.80501</v>
      </c>
      <c r="D954" s="21">
        <v>-103789.20612</v>
      </c>
      <c r="E954" s="21">
        <v>-110054.45716999999</v>
      </c>
      <c r="F954" s="21">
        <v>-107966.36113</v>
      </c>
      <c r="G954" s="21">
        <v>-105873.35419</v>
      </c>
      <c r="H954" s="21">
        <v>-231706.94085000001</v>
      </c>
      <c r="I954" s="21">
        <v>-214445.01443000001</v>
      </c>
      <c r="J954" s="21">
        <v>-227390.01488</v>
      </c>
      <c r="K954" s="21">
        <v>-223075.73003999999</v>
      </c>
      <c r="L954" s="21">
        <v>-218751.21082000001</v>
      </c>
      <c r="M954" s="21">
        <v>-183097.10493999999</v>
      </c>
      <c r="N954" s="21">
        <v>-169456.48422000001</v>
      </c>
      <c r="O954" s="21">
        <v>-179685.73564</v>
      </c>
      <c r="P954" s="21">
        <v>-176276.64280999999</v>
      </c>
      <c r="Q954" s="21">
        <v>-172859.35469000001</v>
      </c>
      <c r="R954" s="21">
        <v>-1627.19768</v>
      </c>
      <c r="S954" s="21">
        <v>-1553.3911000000001</v>
      </c>
      <c r="T954" s="21">
        <v>-1657.79511</v>
      </c>
      <c r="U954" s="21">
        <v>-1660.00866</v>
      </c>
      <c r="V954" s="21">
        <v>-1599.4846700000001</v>
      </c>
      <c r="W954" s="21">
        <v>-1904.17037</v>
      </c>
      <c r="X954" s="21">
        <v>-1804.5501099999999</v>
      </c>
      <c r="Y954" s="21">
        <v>-1923.80241</v>
      </c>
      <c r="Z954" s="21">
        <v>-1918.82591</v>
      </c>
      <c r="AA954" s="21">
        <v>-1855.2284299999999</v>
      </c>
      <c r="AB954" s="21">
        <v>-177947.98456000001</v>
      </c>
      <c r="AC954" s="21">
        <v>-164690.95798000001</v>
      </c>
      <c r="AD954" s="21">
        <v>-174632.56695000001</v>
      </c>
      <c r="AE954" s="21">
        <v>-171319.24656999999</v>
      </c>
      <c r="AF954" s="21">
        <v>-167998.13647999999</v>
      </c>
      <c r="AG954" s="21">
        <v>-612.94660999999996</v>
      </c>
      <c r="AH954" s="21">
        <v>-615.06037000000003</v>
      </c>
      <c r="AI954" s="21">
        <v>-658.27567999999997</v>
      </c>
      <c r="AJ954" s="21">
        <v>-676.92665999999997</v>
      </c>
      <c r="AK954" s="21">
        <v>-640.22018000000003</v>
      </c>
      <c r="AL954" s="21">
        <v>-1506.02386</v>
      </c>
      <c r="AM954" s="21">
        <v>-1438.1709800000001</v>
      </c>
      <c r="AN954" s="21">
        <v>-1531.5937100000001</v>
      </c>
      <c r="AO954" s="21">
        <v>-1531.74639</v>
      </c>
      <c r="AP954" s="21">
        <v>-1479.47182</v>
      </c>
      <c r="AQ954" s="21">
        <v>-2051.3312900000001</v>
      </c>
      <c r="AR954" s="21">
        <v>-1946.1133400000001</v>
      </c>
      <c r="AS954" s="21">
        <v>-2071.08833</v>
      </c>
      <c r="AT954" s="21">
        <v>-2063.5744599999998</v>
      </c>
      <c r="AU954" s="21">
        <v>-1998.7105100000001</v>
      </c>
      <c r="AV954" s="21">
        <v>-2507.0351999999998</v>
      </c>
      <c r="AW954" s="21">
        <v>-2359.9335099999998</v>
      </c>
      <c r="AX954" s="21">
        <v>-2509.7139699999998</v>
      </c>
      <c r="AY954" s="21">
        <v>-2488.8274000000001</v>
      </c>
      <c r="AZ954" s="21">
        <v>-2419.35196</v>
      </c>
      <c r="BA954" s="21">
        <v>-2944.6876699999998</v>
      </c>
      <c r="BB954" s="21">
        <v>-2763.5291999999999</v>
      </c>
      <c r="BC954" s="21">
        <v>-2938.9351999999999</v>
      </c>
      <c r="BD954" s="21">
        <v>-2910.8302699999999</v>
      </c>
      <c r="BE954" s="21">
        <v>-2831.1810700000001</v>
      </c>
      <c r="BF954" s="21">
        <v>-8071.6501500000004</v>
      </c>
      <c r="BG954" s="21">
        <v>-7463.5903600000001</v>
      </c>
      <c r="BH954" s="21">
        <v>-7919.59548</v>
      </c>
      <c r="BI954" s="21">
        <v>-7767.6202599999997</v>
      </c>
      <c r="BJ954" s="21">
        <v>-7615.2874899999997</v>
      </c>
      <c r="BK954" s="21">
        <v>-438.41167999999999</v>
      </c>
      <c r="BL954" s="21">
        <v>-468.70121</v>
      </c>
      <c r="BM954" s="21">
        <v>-506.73050000000001</v>
      </c>
      <c r="BN954" s="21">
        <v>-540.65977999999996</v>
      </c>
      <c r="BO954" s="21">
        <v>-496.27177</v>
      </c>
      <c r="BP954" s="21">
        <v>-3159.33466</v>
      </c>
      <c r="BQ954" s="21">
        <v>-3015.3381800000002</v>
      </c>
      <c r="BR954" s="21">
        <v>-3211.1584800000001</v>
      </c>
      <c r="BS954" s="21">
        <v>-3211.6716099999999</v>
      </c>
      <c r="BT954" s="21">
        <v>-3101.8984799999998</v>
      </c>
      <c r="BU954" s="21">
        <v>-900.61422000000005</v>
      </c>
      <c r="BV954" s="21">
        <v>-890.32861000000003</v>
      </c>
      <c r="BW954" s="21">
        <v>-954.20608000000004</v>
      </c>
      <c r="BX954" s="21">
        <v>-975.23401999999999</v>
      </c>
      <c r="BY954" s="21">
        <v>-924.83843000000002</v>
      </c>
      <c r="BZ954" s="21">
        <v>-1420.27241</v>
      </c>
      <c r="CA954" s="21">
        <v>-1366.97208</v>
      </c>
      <c r="CB954" s="21">
        <v>-1460.15462</v>
      </c>
      <c r="CC954" s="21">
        <v>-1469.4352200000001</v>
      </c>
      <c r="CD954" s="21">
        <v>-1410.48236</v>
      </c>
      <c r="CE954" s="21">
        <v>-1709.5277100000001</v>
      </c>
      <c r="CF954" s="21">
        <v>-1637.92299</v>
      </c>
      <c r="CG954" s="21">
        <v>-1748.87283</v>
      </c>
      <c r="CH954" s="21">
        <v>-1755.39391</v>
      </c>
      <c r="CI954" s="21">
        <v>-1688.2771700000001</v>
      </c>
      <c r="CJ954" s="21">
        <v>-1779.4473800000001</v>
      </c>
      <c r="CK954" s="21">
        <v>-1696.93004</v>
      </c>
      <c r="CL954" s="21">
        <v>-1811.12527</v>
      </c>
      <c r="CM954" s="21">
        <v>-1812.4908600000001</v>
      </c>
      <c r="CN954" s="21">
        <v>-1746.99153</v>
      </c>
      <c r="CO954" s="21">
        <v>-1775.99657</v>
      </c>
      <c r="CP954" s="21">
        <v>-1690.1624200000001</v>
      </c>
      <c r="CQ954" s="21">
        <v>-1803.48442</v>
      </c>
      <c r="CR954" s="21">
        <v>-1802.8304900000001</v>
      </c>
      <c r="CS954" s="21">
        <v>-1739.3577299999999</v>
      </c>
      <c r="CT954" s="21">
        <v>-2039.32834</v>
      </c>
      <c r="CU954" s="21">
        <v>-1941.3827100000001</v>
      </c>
      <c r="CV954" s="21">
        <v>-2071.4497000000001</v>
      </c>
      <c r="CW954" s="21">
        <v>-2071.2329100000002</v>
      </c>
      <c r="CX954" s="21">
        <v>-1997.92193</v>
      </c>
      <c r="CY954" s="21">
        <v>-1935.7916</v>
      </c>
      <c r="CZ954" s="21">
        <v>-1837.31294</v>
      </c>
      <c r="DA954" s="21">
        <v>-1959.9537600000001</v>
      </c>
      <c r="DB954" s="21">
        <v>-1956.12158</v>
      </c>
      <c r="DC954" s="21">
        <v>-1889.55871</v>
      </c>
      <c r="DD954" s="21">
        <v>-1970.89707</v>
      </c>
      <c r="DE954" s="21">
        <v>-1866.95145</v>
      </c>
      <c r="DF954" s="21">
        <v>-1991.10517</v>
      </c>
      <c r="DG954" s="21">
        <v>-1984.8374899999999</v>
      </c>
      <c r="DH954" s="21">
        <v>-1919.0850800000001</v>
      </c>
      <c r="DI954" s="21">
        <v>-2042.55351</v>
      </c>
      <c r="DJ954" s="21">
        <v>-1932.5109</v>
      </c>
      <c r="DK954" s="21">
        <v>-2060.7044099999998</v>
      </c>
      <c r="DL954" s="21">
        <v>-2052.4998799999998</v>
      </c>
      <c r="DM954" s="21">
        <v>-1985.6402</v>
      </c>
      <c r="DN954" s="21">
        <v>-2643.3665599999999</v>
      </c>
      <c r="DO954" s="21">
        <v>-2501.20577</v>
      </c>
      <c r="DP954" s="21">
        <v>-2666.7658999999999</v>
      </c>
      <c r="DQ954" s="21">
        <v>-2656.60032</v>
      </c>
      <c r="DR954" s="21">
        <v>-2570.0692300000001</v>
      </c>
      <c r="DS954" s="21">
        <v>-1587.1617100000001</v>
      </c>
      <c r="DT954" s="21">
        <v>-1508.4063100000001</v>
      </c>
      <c r="DU954" s="21">
        <v>-1608.7432200000001</v>
      </c>
      <c r="DV954" s="21">
        <v>-1606.6597999999999</v>
      </c>
      <c r="DW954" s="21">
        <v>-1551.46444</v>
      </c>
      <c r="DX954" s="21">
        <v>-713.86560999999995</v>
      </c>
      <c r="DY954" s="21">
        <v>-747.07374000000004</v>
      </c>
      <c r="DZ954" s="21">
        <v>-803.06518000000005</v>
      </c>
      <c r="EA954" s="21">
        <v>-844.14958000000001</v>
      </c>
      <c r="EB954" s="21">
        <v>-785.16372000000001</v>
      </c>
      <c r="EC954" s="21">
        <v>-1057.72794</v>
      </c>
      <c r="ED954" s="21">
        <v>-1030.9942799999999</v>
      </c>
      <c r="EE954" s="21">
        <v>-1102.9831099999999</v>
      </c>
      <c r="EF954" s="21">
        <v>-1117.97766</v>
      </c>
      <c r="EG954" s="21">
        <v>-1067.0202400000001</v>
      </c>
      <c r="EH954" s="21">
        <v>-1637.99308</v>
      </c>
      <c r="EI954" s="21">
        <v>-1550.47531</v>
      </c>
      <c r="EJ954" s="21">
        <v>-1653.2665300000001</v>
      </c>
      <c r="EK954" s="21">
        <v>-1647.0765799999999</v>
      </c>
      <c r="EL954" s="21">
        <v>-1593.21966</v>
      </c>
    </row>
    <row r="955" spans="2:142" x14ac:dyDescent="0.25">
      <c r="B955" s="39" t="s">
        <v>1115</v>
      </c>
      <c r="C955" s="21">
        <v>-95667.820519999994</v>
      </c>
      <c r="D955" s="21">
        <v>-88540.665640000007</v>
      </c>
      <c r="E955" s="21">
        <v>-93885.436249999999</v>
      </c>
      <c r="F955" s="21">
        <v>-92104.119860000006</v>
      </c>
      <c r="G955" s="21">
        <v>-90318.614079999999</v>
      </c>
      <c r="H955" s="21">
        <v>-177847.85488</v>
      </c>
      <c r="I955" s="21">
        <v>-164598.37442000001</v>
      </c>
      <c r="J955" s="21">
        <v>-174534.37612999999</v>
      </c>
      <c r="K955" s="21">
        <v>-171222.9246</v>
      </c>
      <c r="L955" s="21">
        <v>-167903.61760999999</v>
      </c>
      <c r="M955" s="21">
        <v>-132482.00706</v>
      </c>
      <c r="N955" s="21">
        <v>-122612.17972</v>
      </c>
      <c r="O955" s="21">
        <v>-130013.67173</v>
      </c>
      <c r="P955" s="21">
        <v>-127546.98358</v>
      </c>
      <c r="Q955" s="21">
        <v>-125074.36562</v>
      </c>
      <c r="R955" s="21">
        <v>-1216.9951100000001</v>
      </c>
      <c r="S955" s="21">
        <v>-1132.45144</v>
      </c>
      <c r="T955" s="21">
        <v>-1204.5341599999999</v>
      </c>
      <c r="U955" s="21">
        <v>-1179.9239700000001</v>
      </c>
      <c r="V955" s="21">
        <v>-1155.98071</v>
      </c>
      <c r="W955" s="21">
        <v>-1271.75657</v>
      </c>
      <c r="X955" s="21">
        <v>-1182.1260600000001</v>
      </c>
      <c r="Y955" s="21">
        <v>-1257.2678100000001</v>
      </c>
      <c r="Z955" s="21">
        <v>-1231.68093</v>
      </c>
      <c r="AA955" s="21">
        <v>-1206.6875</v>
      </c>
      <c r="AB955" s="21">
        <v>-129710.46797</v>
      </c>
      <c r="AC955" s="21">
        <v>-120047.10974</v>
      </c>
      <c r="AD955" s="21">
        <v>-127293.78216</v>
      </c>
      <c r="AE955" s="21">
        <v>-124878.62506000001</v>
      </c>
      <c r="AF955" s="21">
        <v>-122457.78986999999</v>
      </c>
      <c r="AG955" s="21">
        <v>-559.15773999999999</v>
      </c>
      <c r="AH955" s="21">
        <v>-525.56398999999999</v>
      </c>
      <c r="AI955" s="21">
        <v>-558.73533999999995</v>
      </c>
      <c r="AJ955" s="21">
        <v>-547.00678000000005</v>
      </c>
      <c r="AK955" s="21">
        <v>-536.28560000000004</v>
      </c>
      <c r="AL955" s="21">
        <v>-1102.72876</v>
      </c>
      <c r="AM955" s="21">
        <v>-1027.7065700000001</v>
      </c>
      <c r="AN955" s="21">
        <v>-1091.57753</v>
      </c>
      <c r="AO955" s="21">
        <v>-1069.64338</v>
      </c>
      <c r="AP955" s="21">
        <v>-1048.6772100000001</v>
      </c>
      <c r="AQ955" s="21">
        <v>-1573.0939699999999</v>
      </c>
      <c r="AR955" s="21">
        <v>-1463.27765</v>
      </c>
      <c r="AS955" s="21">
        <v>-1553.8014800000001</v>
      </c>
      <c r="AT955" s="21">
        <v>-1523.0069000000001</v>
      </c>
      <c r="AU955" s="21">
        <v>-1493.0050699999999</v>
      </c>
      <c r="AV955" s="21">
        <v>-1332.96236</v>
      </c>
      <c r="AW955" s="21">
        <v>-1239.9205300000001</v>
      </c>
      <c r="AX955" s="21">
        <v>-1316.82518</v>
      </c>
      <c r="AY955" s="21">
        <v>-1290.58179</v>
      </c>
      <c r="AZ955" s="21">
        <v>-1265.29087</v>
      </c>
      <c r="BA955" s="21">
        <v>-1486.8440800000001</v>
      </c>
      <c r="BB955" s="21">
        <v>-1381.3273799999999</v>
      </c>
      <c r="BC955" s="21">
        <v>-1467.30404</v>
      </c>
      <c r="BD955" s="21">
        <v>-1438.28243</v>
      </c>
      <c r="BE955" s="21">
        <v>-1409.3933400000001</v>
      </c>
      <c r="BF955" s="21">
        <v>10358.15418</v>
      </c>
      <c r="BG955" s="21">
        <v>9577.8456900000001</v>
      </c>
      <c r="BH955" s="21">
        <v>10163.02608</v>
      </c>
      <c r="BI955" s="21">
        <v>9967.9999299999999</v>
      </c>
      <c r="BJ955" s="21">
        <v>9772.5149700000002</v>
      </c>
      <c r="BK955" s="21">
        <v>-422.00562000000002</v>
      </c>
      <c r="BL955" s="21">
        <v>-400.74623000000003</v>
      </c>
      <c r="BM955" s="21">
        <v>-427.25965000000002</v>
      </c>
      <c r="BN955" s="21">
        <v>-417.54583000000002</v>
      </c>
      <c r="BO955" s="21">
        <v>-409.07224000000002</v>
      </c>
      <c r="BP955" s="21">
        <v>-2323.1162199999999</v>
      </c>
      <c r="BQ955" s="21">
        <v>-2164.51728</v>
      </c>
      <c r="BR955" s="21">
        <v>-2298.9766399999999</v>
      </c>
      <c r="BS955" s="21">
        <v>-2252.9529900000002</v>
      </c>
      <c r="BT955" s="21">
        <v>-2208.4968899999999</v>
      </c>
      <c r="BU955" s="21">
        <v>-804.17870000000005</v>
      </c>
      <c r="BV955" s="21">
        <v>-752.75586999999996</v>
      </c>
      <c r="BW955" s="21">
        <v>-801.19978000000003</v>
      </c>
      <c r="BX955" s="21">
        <v>-784.31163000000004</v>
      </c>
      <c r="BY955" s="21">
        <v>-768.39588000000003</v>
      </c>
      <c r="BZ955" s="21">
        <v>-1115.5673099999999</v>
      </c>
      <c r="CA955" s="21">
        <v>-1039.6293900000001</v>
      </c>
      <c r="CB955" s="21">
        <v>-1105.9942799999999</v>
      </c>
      <c r="CC955" s="21">
        <v>-1083.2108700000001</v>
      </c>
      <c r="CD955" s="21">
        <v>-1061.23001</v>
      </c>
      <c r="CE955" s="21">
        <v>-1293.45497</v>
      </c>
      <c r="CF955" s="21">
        <v>-1204.5588700000001</v>
      </c>
      <c r="CG955" s="21">
        <v>-1281.3534199999999</v>
      </c>
      <c r="CH955" s="21">
        <v>-1255.0542</v>
      </c>
      <c r="CI955" s="21">
        <v>-1229.5862999999999</v>
      </c>
      <c r="CJ955" s="21">
        <v>-1368.9393299999999</v>
      </c>
      <c r="CK955" s="21">
        <v>-1273.2738400000001</v>
      </c>
      <c r="CL955" s="21">
        <v>-1354.2539999999999</v>
      </c>
      <c r="CM955" s="21">
        <v>-1326.64966</v>
      </c>
      <c r="CN955" s="21">
        <v>-1299.7290499999999</v>
      </c>
      <c r="CO955" s="21">
        <v>-1432.27628</v>
      </c>
      <c r="CP955" s="21">
        <v>-1331.0154500000001</v>
      </c>
      <c r="CQ955" s="21">
        <v>-1415.5423900000001</v>
      </c>
      <c r="CR955" s="21">
        <v>-1386.81176</v>
      </c>
      <c r="CS955" s="21">
        <v>-1358.6704400000001</v>
      </c>
      <c r="CT955" s="21">
        <v>-1582.9011399999999</v>
      </c>
      <c r="CU955" s="21">
        <v>-1471.5402899999999</v>
      </c>
      <c r="CV955" s="21">
        <v>-1565.0541700000001</v>
      </c>
      <c r="CW955" s="21">
        <v>-1533.2274399999999</v>
      </c>
      <c r="CX955" s="21">
        <v>-1502.1149800000001</v>
      </c>
      <c r="CY955" s="21">
        <v>-1359.60013</v>
      </c>
      <c r="CZ955" s="21">
        <v>-1263.9354900000001</v>
      </c>
      <c r="DA955" s="21">
        <v>-1344.2572700000001</v>
      </c>
      <c r="DB955" s="21">
        <v>-1316.9198100000001</v>
      </c>
      <c r="DC955" s="21">
        <v>-1290.1967</v>
      </c>
      <c r="DD955" s="21">
        <v>-1283.8111899999999</v>
      </c>
      <c r="DE955" s="21">
        <v>-1193.5170900000001</v>
      </c>
      <c r="DF955" s="21">
        <v>-1269.36861</v>
      </c>
      <c r="DG955" s="21">
        <v>-1243.54946</v>
      </c>
      <c r="DH955" s="21">
        <v>-1218.31519</v>
      </c>
      <c r="DI955" s="21">
        <v>-1300.91498</v>
      </c>
      <c r="DJ955" s="21">
        <v>-1209.2656199999999</v>
      </c>
      <c r="DK955" s="21">
        <v>-1286.0886399999999</v>
      </c>
      <c r="DL955" s="21">
        <v>-1259.9581800000001</v>
      </c>
      <c r="DM955" s="21">
        <v>-1234.39094</v>
      </c>
      <c r="DN955" s="21">
        <v>-1684.8594800000001</v>
      </c>
      <c r="DO955" s="21">
        <v>-1566.1290100000001</v>
      </c>
      <c r="DP955" s="21">
        <v>-1665.6309000000001</v>
      </c>
      <c r="DQ955" s="21">
        <v>-1631.78133</v>
      </c>
      <c r="DR955" s="21">
        <v>-1598.6690100000001</v>
      </c>
      <c r="DS955" s="21">
        <v>-1273.06573</v>
      </c>
      <c r="DT955" s="21">
        <v>-1182.7041899999999</v>
      </c>
      <c r="DU955" s="21">
        <v>-1257.7671700000001</v>
      </c>
      <c r="DV955" s="21">
        <v>-1232.2832699999999</v>
      </c>
      <c r="DW955" s="21">
        <v>-1207.2776699999999</v>
      </c>
      <c r="DX955" s="21">
        <v>-678.78652999999997</v>
      </c>
      <c r="DY955" s="21">
        <v>-643.04295999999999</v>
      </c>
      <c r="DZ955" s="21">
        <v>-684.24028999999996</v>
      </c>
      <c r="EA955" s="21">
        <v>-669.29501000000005</v>
      </c>
      <c r="EB955" s="21">
        <v>-656.17769999999996</v>
      </c>
      <c r="EC955" s="21">
        <v>-931.31933000000004</v>
      </c>
      <c r="ED955" s="21">
        <v>-869.34342000000004</v>
      </c>
      <c r="EE955" s="21">
        <v>-924.99686999999994</v>
      </c>
      <c r="EF955" s="21">
        <v>-905.78651000000002</v>
      </c>
      <c r="EG955" s="21">
        <v>-887.40589</v>
      </c>
      <c r="EH955" s="21">
        <v>-1092.58025</v>
      </c>
      <c r="EI955" s="21">
        <v>-1015.37841</v>
      </c>
      <c r="EJ955" s="21">
        <v>-1079.85717</v>
      </c>
      <c r="EK955" s="21">
        <v>-1057.94319</v>
      </c>
      <c r="EL955" s="21">
        <v>-1036.4752900000001</v>
      </c>
    </row>
    <row r="956" spans="2:142" x14ac:dyDescent="0.25">
      <c r="B956" s="39" t="s">
        <v>1116</v>
      </c>
      <c r="C956" s="21">
        <v>-63249.319459999999</v>
      </c>
      <c r="D956" s="21">
        <v>-58537.309789999999</v>
      </c>
      <c r="E956" s="21">
        <v>-62070.923300000002</v>
      </c>
      <c r="F956" s="21">
        <v>-60893.233160000003</v>
      </c>
      <c r="G956" s="21">
        <v>-59712.773260000002</v>
      </c>
      <c r="H956" s="21">
        <v>-95283.374779999998</v>
      </c>
      <c r="I956" s="21">
        <v>-88184.862330000004</v>
      </c>
      <c r="J956" s="21">
        <v>-93508.152709999995</v>
      </c>
      <c r="K956" s="21">
        <v>-91734.016730000003</v>
      </c>
      <c r="L956" s="21">
        <v>-89955.672139999995</v>
      </c>
      <c r="M956" s="21">
        <v>-74157.703540000002</v>
      </c>
      <c r="N956" s="21">
        <v>-68633.000639999998</v>
      </c>
      <c r="O956" s="21">
        <v>-72776.036070000002</v>
      </c>
      <c r="P956" s="21">
        <v>-71395.29062</v>
      </c>
      <c r="Q956" s="21">
        <v>-70011.225919999997</v>
      </c>
      <c r="R956" s="21">
        <v>-632.59469000000001</v>
      </c>
      <c r="S956" s="21">
        <v>-594.01562000000001</v>
      </c>
      <c r="T956" s="21">
        <v>-631.34839999999997</v>
      </c>
      <c r="U956" s="21">
        <v>-617.92213000000004</v>
      </c>
      <c r="V956" s="21">
        <v>-606.01903000000004</v>
      </c>
      <c r="W956" s="21">
        <v>-623.60113999999999</v>
      </c>
      <c r="X956" s="21">
        <v>-584.83167000000003</v>
      </c>
      <c r="Y956" s="21">
        <v>-621.58331999999996</v>
      </c>
      <c r="Z956" s="21">
        <v>-608.40207999999996</v>
      </c>
      <c r="AA956" s="21">
        <v>-596.64314000000002</v>
      </c>
      <c r="AB956" s="21">
        <v>-73038.503660000002</v>
      </c>
      <c r="AC956" s="21">
        <v>-67597.175480000005</v>
      </c>
      <c r="AD956" s="21">
        <v>-71677.695099999997</v>
      </c>
      <c r="AE956" s="21">
        <v>-70317.747340000002</v>
      </c>
      <c r="AF956" s="21">
        <v>-68954.602310000002</v>
      </c>
      <c r="AG956" s="21">
        <v>-387.97572000000002</v>
      </c>
      <c r="AH956" s="21">
        <v>-368.03973000000002</v>
      </c>
      <c r="AI956" s="21">
        <v>-390.63429000000002</v>
      </c>
      <c r="AJ956" s="21">
        <v>-382.13614999999999</v>
      </c>
      <c r="AK956" s="21">
        <v>-375.20060000000001</v>
      </c>
      <c r="AL956" s="21">
        <v>-568.59838000000002</v>
      </c>
      <c r="AM956" s="21">
        <v>-534.60009000000002</v>
      </c>
      <c r="AN956" s="21">
        <v>-567.39101000000005</v>
      </c>
      <c r="AO956" s="21">
        <v>-555.53669000000002</v>
      </c>
      <c r="AP956" s="21">
        <v>-545.17646000000002</v>
      </c>
      <c r="AQ956" s="21">
        <v>-894.29720999999995</v>
      </c>
      <c r="AR956" s="21">
        <v>-836.49206000000004</v>
      </c>
      <c r="AS956" s="21">
        <v>-887.70719999999994</v>
      </c>
      <c r="AT956" s="21">
        <v>-869.67362000000003</v>
      </c>
      <c r="AU956" s="21">
        <v>-853.11904000000004</v>
      </c>
      <c r="AV956" s="21">
        <v>-632.37685999999997</v>
      </c>
      <c r="AW956" s="21">
        <v>-592.91898000000003</v>
      </c>
      <c r="AX956" s="21">
        <v>-629.32834000000003</v>
      </c>
      <c r="AY956" s="21">
        <v>-616.32557999999995</v>
      </c>
      <c r="AZ956" s="21">
        <v>-604.74369999999999</v>
      </c>
      <c r="BA956" s="21">
        <v>-779.70480999999995</v>
      </c>
      <c r="BB956" s="21">
        <v>-728.76657999999998</v>
      </c>
      <c r="BC956" s="21">
        <v>-773.69174999999996</v>
      </c>
      <c r="BD956" s="21">
        <v>-757.95951000000002</v>
      </c>
      <c r="BE956" s="21">
        <v>-743.24783000000002</v>
      </c>
      <c r="BF956" s="21">
        <v>-8715.7802200000006</v>
      </c>
      <c r="BG956" s="21">
        <v>-8059.19632</v>
      </c>
      <c r="BH956" s="21">
        <v>-8551.5913400000009</v>
      </c>
      <c r="BI956" s="21">
        <v>-8387.4882699999998</v>
      </c>
      <c r="BJ956" s="21">
        <v>-8222.9991100000007</v>
      </c>
      <c r="BK956" s="21">
        <v>-353.21330999999998</v>
      </c>
      <c r="BL956" s="21">
        <v>-338.32026000000002</v>
      </c>
      <c r="BM956" s="21">
        <v>-359.60154</v>
      </c>
      <c r="BN956" s="21">
        <v>-351.20699999999999</v>
      </c>
      <c r="BO956" s="21">
        <v>-344.88103999999998</v>
      </c>
      <c r="BP956" s="21">
        <v>-1129.17795</v>
      </c>
      <c r="BQ956" s="21">
        <v>-1062.2592999999999</v>
      </c>
      <c r="BR956" s="21">
        <v>-1127.37697</v>
      </c>
      <c r="BS956" s="21">
        <v>-1103.8014800000001</v>
      </c>
      <c r="BT956" s="21">
        <v>-1083.1327200000001</v>
      </c>
      <c r="BU956" s="21">
        <v>-530.53171999999995</v>
      </c>
      <c r="BV956" s="21">
        <v>-501.20154000000002</v>
      </c>
      <c r="BW956" s="21">
        <v>-532.69151999999997</v>
      </c>
      <c r="BX956" s="21">
        <v>-521.04295000000002</v>
      </c>
      <c r="BY956" s="21">
        <v>-511.19330000000002</v>
      </c>
      <c r="BZ956" s="21">
        <v>-652.34405000000004</v>
      </c>
      <c r="CA956" s="21">
        <v>-613.07659999999998</v>
      </c>
      <c r="CB956" s="21">
        <v>-651.61167</v>
      </c>
      <c r="CC956" s="21">
        <v>-637.69343000000003</v>
      </c>
      <c r="CD956" s="21">
        <v>-625.44133999999997</v>
      </c>
      <c r="CE956" s="21">
        <v>-707.86563000000001</v>
      </c>
      <c r="CF956" s="21">
        <v>-665.16708000000006</v>
      </c>
      <c r="CG956" s="21">
        <v>-706.97416999999996</v>
      </c>
      <c r="CH956" s="21">
        <v>-691.88162</v>
      </c>
      <c r="CI956" s="21">
        <v>-678.58689000000004</v>
      </c>
      <c r="CJ956" s="21">
        <v>-679.38077999999996</v>
      </c>
      <c r="CK956" s="21">
        <v>-637.87809000000004</v>
      </c>
      <c r="CL956" s="21">
        <v>-677.94736999999998</v>
      </c>
      <c r="CM956" s="21">
        <v>-663.53985999999998</v>
      </c>
      <c r="CN956" s="21">
        <v>-650.75589000000002</v>
      </c>
      <c r="CO956" s="21">
        <v>-807.22990000000004</v>
      </c>
      <c r="CP956" s="21">
        <v>-755.11707000000001</v>
      </c>
      <c r="CQ956" s="21">
        <v>-802.50265000000002</v>
      </c>
      <c r="CR956" s="21">
        <v>-785.73630000000003</v>
      </c>
      <c r="CS956" s="21">
        <v>-770.43295000000001</v>
      </c>
      <c r="CT956" s="21">
        <v>-896.03872000000001</v>
      </c>
      <c r="CU956" s="21">
        <v>-838.69574999999998</v>
      </c>
      <c r="CV956" s="21">
        <v>-891.37639999999999</v>
      </c>
      <c r="CW956" s="21">
        <v>-872.69421999999997</v>
      </c>
      <c r="CX956" s="21">
        <v>-855.72646999999995</v>
      </c>
      <c r="CY956" s="21">
        <v>-670.36955999999998</v>
      </c>
      <c r="CZ956" s="21">
        <v>-628.81686999999999</v>
      </c>
      <c r="DA956" s="21">
        <v>-668.28354999999999</v>
      </c>
      <c r="DB956" s="21">
        <v>-654.13870999999995</v>
      </c>
      <c r="DC956" s="21">
        <v>-641.50751000000002</v>
      </c>
      <c r="DD956" s="21">
        <v>-652.40675999999996</v>
      </c>
      <c r="DE956" s="21">
        <v>-611.71286999999995</v>
      </c>
      <c r="DF956" s="21">
        <v>-650.10337000000004</v>
      </c>
      <c r="DG956" s="21">
        <v>-636.37005999999997</v>
      </c>
      <c r="DH956" s="21">
        <v>-624.06704000000002</v>
      </c>
      <c r="DI956" s="21">
        <v>-680.49026000000003</v>
      </c>
      <c r="DJ956" s="21">
        <v>-637.55642</v>
      </c>
      <c r="DK956" s="21">
        <v>-677.59135000000003</v>
      </c>
      <c r="DL956" s="21">
        <v>-663.33438999999998</v>
      </c>
      <c r="DM956" s="21">
        <v>-650.47421999999995</v>
      </c>
      <c r="DN956" s="21">
        <v>-894.37874999999997</v>
      </c>
      <c r="DO956" s="21">
        <v>-837.71936000000005</v>
      </c>
      <c r="DP956" s="21">
        <v>-890.34397999999999</v>
      </c>
      <c r="DQ956" s="21">
        <v>-871.62189000000001</v>
      </c>
      <c r="DR956" s="21">
        <v>-854.71154000000001</v>
      </c>
      <c r="DS956" s="21">
        <v>-641.01969999999994</v>
      </c>
      <c r="DT956" s="21">
        <v>-600.18706999999995</v>
      </c>
      <c r="DU956" s="21">
        <v>-637.89014999999995</v>
      </c>
      <c r="DV956" s="21">
        <v>-624.50234</v>
      </c>
      <c r="DW956" s="21">
        <v>-612.36594000000002</v>
      </c>
      <c r="DX956" s="21">
        <v>-540.50977</v>
      </c>
      <c r="DY956" s="21">
        <v>-516.54075</v>
      </c>
      <c r="DZ956" s="21">
        <v>-548.30007000000001</v>
      </c>
      <c r="EA956" s="21">
        <v>-535.96811000000002</v>
      </c>
      <c r="EB956" s="21">
        <v>-526.46645999999998</v>
      </c>
      <c r="EC956" s="21">
        <v>-590.67007999999998</v>
      </c>
      <c r="ED956" s="21">
        <v>-555.87184999999999</v>
      </c>
      <c r="EE956" s="21">
        <v>-590.80577000000005</v>
      </c>
      <c r="EF956" s="21">
        <v>-578.11532999999997</v>
      </c>
      <c r="EG956" s="21">
        <v>-567.04984999999999</v>
      </c>
      <c r="EH956" s="21">
        <v>-516.83459000000005</v>
      </c>
      <c r="EI956" s="21">
        <v>-484.75205999999997</v>
      </c>
      <c r="EJ956" s="21">
        <v>-515.19784000000004</v>
      </c>
      <c r="EK956" s="21">
        <v>-504.30246</v>
      </c>
      <c r="EL956" s="21">
        <v>-494.55576000000002</v>
      </c>
    </row>
    <row r="957" spans="2:142" x14ac:dyDescent="0.25">
      <c r="B957" s="39" t="s">
        <v>1117</v>
      </c>
      <c r="C957" s="21">
        <v>-17542.295689999999</v>
      </c>
      <c r="D957" s="21">
        <v>-16235.41259</v>
      </c>
      <c r="E957" s="21">
        <v>-17215.46571</v>
      </c>
      <c r="F957" s="21">
        <v>-16888.831539999999</v>
      </c>
      <c r="G957" s="21">
        <v>-16561.429179999999</v>
      </c>
      <c r="H957" s="21">
        <v>-24026.364519999999</v>
      </c>
      <c r="I957" s="21">
        <v>-22236.425319999998</v>
      </c>
      <c r="J957" s="21">
        <v>-23578.729950000001</v>
      </c>
      <c r="K957" s="21">
        <v>-23131.36924</v>
      </c>
      <c r="L957" s="21">
        <v>-22682.94731</v>
      </c>
      <c r="M957" s="21">
        <v>-16798.752380000002</v>
      </c>
      <c r="N957" s="21">
        <v>-15547.25575</v>
      </c>
      <c r="O957" s="21">
        <v>-16485.76683</v>
      </c>
      <c r="P957" s="21">
        <v>-16172.99014</v>
      </c>
      <c r="Q957" s="21">
        <v>-15859.46155</v>
      </c>
      <c r="R957" s="21">
        <v>-292.44225999999998</v>
      </c>
      <c r="S957" s="21">
        <v>-275.49304999999998</v>
      </c>
      <c r="T957" s="21">
        <v>-293.38839000000002</v>
      </c>
      <c r="U957" s="21">
        <v>-287.04198000000002</v>
      </c>
      <c r="V957" s="21">
        <v>-281.21669000000003</v>
      </c>
      <c r="W957" s="21">
        <v>-255.96279999999999</v>
      </c>
      <c r="X957" s="21">
        <v>-241.32694000000001</v>
      </c>
      <c r="Y957" s="21">
        <v>-257.05104999999998</v>
      </c>
      <c r="Z957" s="21">
        <v>-251.44362000000001</v>
      </c>
      <c r="AA957" s="21">
        <v>-246.34073000000001</v>
      </c>
      <c r="AB957" s="21">
        <v>-16545.540819999998</v>
      </c>
      <c r="AC957" s="21">
        <v>-15312.90717</v>
      </c>
      <c r="AD957" s="21">
        <v>-16237.274460000001</v>
      </c>
      <c r="AE957" s="21">
        <v>-15929.203100000001</v>
      </c>
      <c r="AF957" s="21">
        <v>-15620.40746</v>
      </c>
      <c r="AG957" s="21">
        <v>-196.54141999999999</v>
      </c>
      <c r="AH957" s="21">
        <v>-186.81116</v>
      </c>
      <c r="AI957" s="21">
        <v>-198.81067999999999</v>
      </c>
      <c r="AJ957" s="21">
        <v>-194.43295000000001</v>
      </c>
      <c r="AK957" s="21">
        <v>-190.62212</v>
      </c>
      <c r="AL957" s="21">
        <v>-270.38681000000003</v>
      </c>
      <c r="AM957" s="21">
        <v>-254.85032000000001</v>
      </c>
      <c r="AN957" s="21">
        <v>-270.99149</v>
      </c>
      <c r="AO957" s="21">
        <v>-265.24975999999998</v>
      </c>
      <c r="AP957" s="21">
        <v>-260.05059</v>
      </c>
      <c r="AQ957" s="21">
        <v>-241.58017000000001</v>
      </c>
      <c r="AR957" s="21">
        <v>-228.63553999999999</v>
      </c>
      <c r="AS957" s="21">
        <v>-243.20493999999999</v>
      </c>
      <c r="AT957" s="21">
        <v>-237.96812</v>
      </c>
      <c r="AU957" s="21">
        <v>-233.28039999999999</v>
      </c>
      <c r="AV957" s="21">
        <v>-286.34787</v>
      </c>
      <c r="AW957" s="21">
        <v>-269.25850000000003</v>
      </c>
      <c r="AX957" s="21">
        <v>-286.26943</v>
      </c>
      <c r="AY957" s="21">
        <v>-280.25997000000001</v>
      </c>
      <c r="AZ957" s="21">
        <v>-274.76787000000002</v>
      </c>
      <c r="BA957" s="21">
        <v>-334.21184</v>
      </c>
      <c r="BB957" s="21">
        <v>-313.36498</v>
      </c>
      <c r="BC957" s="21">
        <v>-333.18068</v>
      </c>
      <c r="BD957" s="21">
        <v>-326.28564999999998</v>
      </c>
      <c r="BE957" s="21">
        <v>-319.73194000000001</v>
      </c>
      <c r="BF957" s="21">
        <v>-36150.372000000003</v>
      </c>
      <c r="BG957" s="21">
        <v>-33427.064200000001</v>
      </c>
      <c r="BH957" s="21">
        <v>-35469.367120000003</v>
      </c>
      <c r="BI957" s="21">
        <v>-34788.718099999998</v>
      </c>
      <c r="BJ957" s="21">
        <v>-34106.467750000003</v>
      </c>
      <c r="BK957" s="21">
        <v>-197.17411000000001</v>
      </c>
      <c r="BL957" s="21">
        <v>-188.67095</v>
      </c>
      <c r="BM957" s="21">
        <v>-201.28285</v>
      </c>
      <c r="BN957" s="21">
        <v>-196.58037999999999</v>
      </c>
      <c r="BO957" s="21">
        <v>-192.59052</v>
      </c>
      <c r="BP957" s="21">
        <v>-490.02042999999998</v>
      </c>
      <c r="BQ957" s="21">
        <v>-463.01283999999998</v>
      </c>
      <c r="BR957" s="21">
        <v>-492.47687000000002</v>
      </c>
      <c r="BS957" s="21">
        <v>-481.93007999999998</v>
      </c>
      <c r="BT957" s="21">
        <v>-472.4205</v>
      </c>
      <c r="BU957" s="21">
        <v>-269.83143000000001</v>
      </c>
      <c r="BV957" s="21">
        <v>-255.34637000000001</v>
      </c>
      <c r="BW957" s="21">
        <v>-272.06536</v>
      </c>
      <c r="BX957" s="21">
        <v>-266.05079000000001</v>
      </c>
      <c r="BY957" s="21">
        <v>-260.65136000000001</v>
      </c>
      <c r="BZ957" s="21">
        <v>-336.71501999999998</v>
      </c>
      <c r="CA957" s="21">
        <v>-316.79957999999999</v>
      </c>
      <c r="CB957" s="21">
        <v>-337.33884</v>
      </c>
      <c r="CC957" s="21">
        <v>-330.08010000000002</v>
      </c>
      <c r="CD957" s="21">
        <v>-323.38144</v>
      </c>
      <c r="CE957" s="21">
        <v>-344.93482999999998</v>
      </c>
      <c r="CF957" s="21">
        <v>-324.85347000000002</v>
      </c>
      <c r="CG957" s="21">
        <v>-345.95087999999998</v>
      </c>
      <c r="CH957" s="21">
        <v>-338.47163999999998</v>
      </c>
      <c r="CI957" s="21">
        <v>-331.60262999999998</v>
      </c>
      <c r="CJ957" s="21">
        <v>-284.96913999999998</v>
      </c>
      <c r="CK957" s="21">
        <v>-268.96616999999998</v>
      </c>
      <c r="CL957" s="21">
        <v>-286.49376000000001</v>
      </c>
      <c r="CM957" s="21">
        <v>-280.24151999999998</v>
      </c>
      <c r="CN957" s="21">
        <v>-274.55417</v>
      </c>
      <c r="CO957" s="21">
        <v>-325.70001000000002</v>
      </c>
      <c r="CP957" s="21">
        <v>-306.13540999999998</v>
      </c>
      <c r="CQ957" s="21">
        <v>-325.95215999999999</v>
      </c>
      <c r="CR957" s="21">
        <v>-318.96886000000001</v>
      </c>
      <c r="CS957" s="21">
        <v>-312.49574000000001</v>
      </c>
      <c r="CT957" s="21">
        <v>-319.59077000000002</v>
      </c>
      <c r="CU957" s="21">
        <v>-301.41286000000002</v>
      </c>
      <c r="CV957" s="21">
        <v>-321.03572000000003</v>
      </c>
      <c r="CW957" s="21">
        <v>-314.04840000000002</v>
      </c>
      <c r="CX957" s="21">
        <v>-307.67498000000001</v>
      </c>
      <c r="CY957" s="21">
        <v>-246.35929999999999</v>
      </c>
      <c r="CZ957" s="21">
        <v>-232.91120000000001</v>
      </c>
      <c r="DA957" s="21">
        <v>-248.13817</v>
      </c>
      <c r="DB957" s="21">
        <v>-242.67509999999999</v>
      </c>
      <c r="DC957" s="21">
        <v>-237.7501</v>
      </c>
      <c r="DD957" s="21">
        <v>-286.25898999999998</v>
      </c>
      <c r="DE957" s="21">
        <v>-269.43975</v>
      </c>
      <c r="DF957" s="21">
        <v>-286.92335000000003</v>
      </c>
      <c r="DG957" s="21">
        <v>-280.73491000000001</v>
      </c>
      <c r="DH957" s="21">
        <v>-275.03764999999999</v>
      </c>
      <c r="DI957" s="21">
        <v>-293.18439999999998</v>
      </c>
      <c r="DJ957" s="21">
        <v>-275.81110999999999</v>
      </c>
      <c r="DK957" s="21">
        <v>-293.68536999999998</v>
      </c>
      <c r="DL957" s="21">
        <v>-287.37335999999999</v>
      </c>
      <c r="DM957" s="21">
        <v>-281.54138999999998</v>
      </c>
      <c r="DN957" s="21">
        <v>-382.99434000000002</v>
      </c>
      <c r="DO957" s="21">
        <v>-360.22131999999999</v>
      </c>
      <c r="DP957" s="21">
        <v>-383.56383</v>
      </c>
      <c r="DQ957" s="21">
        <v>-375.32213000000002</v>
      </c>
      <c r="DR957" s="21">
        <v>-367.70531999999997</v>
      </c>
      <c r="DS957" s="21">
        <v>-286.91597000000002</v>
      </c>
      <c r="DT957" s="21">
        <v>-269.51477</v>
      </c>
      <c r="DU957" s="21">
        <v>-286.94067000000001</v>
      </c>
      <c r="DV957" s="21">
        <v>-280.81306000000001</v>
      </c>
      <c r="DW957" s="21">
        <v>-275.11428000000001</v>
      </c>
      <c r="DX957" s="21">
        <v>-293.51787000000002</v>
      </c>
      <c r="DY957" s="21">
        <v>-280.54971</v>
      </c>
      <c r="DZ957" s="21">
        <v>-298.75292000000002</v>
      </c>
      <c r="EA957" s="21">
        <v>-292.00304</v>
      </c>
      <c r="EB957" s="21">
        <v>-286.28019</v>
      </c>
      <c r="EC957" s="21">
        <v>-317.76474000000002</v>
      </c>
      <c r="ED957" s="21">
        <v>-299.14742999999999</v>
      </c>
      <c r="EE957" s="21">
        <v>-318.55734999999999</v>
      </c>
      <c r="EF957" s="21">
        <v>-311.68797999999998</v>
      </c>
      <c r="EG957" s="21">
        <v>-305.36254000000002</v>
      </c>
      <c r="EH957" s="21">
        <v>-194.41559000000001</v>
      </c>
      <c r="EI957" s="21">
        <v>-183.69143</v>
      </c>
      <c r="EJ957" s="21">
        <v>-195.68313000000001</v>
      </c>
      <c r="EK957" s="21">
        <v>-191.39197999999999</v>
      </c>
      <c r="EL957" s="21">
        <v>-187.50775999999999</v>
      </c>
    </row>
    <row r="958" spans="2:142" x14ac:dyDescent="0.25">
      <c r="B958" s="39" t="s">
        <v>1118</v>
      </c>
      <c r="C958" s="21">
        <v>-1056.16632</v>
      </c>
      <c r="D958" s="21">
        <v>-977.48301000000004</v>
      </c>
      <c r="E958" s="21">
        <v>-1036.48892</v>
      </c>
      <c r="F958" s="21">
        <v>-1016.82331</v>
      </c>
      <c r="G958" s="21">
        <v>-997.11144000000002</v>
      </c>
      <c r="H958" s="21">
        <v>-1275.6658500000001</v>
      </c>
      <c r="I958" s="21">
        <v>-1180.6300699999999</v>
      </c>
      <c r="J958" s="21">
        <v>-1251.89895</v>
      </c>
      <c r="K958" s="21">
        <v>-1228.1466</v>
      </c>
      <c r="L958" s="21">
        <v>-1204.3379</v>
      </c>
      <c r="M958" s="21">
        <v>-6466.9002</v>
      </c>
      <c r="N958" s="21">
        <v>-5985.1201499999997</v>
      </c>
      <c r="O958" s="21">
        <v>-6346.4123</v>
      </c>
      <c r="P958" s="21">
        <v>-6226.0048100000004</v>
      </c>
      <c r="Q958" s="21">
        <v>-6105.3078699999996</v>
      </c>
      <c r="R958" s="21">
        <v>-191.56011000000001</v>
      </c>
      <c r="S958" s="21">
        <v>-131.65825000000001</v>
      </c>
      <c r="T958" s="21">
        <v>-141.76239000000001</v>
      </c>
      <c r="U958" s="21">
        <v>-109.89136000000001</v>
      </c>
      <c r="V958" s="21">
        <v>-135.82839000000001</v>
      </c>
      <c r="W958" s="21">
        <v>-382.56707999999998</v>
      </c>
      <c r="X958" s="21">
        <v>-311.05973999999998</v>
      </c>
      <c r="Y958" s="21">
        <v>-333.12209999999999</v>
      </c>
      <c r="Z958" s="21">
        <v>-298.99270000000001</v>
      </c>
      <c r="AA958" s="21">
        <v>-318.86885000000001</v>
      </c>
      <c r="AB958" s="21">
        <v>-6412.4387800000004</v>
      </c>
      <c r="AC958" s="21">
        <v>-5934.7156299999997</v>
      </c>
      <c r="AD958" s="21">
        <v>-6292.9661599999999</v>
      </c>
      <c r="AE958" s="21">
        <v>-6173.5691100000004</v>
      </c>
      <c r="AF958" s="21">
        <v>-6053.8913499999999</v>
      </c>
      <c r="AG958" s="21">
        <v>-180.14917</v>
      </c>
      <c r="AH958" s="21">
        <v>-124.88339000000001</v>
      </c>
      <c r="AI958" s="21">
        <v>-135.10619</v>
      </c>
      <c r="AJ958" s="21">
        <v>-106.32113</v>
      </c>
      <c r="AK958" s="21">
        <v>-128.55426</v>
      </c>
      <c r="AL958" s="21">
        <v>-156.27232000000001</v>
      </c>
      <c r="AM958" s="21">
        <v>-104.77061999999999</v>
      </c>
      <c r="AN958" s="21">
        <v>-113.56743</v>
      </c>
      <c r="AO958" s="21">
        <v>-86.429879999999997</v>
      </c>
      <c r="AP958" s="21">
        <v>-107.97826999999999</v>
      </c>
      <c r="AQ958" s="21">
        <v>-240.51073</v>
      </c>
      <c r="AR958" s="21">
        <v>-179.11698999999999</v>
      </c>
      <c r="AS958" s="21">
        <v>-192.71190000000001</v>
      </c>
      <c r="AT958" s="21">
        <v>-161.79094000000001</v>
      </c>
      <c r="AU958" s="21">
        <v>-183.91253</v>
      </c>
      <c r="AV958" s="21">
        <v>-624.88513</v>
      </c>
      <c r="AW958" s="21">
        <v>-540.91809000000001</v>
      </c>
      <c r="AX958" s="21">
        <v>-576.19992999999999</v>
      </c>
      <c r="AY958" s="21">
        <v>-541.88786000000005</v>
      </c>
      <c r="AZ958" s="21">
        <v>-553.00004000000001</v>
      </c>
      <c r="BA958" s="21">
        <v>-551.51526999999999</v>
      </c>
      <c r="BB958" s="21">
        <v>-471.37743</v>
      </c>
      <c r="BC958" s="21">
        <v>-502.89395000000002</v>
      </c>
      <c r="BD958" s="21">
        <v>-469.22478999999998</v>
      </c>
      <c r="BE958" s="21">
        <v>-481.97969999999998</v>
      </c>
      <c r="BF958" s="21">
        <v>-19765.841929999999</v>
      </c>
      <c r="BG958" s="21">
        <v>-18276.826229999999</v>
      </c>
      <c r="BH958" s="21">
        <v>-19393.490730000001</v>
      </c>
      <c r="BI958" s="21">
        <v>-19021.334080000001</v>
      </c>
      <c r="BJ958" s="21">
        <v>-18648.301889999999</v>
      </c>
      <c r="BK958" s="21">
        <v>-180.91788</v>
      </c>
      <c r="BL958" s="21">
        <v>-110.10834</v>
      </c>
      <c r="BM958" s="21">
        <v>-120.80468999999999</v>
      </c>
      <c r="BN958" s="21">
        <v>-81.721159999999998</v>
      </c>
      <c r="BO958" s="21">
        <v>-114.11157</v>
      </c>
      <c r="BP958" s="21">
        <v>-334.04068999999998</v>
      </c>
      <c r="BQ958" s="21">
        <v>-225.86082999999999</v>
      </c>
      <c r="BR958" s="21">
        <v>-245.28572</v>
      </c>
      <c r="BS958" s="21">
        <v>-188.19389000000001</v>
      </c>
      <c r="BT958" s="21">
        <v>-232.68476000000001</v>
      </c>
      <c r="BU958" s="21">
        <v>-232.28287</v>
      </c>
      <c r="BV958" s="21">
        <v>-162.61756</v>
      </c>
      <c r="BW958" s="21">
        <v>-175.48653999999999</v>
      </c>
      <c r="BX958" s="21">
        <v>-138.67628999999999</v>
      </c>
      <c r="BY958" s="21">
        <v>-167.54315</v>
      </c>
      <c r="BZ958" s="21">
        <v>-210.96119999999999</v>
      </c>
      <c r="CA958" s="21">
        <v>-145.69722999999999</v>
      </c>
      <c r="CB958" s="21">
        <v>-157.05025000000001</v>
      </c>
      <c r="CC958" s="21">
        <v>-122.29382</v>
      </c>
      <c r="CD958" s="21">
        <v>-150.28166999999999</v>
      </c>
      <c r="CE958" s="21">
        <v>-217.38385</v>
      </c>
      <c r="CF958" s="21">
        <v>-148.00801000000001</v>
      </c>
      <c r="CG958" s="21">
        <v>-159.50515999999999</v>
      </c>
      <c r="CH958" s="21">
        <v>-122.26591999999999</v>
      </c>
      <c r="CI958" s="21">
        <v>-152.78009</v>
      </c>
      <c r="CJ958" s="21">
        <v>-236.74239</v>
      </c>
      <c r="CK958" s="21">
        <v>-170.59586999999999</v>
      </c>
      <c r="CL958" s="21">
        <v>-183.07378</v>
      </c>
      <c r="CM958" s="21">
        <v>-148.52824000000001</v>
      </c>
      <c r="CN958" s="21">
        <v>-175.65717000000001</v>
      </c>
      <c r="CO958" s="21">
        <v>-275.47678000000002</v>
      </c>
      <c r="CP958" s="21">
        <v>-208.83143000000001</v>
      </c>
      <c r="CQ958" s="21">
        <v>-224.09619000000001</v>
      </c>
      <c r="CR958" s="21">
        <v>-190.31807000000001</v>
      </c>
      <c r="CS958" s="21">
        <v>-214.54400000000001</v>
      </c>
      <c r="CT958" s="21">
        <v>-281.45900999999998</v>
      </c>
      <c r="CU958" s="21">
        <v>-207.74361999999999</v>
      </c>
      <c r="CV958" s="21">
        <v>-222.81612000000001</v>
      </c>
      <c r="CW958" s="21">
        <v>-184.65094999999999</v>
      </c>
      <c r="CX958" s="21">
        <v>-213.7587</v>
      </c>
      <c r="CY958" s="21">
        <v>-316.87743999999998</v>
      </c>
      <c r="CZ958" s="21">
        <v>-247.19866999999999</v>
      </c>
      <c r="DA958" s="21">
        <v>-264.79881</v>
      </c>
      <c r="DB958" s="21">
        <v>-230.28844000000001</v>
      </c>
      <c r="DC958" s="21">
        <v>-253.70949999999999</v>
      </c>
      <c r="DD958" s="21">
        <v>-428.24770999999998</v>
      </c>
      <c r="DE958" s="21">
        <v>-352.39469000000003</v>
      </c>
      <c r="DF958" s="21">
        <v>-376.44819000000001</v>
      </c>
      <c r="DG958" s="21">
        <v>-341.31018</v>
      </c>
      <c r="DH958" s="21">
        <v>-361.02024999999998</v>
      </c>
      <c r="DI958" s="21">
        <v>-396.49736999999999</v>
      </c>
      <c r="DJ958" s="21">
        <v>-324.14713999999998</v>
      </c>
      <c r="DK958" s="21">
        <v>-345.84375999999997</v>
      </c>
      <c r="DL958" s="21">
        <v>-312.00668000000002</v>
      </c>
      <c r="DM958" s="21">
        <v>-332.22401000000002</v>
      </c>
      <c r="DN958" s="21">
        <v>-485.55556000000001</v>
      </c>
      <c r="DO958" s="21">
        <v>-393.803</v>
      </c>
      <c r="DP958" s="21">
        <v>-420.58753000000002</v>
      </c>
      <c r="DQ958" s="21">
        <v>-377.05185</v>
      </c>
      <c r="DR958" s="21">
        <v>-403.76447000000002</v>
      </c>
      <c r="DS958" s="21">
        <v>-268.70186999999999</v>
      </c>
      <c r="DT958" s="21">
        <v>-209.7165</v>
      </c>
      <c r="DU958" s="21">
        <v>-224.62269000000001</v>
      </c>
      <c r="DV958" s="21">
        <v>-195.50811999999999</v>
      </c>
      <c r="DW958" s="21">
        <v>-215.28567000000001</v>
      </c>
      <c r="DX958" s="21">
        <v>-272.31822</v>
      </c>
      <c r="DY958" s="21">
        <v>-176.78198</v>
      </c>
      <c r="DZ958" s="21">
        <v>-192.11675</v>
      </c>
      <c r="EA958" s="21">
        <v>-141.22687999999999</v>
      </c>
      <c r="EB958" s="21">
        <v>-182.43279999999999</v>
      </c>
      <c r="EC958" s="21">
        <v>-240.99668</v>
      </c>
      <c r="ED958" s="21">
        <v>-174.86067</v>
      </c>
      <c r="EE958" s="21">
        <v>-187.90961999999999</v>
      </c>
      <c r="EF958" s="21">
        <v>-153.62589</v>
      </c>
      <c r="EG958" s="21">
        <v>-179.96532999999999</v>
      </c>
      <c r="EH958" s="21">
        <v>-300.02024999999998</v>
      </c>
      <c r="EI958" s="21">
        <v>-242.75712999999999</v>
      </c>
      <c r="EJ958" s="21">
        <v>-259.21316999999999</v>
      </c>
      <c r="EK958" s="21">
        <v>-232.07373000000001</v>
      </c>
      <c r="EL958" s="21">
        <v>-248.88497000000001</v>
      </c>
    </row>
    <row r="959" spans="2:142" x14ac:dyDescent="0.25">
      <c r="B959" s="39" t="s">
        <v>1119</v>
      </c>
      <c r="C959" s="21">
        <v>-3740.6628700000001</v>
      </c>
      <c r="D959" s="21">
        <v>-3461.98731</v>
      </c>
      <c r="E959" s="21">
        <v>-3670.9706900000001</v>
      </c>
      <c r="F959" s="21">
        <v>-3601.3202700000002</v>
      </c>
      <c r="G959" s="21">
        <v>-3531.5060400000002</v>
      </c>
      <c r="H959" s="21">
        <v>-1715.88609</v>
      </c>
      <c r="I959" s="21">
        <v>-1588.0543600000001</v>
      </c>
      <c r="J959" s="21">
        <v>-1683.9174599999999</v>
      </c>
      <c r="K959" s="21">
        <v>-1651.96839</v>
      </c>
      <c r="L959" s="21">
        <v>-1619.94353</v>
      </c>
      <c r="M959" s="21">
        <v>-11828.26765</v>
      </c>
      <c r="N959" s="21">
        <v>-10947.06905</v>
      </c>
      <c r="O959" s="21">
        <v>-11607.88956</v>
      </c>
      <c r="P959" s="21">
        <v>-11387.65854</v>
      </c>
      <c r="Q959" s="21">
        <v>-11166.8981</v>
      </c>
      <c r="R959" s="21">
        <v>152.65397999999999</v>
      </c>
      <c r="S959" s="21">
        <v>189.73133999999999</v>
      </c>
      <c r="T959" s="21">
        <v>200.42218</v>
      </c>
      <c r="U959" s="21">
        <v>225.28939</v>
      </c>
      <c r="V959" s="21">
        <v>192.44529</v>
      </c>
      <c r="W959" s="21">
        <v>-190.20735999999999</v>
      </c>
      <c r="X959" s="21">
        <v>-130.22076000000001</v>
      </c>
      <c r="Y959" s="21">
        <v>-140.33011999999999</v>
      </c>
      <c r="Z959" s="21">
        <v>-110.31509</v>
      </c>
      <c r="AA959" s="21">
        <v>-134.07893000000001</v>
      </c>
      <c r="AB959" s="21">
        <v>-11528.43576</v>
      </c>
      <c r="AC959" s="21">
        <v>-10669.57366</v>
      </c>
      <c r="AD959" s="21">
        <v>-11313.64502</v>
      </c>
      <c r="AE959" s="21">
        <v>-11098.99015</v>
      </c>
      <c r="AF959" s="21">
        <v>-10883.830620000001</v>
      </c>
      <c r="AG959" s="21">
        <v>35.420960000000001</v>
      </c>
      <c r="AH959" s="21">
        <v>77.714320000000001</v>
      </c>
      <c r="AI959" s="21">
        <v>80.477040000000002</v>
      </c>
      <c r="AJ959" s="21">
        <v>104.76487</v>
      </c>
      <c r="AK959" s="21">
        <v>78.358490000000003</v>
      </c>
      <c r="AL959" s="21">
        <v>184.24003999999999</v>
      </c>
      <c r="AM959" s="21">
        <v>213.2371</v>
      </c>
      <c r="AN959" s="21">
        <v>224.46520000000001</v>
      </c>
      <c r="AO959" s="21">
        <v>244.78883999999999</v>
      </c>
      <c r="AP959" s="21">
        <v>216.69109</v>
      </c>
      <c r="AQ959" s="21">
        <v>108.54192</v>
      </c>
      <c r="AR959" s="21">
        <v>147.05285000000001</v>
      </c>
      <c r="AS959" s="21">
        <v>154.00980999999999</v>
      </c>
      <c r="AT959" s="21">
        <v>177.9434</v>
      </c>
      <c r="AU959" s="21">
        <v>149.07086000000001</v>
      </c>
      <c r="AV959" s="21">
        <v>-605.24310000000003</v>
      </c>
      <c r="AW959" s="21">
        <v>-519.90484000000004</v>
      </c>
      <c r="AX959" s="21">
        <v>-553.37377000000004</v>
      </c>
      <c r="AY959" s="21">
        <v>-519.84463000000005</v>
      </c>
      <c r="AZ959" s="21">
        <v>-531.39179999999999</v>
      </c>
      <c r="BA959" s="21">
        <v>-642.55355999999995</v>
      </c>
      <c r="BB959" s="21">
        <v>-552.61320999999998</v>
      </c>
      <c r="BC959" s="21">
        <v>-588.59180000000003</v>
      </c>
      <c r="BD959" s="21">
        <v>-553.65418</v>
      </c>
      <c r="BE959" s="21">
        <v>-564.69763</v>
      </c>
      <c r="BF959" s="21">
        <v>-2339.98038</v>
      </c>
      <c r="BG959" s="21">
        <v>-2163.70316</v>
      </c>
      <c r="BH959" s="21">
        <v>-2295.8995599999998</v>
      </c>
      <c r="BI959" s="21">
        <v>-2251.84177</v>
      </c>
      <c r="BJ959" s="21">
        <v>-2207.6803300000001</v>
      </c>
      <c r="BK959" s="21">
        <v>-17.9055</v>
      </c>
      <c r="BL959" s="21">
        <v>44.646509999999999</v>
      </c>
      <c r="BM959" s="21">
        <v>44.462400000000002</v>
      </c>
      <c r="BN959" s="21">
        <v>79.829210000000003</v>
      </c>
      <c r="BO959" s="21">
        <v>44.110570000000003</v>
      </c>
      <c r="BP959" s="21">
        <v>240.34236999999999</v>
      </c>
      <c r="BQ959" s="21">
        <v>311.65086000000002</v>
      </c>
      <c r="BR959" s="21">
        <v>326.28685000000002</v>
      </c>
      <c r="BS959" s="21">
        <v>371.74669999999998</v>
      </c>
      <c r="BT959" s="21">
        <v>316.11068999999998</v>
      </c>
      <c r="BU959" s="21">
        <v>78.17004</v>
      </c>
      <c r="BV959" s="21">
        <v>128.05699000000001</v>
      </c>
      <c r="BW959" s="21">
        <v>134.13829999999999</v>
      </c>
      <c r="BX959" s="21">
        <v>164.51034999999999</v>
      </c>
      <c r="BY959" s="21">
        <v>129.39597000000001</v>
      </c>
      <c r="BZ959" s="21">
        <v>200.58265</v>
      </c>
      <c r="CA959" s="21">
        <v>238.14807999999999</v>
      </c>
      <c r="CB959" s="21">
        <v>251.55942999999999</v>
      </c>
      <c r="CC959" s="21">
        <v>277.99878999999999</v>
      </c>
      <c r="CD959" s="21">
        <v>241.76199</v>
      </c>
      <c r="CE959" s="21">
        <v>197.76137</v>
      </c>
      <c r="CF959" s="21">
        <v>239.45554000000001</v>
      </c>
      <c r="CG959" s="21">
        <v>253.00796</v>
      </c>
      <c r="CH959" s="21">
        <v>281.81828000000002</v>
      </c>
      <c r="CI959" s="21">
        <v>242.97712000000001</v>
      </c>
      <c r="CJ959" s="21">
        <v>79.147760000000005</v>
      </c>
      <c r="CK959" s="21">
        <v>124.87219</v>
      </c>
      <c r="CL959" s="21">
        <v>131.60691</v>
      </c>
      <c r="CM959" s="21">
        <v>159.64827</v>
      </c>
      <c r="CN959" s="21">
        <v>126.16891</v>
      </c>
      <c r="CO959" s="21">
        <v>131.57107999999999</v>
      </c>
      <c r="CP959" s="21">
        <v>170.55100999999999</v>
      </c>
      <c r="CQ959" s="21">
        <v>179.70671999999999</v>
      </c>
      <c r="CR959" s="21">
        <v>205.29785999999999</v>
      </c>
      <c r="CS959" s="21">
        <v>172.91927999999999</v>
      </c>
      <c r="CT959" s="21">
        <v>118.08349</v>
      </c>
      <c r="CU959" s="21">
        <v>165.27361999999999</v>
      </c>
      <c r="CV959" s="21">
        <v>174.3415</v>
      </c>
      <c r="CW959" s="21">
        <v>204.37669</v>
      </c>
      <c r="CX959" s="21">
        <v>167.25224</v>
      </c>
      <c r="CY959" s="21">
        <v>-101.57738000000001</v>
      </c>
      <c r="CZ959" s="21">
        <v>-44.882800000000003</v>
      </c>
      <c r="DA959" s="21">
        <v>-49.155200000000001</v>
      </c>
      <c r="DB959" s="21">
        <v>-19.219080000000002</v>
      </c>
      <c r="DC959" s="21">
        <v>-46.989240000000002</v>
      </c>
      <c r="DD959" s="21">
        <v>-224.18523999999999</v>
      </c>
      <c r="DE959" s="21">
        <v>-160.64252999999999</v>
      </c>
      <c r="DF959" s="21">
        <v>-172.06439</v>
      </c>
      <c r="DG959" s="21">
        <v>-141.26147</v>
      </c>
      <c r="DH959" s="21">
        <v>-165.09354999999999</v>
      </c>
      <c r="DI959" s="21">
        <v>-223.62519</v>
      </c>
      <c r="DJ959" s="21">
        <v>-161.21131</v>
      </c>
      <c r="DK959" s="21">
        <v>-172.08308</v>
      </c>
      <c r="DL959" s="21">
        <v>-141.98748000000001</v>
      </c>
      <c r="DM959" s="21">
        <v>-165.70792</v>
      </c>
      <c r="DN959" s="21">
        <v>-267.45961</v>
      </c>
      <c r="DO959" s="21">
        <v>-188.14814999999999</v>
      </c>
      <c r="DP959" s="21">
        <v>-201.24108000000001</v>
      </c>
      <c r="DQ959" s="21">
        <v>-162.44492</v>
      </c>
      <c r="DR959" s="21">
        <v>-193.57930999999999</v>
      </c>
      <c r="DS959" s="21">
        <v>65.723590000000002</v>
      </c>
      <c r="DT959" s="21">
        <v>102.07727</v>
      </c>
      <c r="DU959" s="21">
        <v>107.26339</v>
      </c>
      <c r="DV959" s="21">
        <v>129.63775999999999</v>
      </c>
      <c r="DW959" s="21">
        <v>103.1598</v>
      </c>
      <c r="DX959" s="21">
        <v>-10.42362</v>
      </c>
      <c r="DY959" s="21">
        <v>71.230400000000003</v>
      </c>
      <c r="DZ959" s="21">
        <v>72.14564</v>
      </c>
      <c r="EA959" s="21">
        <v>117.29263</v>
      </c>
      <c r="EB959" s="21">
        <v>70.976479999999995</v>
      </c>
      <c r="EC959" s="21">
        <v>119.99661</v>
      </c>
      <c r="ED959" s="21">
        <v>162.20687000000001</v>
      </c>
      <c r="EE959" s="21">
        <v>170.96348</v>
      </c>
      <c r="EF959" s="21">
        <v>197.90101000000001</v>
      </c>
      <c r="EG959" s="21">
        <v>164.31764999999999</v>
      </c>
      <c r="EH959" s="21">
        <v>-164.41609</v>
      </c>
      <c r="EI959" s="21">
        <v>-114.84704000000001</v>
      </c>
      <c r="EJ959" s="21">
        <v>-122.78833</v>
      </c>
      <c r="EK959" s="21">
        <v>-98.598299999999995</v>
      </c>
      <c r="EL959" s="21">
        <v>-118.15967000000001</v>
      </c>
    </row>
    <row r="960" spans="2:142" x14ac:dyDescent="0.25">
      <c r="B960" s="39" t="s">
        <v>1120</v>
      </c>
      <c r="C960" s="21">
        <v>55869.523780000003</v>
      </c>
      <c r="D960" s="21">
        <v>51707.301339999998</v>
      </c>
      <c r="E960" s="21">
        <v>54828.620369999997</v>
      </c>
      <c r="F960" s="21">
        <v>53788.340600000003</v>
      </c>
      <c r="G960" s="21">
        <v>52745.614249999999</v>
      </c>
      <c r="H960" s="21">
        <v>67898.687720000002</v>
      </c>
      <c r="I960" s="21">
        <v>62840.30601</v>
      </c>
      <c r="J960" s="21">
        <v>66633.669039999993</v>
      </c>
      <c r="K960" s="21">
        <v>65369.424310000002</v>
      </c>
      <c r="L960" s="21">
        <v>64102.180529999998</v>
      </c>
      <c r="M960" s="21">
        <v>48572.696730000003</v>
      </c>
      <c r="N960" s="21">
        <v>44954.060960000003</v>
      </c>
      <c r="O960" s="21">
        <v>47667.715709999997</v>
      </c>
      <c r="P960" s="21">
        <v>46763.338589999999</v>
      </c>
      <c r="Q960" s="21">
        <v>45856.787389999998</v>
      </c>
      <c r="R960" s="21">
        <v>423.05112000000003</v>
      </c>
      <c r="S960" s="21">
        <v>397.52132999999998</v>
      </c>
      <c r="T960" s="21">
        <v>423.24639999999999</v>
      </c>
      <c r="U960" s="21">
        <v>414.18508000000003</v>
      </c>
      <c r="V960" s="21">
        <v>405.78138000000001</v>
      </c>
      <c r="W960" s="21">
        <v>288.86568</v>
      </c>
      <c r="X960" s="21">
        <v>273.0478</v>
      </c>
      <c r="Y960" s="21">
        <v>290.93171999999998</v>
      </c>
      <c r="Z960" s="21">
        <v>284.49365999999998</v>
      </c>
      <c r="AA960" s="21">
        <v>278.72154</v>
      </c>
      <c r="AB960" s="21">
        <v>48270.955970000003</v>
      </c>
      <c r="AC960" s="21">
        <v>44674.796399999999</v>
      </c>
      <c r="AD960" s="21">
        <v>47371.601150000002</v>
      </c>
      <c r="AE960" s="21">
        <v>46472.81523</v>
      </c>
      <c r="AF960" s="21">
        <v>45571.916250000002</v>
      </c>
      <c r="AG960" s="21">
        <v>322.12103999999999</v>
      </c>
      <c r="AH960" s="21">
        <v>304.25036999999998</v>
      </c>
      <c r="AI960" s="21">
        <v>323.59877999999998</v>
      </c>
      <c r="AJ960" s="21">
        <v>316.66374000000002</v>
      </c>
      <c r="AK960" s="21">
        <v>310.45717000000002</v>
      </c>
      <c r="AL960" s="21">
        <v>411.35111000000001</v>
      </c>
      <c r="AM960" s="21">
        <v>386.45936</v>
      </c>
      <c r="AN960" s="21">
        <v>410.81209000000001</v>
      </c>
      <c r="AO960" s="21">
        <v>402.22935999999999</v>
      </c>
      <c r="AP960" s="21">
        <v>394.34521000000001</v>
      </c>
      <c r="AQ960" s="21">
        <v>473.62682999999998</v>
      </c>
      <c r="AR960" s="21">
        <v>444.56702999999999</v>
      </c>
      <c r="AS960" s="21">
        <v>472.50988999999998</v>
      </c>
      <c r="AT960" s="21">
        <v>462.71379999999999</v>
      </c>
      <c r="AU960" s="21">
        <v>453.59872999999999</v>
      </c>
      <c r="AV960" s="21">
        <v>44.66245</v>
      </c>
      <c r="AW960" s="21">
        <v>46.992420000000003</v>
      </c>
      <c r="AX960" s="21">
        <v>50.519219999999997</v>
      </c>
      <c r="AY960" s="21">
        <v>48.912500000000001</v>
      </c>
      <c r="AZ960" s="21">
        <v>47.953960000000002</v>
      </c>
      <c r="BA960" s="21">
        <v>-34.901090000000003</v>
      </c>
      <c r="BB960" s="21">
        <v>-26.447579999999999</v>
      </c>
      <c r="BC960" s="21">
        <v>-27.41084</v>
      </c>
      <c r="BD960" s="21">
        <v>-27.538019999999999</v>
      </c>
      <c r="BE960" s="21">
        <v>-26.984929999999999</v>
      </c>
      <c r="BF960" s="21">
        <v>7845.1153199999999</v>
      </c>
      <c r="BG960" s="21">
        <v>7254.1210199999996</v>
      </c>
      <c r="BH960" s="21">
        <v>7697.3281299999999</v>
      </c>
      <c r="BI960" s="21">
        <v>7549.6181699999997</v>
      </c>
      <c r="BJ960" s="21">
        <v>7401.5607</v>
      </c>
      <c r="BK960" s="21">
        <v>272.43383999999998</v>
      </c>
      <c r="BL960" s="21">
        <v>259.88337000000001</v>
      </c>
      <c r="BM960" s="21">
        <v>277.18187999999998</v>
      </c>
      <c r="BN960" s="21">
        <v>270.77728999999999</v>
      </c>
      <c r="BO960" s="21">
        <v>265.28372999999999</v>
      </c>
      <c r="BP960" s="21">
        <v>677.11992999999995</v>
      </c>
      <c r="BQ960" s="21">
        <v>638.60297000000003</v>
      </c>
      <c r="BR960" s="21">
        <v>679.13445999999999</v>
      </c>
      <c r="BS960" s="21">
        <v>664.69451000000004</v>
      </c>
      <c r="BT960" s="21">
        <v>651.57844</v>
      </c>
      <c r="BU960" s="21">
        <v>436.97532999999999</v>
      </c>
      <c r="BV960" s="21">
        <v>411.27381000000003</v>
      </c>
      <c r="BW960" s="21">
        <v>437.97107999999997</v>
      </c>
      <c r="BX960" s="21">
        <v>428.51402999999999</v>
      </c>
      <c r="BY960" s="21">
        <v>419.81966</v>
      </c>
      <c r="BZ960" s="21">
        <v>521.96669999999995</v>
      </c>
      <c r="CA960" s="21">
        <v>489.38015999999999</v>
      </c>
      <c r="CB960" s="21">
        <v>520.93411000000003</v>
      </c>
      <c r="CC960" s="21">
        <v>509.89460000000003</v>
      </c>
      <c r="CD960" s="21">
        <v>499.54887000000002</v>
      </c>
      <c r="CE960" s="21">
        <v>520.92222000000004</v>
      </c>
      <c r="CF960" s="21">
        <v>489.00565</v>
      </c>
      <c r="CG960" s="21">
        <v>520.60442</v>
      </c>
      <c r="CH960" s="21">
        <v>509.50436000000002</v>
      </c>
      <c r="CI960" s="21">
        <v>499.16662000000002</v>
      </c>
      <c r="CJ960" s="21">
        <v>370.31049999999999</v>
      </c>
      <c r="CK960" s="21">
        <v>349.31099</v>
      </c>
      <c r="CL960" s="21">
        <v>372.06675999999999</v>
      </c>
      <c r="CM960" s="21">
        <v>363.95375000000001</v>
      </c>
      <c r="CN960" s="21">
        <v>356.56936999999999</v>
      </c>
      <c r="CO960" s="21">
        <v>461.23475999999999</v>
      </c>
      <c r="CP960" s="21">
        <v>432.70310000000001</v>
      </c>
      <c r="CQ960" s="21">
        <v>460.63497000000001</v>
      </c>
      <c r="CR960" s="21">
        <v>450.84168</v>
      </c>
      <c r="CS960" s="21">
        <v>441.69414999999998</v>
      </c>
      <c r="CT960" s="21">
        <v>530.68011999999999</v>
      </c>
      <c r="CU960" s="21">
        <v>497.94276000000002</v>
      </c>
      <c r="CV960" s="21">
        <v>530.09459000000004</v>
      </c>
      <c r="CW960" s="21">
        <v>518.81610999999998</v>
      </c>
      <c r="CX960" s="21">
        <v>508.28940999999998</v>
      </c>
      <c r="CY960" s="21">
        <v>350.07576999999998</v>
      </c>
      <c r="CZ960" s="21">
        <v>330.09933000000001</v>
      </c>
      <c r="DA960" s="21">
        <v>351.59818000000001</v>
      </c>
      <c r="DB960" s="21">
        <v>343.93677000000002</v>
      </c>
      <c r="DC960" s="21">
        <v>336.95850000000002</v>
      </c>
      <c r="DD960" s="21">
        <v>274.66701999999998</v>
      </c>
      <c r="DE960" s="21">
        <v>260.14213999999998</v>
      </c>
      <c r="DF960" s="21">
        <v>277.21422999999999</v>
      </c>
      <c r="DG960" s="21">
        <v>271.04698999999999</v>
      </c>
      <c r="DH960" s="21">
        <v>265.54773999999998</v>
      </c>
      <c r="DI960" s="21">
        <v>252.15461999999999</v>
      </c>
      <c r="DJ960" s="21">
        <v>239.34128000000001</v>
      </c>
      <c r="DK960" s="21">
        <v>255.09846999999999</v>
      </c>
      <c r="DL960" s="21">
        <v>249.37414999999999</v>
      </c>
      <c r="DM960" s="21">
        <v>244.31468000000001</v>
      </c>
      <c r="DN960" s="21">
        <v>326.20459</v>
      </c>
      <c r="DO960" s="21">
        <v>309.61435999999998</v>
      </c>
      <c r="DP960" s="21">
        <v>330.00474000000003</v>
      </c>
      <c r="DQ960" s="21">
        <v>322.59300000000002</v>
      </c>
      <c r="DR960" s="21">
        <v>316.04800999999998</v>
      </c>
      <c r="DS960" s="21">
        <v>349.67387000000002</v>
      </c>
      <c r="DT960" s="21">
        <v>328.69747000000001</v>
      </c>
      <c r="DU960" s="21">
        <v>349.98714000000001</v>
      </c>
      <c r="DV960" s="21">
        <v>342.47618</v>
      </c>
      <c r="DW960" s="21">
        <v>335.52744999999999</v>
      </c>
      <c r="DX960" s="21">
        <v>426.01483000000002</v>
      </c>
      <c r="DY960" s="21">
        <v>405.43723999999997</v>
      </c>
      <c r="DZ960" s="21">
        <v>431.57868000000002</v>
      </c>
      <c r="EA960" s="21">
        <v>421.98924</v>
      </c>
      <c r="EB960" s="21">
        <v>413.71875</v>
      </c>
      <c r="EC960" s="21">
        <v>455.98968000000002</v>
      </c>
      <c r="ED960" s="21">
        <v>428.28215</v>
      </c>
      <c r="EE960" s="21">
        <v>455.97663</v>
      </c>
      <c r="EF960" s="21">
        <v>446.23536999999999</v>
      </c>
      <c r="EG960" s="21">
        <v>437.18135000000001</v>
      </c>
      <c r="EH960" s="21">
        <v>238.74669</v>
      </c>
      <c r="EI960" s="21">
        <v>225.73455000000001</v>
      </c>
      <c r="EJ960" s="21">
        <v>240.49858</v>
      </c>
      <c r="EK960" s="21">
        <v>235.19708</v>
      </c>
      <c r="EL960" s="21">
        <v>230.42515</v>
      </c>
    </row>
    <row r="961" spans="2:142" x14ac:dyDescent="0.25">
      <c r="B961" s="39" t="s">
        <v>1121</v>
      </c>
      <c r="C961" s="21">
        <v>53734.525889999997</v>
      </c>
      <c r="D961" s="21">
        <v>49731.358610000003</v>
      </c>
      <c r="E961" s="21">
        <v>52733.399559999998</v>
      </c>
      <c r="F961" s="21">
        <v>51732.873039999999</v>
      </c>
      <c r="G961" s="21">
        <v>50729.993430000002</v>
      </c>
      <c r="H961" s="21">
        <v>85838.663570000004</v>
      </c>
      <c r="I961" s="21">
        <v>79443.772299999997</v>
      </c>
      <c r="J961" s="21">
        <v>84239.405669999993</v>
      </c>
      <c r="K961" s="21">
        <v>82641.126210000002</v>
      </c>
      <c r="L961" s="21">
        <v>81039.055290000004</v>
      </c>
      <c r="M961" s="21">
        <v>68163.534639999998</v>
      </c>
      <c r="N961" s="21">
        <v>63085.393600000003</v>
      </c>
      <c r="O961" s="21">
        <v>66893.547390000007</v>
      </c>
      <c r="P961" s="21">
        <v>65624.407619999998</v>
      </c>
      <c r="Q961" s="21">
        <v>64352.216899999999</v>
      </c>
      <c r="R961" s="21">
        <v>299.92388999999997</v>
      </c>
      <c r="S961" s="21">
        <v>283.62344000000002</v>
      </c>
      <c r="T961" s="21">
        <v>301.89904000000001</v>
      </c>
      <c r="U961" s="21">
        <v>295.29703000000001</v>
      </c>
      <c r="V961" s="21">
        <v>289.30466000000001</v>
      </c>
      <c r="W961" s="21">
        <v>389.11680999999999</v>
      </c>
      <c r="X961" s="21">
        <v>365.33332999999999</v>
      </c>
      <c r="Y961" s="21">
        <v>388.71116000000001</v>
      </c>
      <c r="Z961" s="21">
        <v>380.44659000000001</v>
      </c>
      <c r="AA961" s="21">
        <v>372.72642999999999</v>
      </c>
      <c r="AB961" s="21">
        <v>66822.0147</v>
      </c>
      <c r="AC961" s="21">
        <v>61843.811500000003</v>
      </c>
      <c r="AD961" s="21">
        <v>65577.02794</v>
      </c>
      <c r="AE961" s="21">
        <v>64332.828719999998</v>
      </c>
      <c r="AF961" s="21">
        <v>63085.704360000003</v>
      </c>
      <c r="AG961" s="21">
        <v>167.49609000000001</v>
      </c>
      <c r="AH961" s="21">
        <v>161.03307000000001</v>
      </c>
      <c r="AI961" s="21">
        <v>171.34358</v>
      </c>
      <c r="AJ961" s="21">
        <v>167.41621000000001</v>
      </c>
      <c r="AK961" s="21">
        <v>164.13391999999999</v>
      </c>
      <c r="AL961" s="21">
        <v>240.18718000000001</v>
      </c>
      <c r="AM961" s="21">
        <v>227.96267</v>
      </c>
      <c r="AN961" s="21">
        <v>242.35234</v>
      </c>
      <c r="AO961" s="21">
        <v>237.08670000000001</v>
      </c>
      <c r="AP961" s="21">
        <v>232.43862999999999</v>
      </c>
      <c r="AQ961" s="21">
        <v>398.10428999999999</v>
      </c>
      <c r="AR961" s="21">
        <v>374.48149000000001</v>
      </c>
      <c r="AS961" s="21">
        <v>397.85663</v>
      </c>
      <c r="AT961" s="21">
        <v>389.57387999999997</v>
      </c>
      <c r="AU961" s="21">
        <v>381.89863000000003</v>
      </c>
      <c r="AV961" s="21">
        <v>634.12743999999998</v>
      </c>
      <c r="AW961" s="21">
        <v>591.77188000000001</v>
      </c>
      <c r="AX961" s="21">
        <v>628.45578</v>
      </c>
      <c r="AY961" s="21">
        <v>615.78120999999999</v>
      </c>
      <c r="AZ961" s="21">
        <v>603.71316000000002</v>
      </c>
      <c r="BA961" s="21">
        <v>1137.45497</v>
      </c>
      <c r="BB961" s="21">
        <v>1056.4698900000001</v>
      </c>
      <c r="BC961" s="21">
        <v>1121.9475600000001</v>
      </c>
      <c r="BD961" s="21">
        <v>1099.8574699999999</v>
      </c>
      <c r="BE961" s="21">
        <v>1077.7650000000001</v>
      </c>
      <c r="BF961" s="21">
        <v>1708.837</v>
      </c>
      <c r="BG961" s="21">
        <v>1580.1055699999999</v>
      </c>
      <c r="BH961" s="21">
        <v>1676.64573</v>
      </c>
      <c r="BI961" s="21">
        <v>1644.47128</v>
      </c>
      <c r="BJ961" s="21">
        <v>1612.2211400000001</v>
      </c>
      <c r="BK961" s="21">
        <v>203.35578000000001</v>
      </c>
      <c r="BL961" s="21">
        <v>195.81819999999999</v>
      </c>
      <c r="BM961" s="21">
        <v>208.72416000000001</v>
      </c>
      <c r="BN961" s="21">
        <v>203.76725999999999</v>
      </c>
      <c r="BO961" s="21">
        <v>199.63207</v>
      </c>
      <c r="BP961" s="21">
        <v>580.49129000000005</v>
      </c>
      <c r="BQ961" s="21">
        <v>548.78821000000005</v>
      </c>
      <c r="BR961" s="21">
        <v>583.28080999999997</v>
      </c>
      <c r="BS961" s="21">
        <v>570.83660999999995</v>
      </c>
      <c r="BT961" s="21">
        <v>559.57069000000001</v>
      </c>
      <c r="BU961" s="21">
        <v>202.80673999999999</v>
      </c>
      <c r="BV961" s="21">
        <v>194.85436000000001</v>
      </c>
      <c r="BW961" s="21">
        <v>207.64474000000001</v>
      </c>
      <c r="BX961" s="21">
        <v>202.78834000000001</v>
      </c>
      <c r="BY961" s="21">
        <v>198.67305999999999</v>
      </c>
      <c r="BZ961" s="21">
        <v>235.83505</v>
      </c>
      <c r="CA961" s="21">
        <v>225.02634</v>
      </c>
      <c r="CB961" s="21">
        <v>239.67374000000001</v>
      </c>
      <c r="CC961" s="21">
        <v>234.22586999999999</v>
      </c>
      <c r="CD961" s="21">
        <v>229.4727</v>
      </c>
      <c r="CE961" s="21">
        <v>302.34537999999998</v>
      </c>
      <c r="CF961" s="21">
        <v>286.97818999999998</v>
      </c>
      <c r="CG961" s="21">
        <v>305.54854</v>
      </c>
      <c r="CH961" s="21">
        <v>298.75400000000002</v>
      </c>
      <c r="CI961" s="21">
        <v>292.69143000000003</v>
      </c>
      <c r="CJ961" s="21">
        <v>381.30907999999999</v>
      </c>
      <c r="CK961" s="21">
        <v>359.17786999999998</v>
      </c>
      <c r="CL961" s="21">
        <v>382.22345000000001</v>
      </c>
      <c r="CM961" s="21">
        <v>374.00601</v>
      </c>
      <c r="CN961" s="21">
        <v>366.41649000000001</v>
      </c>
      <c r="CO961" s="21">
        <v>352.06486999999998</v>
      </c>
      <c r="CP961" s="21">
        <v>331.68221999999997</v>
      </c>
      <c r="CQ961" s="21">
        <v>352.97901000000002</v>
      </c>
      <c r="CR961" s="21">
        <v>345.37770999999998</v>
      </c>
      <c r="CS961" s="21">
        <v>338.36910999999998</v>
      </c>
      <c r="CT961" s="21">
        <v>416.03019999999998</v>
      </c>
      <c r="CU961" s="21">
        <v>391.83308</v>
      </c>
      <c r="CV961" s="21">
        <v>416.96931000000001</v>
      </c>
      <c r="CW961" s="21">
        <v>408.00398000000001</v>
      </c>
      <c r="CX961" s="21">
        <v>399.72455000000002</v>
      </c>
      <c r="CY961" s="21">
        <v>421.20003000000003</v>
      </c>
      <c r="CZ961" s="21">
        <v>395.4717</v>
      </c>
      <c r="DA961" s="21">
        <v>420.76542999999998</v>
      </c>
      <c r="DB961" s="21">
        <v>411.84082999999998</v>
      </c>
      <c r="DC961" s="21">
        <v>403.48358999999999</v>
      </c>
      <c r="DD961" s="21">
        <v>418.30878000000001</v>
      </c>
      <c r="DE961" s="21">
        <v>392.45447000000001</v>
      </c>
      <c r="DF961" s="21">
        <v>417.53282000000002</v>
      </c>
      <c r="DG961" s="21">
        <v>408.70758999999998</v>
      </c>
      <c r="DH961" s="21">
        <v>400.41394000000003</v>
      </c>
      <c r="DI961" s="21">
        <v>546.80186000000003</v>
      </c>
      <c r="DJ961" s="21">
        <v>511.02136000000002</v>
      </c>
      <c r="DK961" s="21">
        <v>543.51764000000003</v>
      </c>
      <c r="DL961" s="21">
        <v>532.24039000000005</v>
      </c>
      <c r="DM961" s="21">
        <v>521.44009000000005</v>
      </c>
      <c r="DN961" s="21">
        <v>761.13364999999999</v>
      </c>
      <c r="DO961" s="21">
        <v>710.69286999999997</v>
      </c>
      <c r="DP961" s="21">
        <v>755.84190000000001</v>
      </c>
      <c r="DQ961" s="21">
        <v>740.21717000000001</v>
      </c>
      <c r="DR961" s="21">
        <v>725.19659999999999</v>
      </c>
      <c r="DS961" s="21">
        <v>343.74243000000001</v>
      </c>
      <c r="DT961" s="21">
        <v>322.99979999999999</v>
      </c>
      <c r="DU961" s="21">
        <v>343.67002000000002</v>
      </c>
      <c r="DV961" s="21">
        <v>336.35753</v>
      </c>
      <c r="DW961" s="21">
        <v>329.53203000000002</v>
      </c>
      <c r="DX961" s="21">
        <v>291.94743999999997</v>
      </c>
      <c r="DY961" s="21">
        <v>281.03807</v>
      </c>
      <c r="DZ961" s="21">
        <v>299.06828000000002</v>
      </c>
      <c r="EA961" s="21">
        <v>292.17230999999998</v>
      </c>
      <c r="EB961" s="21">
        <v>286.44434999999999</v>
      </c>
      <c r="EC961" s="21">
        <v>189.66818000000001</v>
      </c>
      <c r="ED961" s="21">
        <v>182.21339</v>
      </c>
      <c r="EE961" s="21">
        <v>194.16298</v>
      </c>
      <c r="EF961" s="21">
        <v>189.6301</v>
      </c>
      <c r="EG961" s="21">
        <v>185.78185999999999</v>
      </c>
      <c r="EH961" s="21">
        <v>350.50635999999997</v>
      </c>
      <c r="EI961" s="21">
        <v>328.67417999999998</v>
      </c>
      <c r="EJ961" s="21">
        <v>349.65553999999997</v>
      </c>
      <c r="EK961" s="21">
        <v>342.28838999999999</v>
      </c>
      <c r="EL961" s="21">
        <v>335.34257000000002</v>
      </c>
    </row>
    <row r="962" spans="2:142" x14ac:dyDescent="0.25">
      <c r="B962" s="39" t="s">
        <v>1122</v>
      </c>
      <c r="C962" s="21">
        <v>-19950.797910000001</v>
      </c>
      <c r="D962" s="21">
        <v>-18464.483850000001</v>
      </c>
      <c r="E962" s="21">
        <v>-19579.0952</v>
      </c>
      <c r="F962" s="21">
        <v>-19207.61519</v>
      </c>
      <c r="G962" s="21">
        <v>-18835.26151</v>
      </c>
      <c r="H962" s="21">
        <v>-21392.87759</v>
      </c>
      <c r="I962" s="21">
        <v>-19799.130430000001</v>
      </c>
      <c r="J962" s="21">
        <v>-20994.30744</v>
      </c>
      <c r="K962" s="21">
        <v>-20595.98114</v>
      </c>
      <c r="L962" s="21">
        <v>-20196.709940000001</v>
      </c>
      <c r="M962" s="21">
        <v>-11870.71622</v>
      </c>
      <c r="N962" s="21">
        <v>-10986.355229999999</v>
      </c>
      <c r="O962" s="21">
        <v>-11649.547259999999</v>
      </c>
      <c r="P962" s="21">
        <v>-11428.525890000001</v>
      </c>
      <c r="Q962" s="21">
        <v>-11206.973190000001</v>
      </c>
      <c r="R962" s="21">
        <v>-306.72446000000002</v>
      </c>
      <c r="S962" s="21">
        <v>-288.42898000000002</v>
      </c>
      <c r="T962" s="21">
        <v>-307.11344000000003</v>
      </c>
      <c r="U962" s="21">
        <v>-300.52019000000001</v>
      </c>
      <c r="V962" s="21">
        <v>-294.42140999999998</v>
      </c>
      <c r="W962" s="21">
        <v>-154.88361</v>
      </c>
      <c r="X962" s="21">
        <v>-147.83456000000001</v>
      </c>
      <c r="Y962" s="21">
        <v>-157.67918</v>
      </c>
      <c r="Z962" s="21">
        <v>-154.03203999999999</v>
      </c>
      <c r="AA962" s="21">
        <v>-150.90579</v>
      </c>
      <c r="AB962" s="21">
        <v>-12018.89905</v>
      </c>
      <c r="AC962" s="21">
        <v>-11123.49771</v>
      </c>
      <c r="AD962" s="21">
        <v>-11794.970310000001</v>
      </c>
      <c r="AE962" s="21">
        <v>-11571.183209999999</v>
      </c>
      <c r="AF962" s="21">
        <v>-11346.869979999999</v>
      </c>
      <c r="AG962" s="21">
        <v>-208.57900000000001</v>
      </c>
      <c r="AH962" s="21">
        <v>-197.72066000000001</v>
      </c>
      <c r="AI962" s="21">
        <v>-210.36847</v>
      </c>
      <c r="AJ962" s="21">
        <v>-205.78755000000001</v>
      </c>
      <c r="AK962" s="21">
        <v>-201.75416999999999</v>
      </c>
      <c r="AL962" s="21">
        <v>-290.11399</v>
      </c>
      <c r="AM962" s="21">
        <v>-272.87909999999999</v>
      </c>
      <c r="AN962" s="21">
        <v>-290.10548999999997</v>
      </c>
      <c r="AO962" s="21">
        <v>-284.01423999999997</v>
      </c>
      <c r="AP962" s="21">
        <v>-278.44726000000003</v>
      </c>
      <c r="AQ962" s="21">
        <v>-226.58935</v>
      </c>
      <c r="AR962" s="21">
        <v>-214.54796999999999</v>
      </c>
      <c r="AS962" s="21">
        <v>-228.23573999999999</v>
      </c>
      <c r="AT962" s="21">
        <v>-223.30551</v>
      </c>
      <c r="AU962" s="21">
        <v>-218.90662</v>
      </c>
      <c r="AV962" s="21">
        <v>5.3347800000000003</v>
      </c>
      <c r="AW962" s="21">
        <v>0.59225000000000005</v>
      </c>
      <c r="AX962" s="21">
        <v>0.14141000000000001</v>
      </c>
      <c r="AY962" s="21">
        <v>0.61648000000000003</v>
      </c>
      <c r="AZ962" s="21">
        <v>0.60440000000000005</v>
      </c>
      <c r="BA962" s="21">
        <v>-160.45992000000001</v>
      </c>
      <c r="BB962" s="21">
        <v>-152.65062</v>
      </c>
      <c r="BC962" s="21">
        <v>-162.55243999999999</v>
      </c>
      <c r="BD962" s="21">
        <v>-158.94470000000001</v>
      </c>
      <c r="BE962" s="21">
        <v>-155.75217000000001</v>
      </c>
      <c r="BF962" s="21">
        <v>-9225.4440699999996</v>
      </c>
      <c r="BG962" s="21">
        <v>-8530.4657800000004</v>
      </c>
      <c r="BH962" s="21">
        <v>-9051.65409</v>
      </c>
      <c r="BI962" s="21">
        <v>-8877.9549200000001</v>
      </c>
      <c r="BJ962" s="21">
        <v>-8703.8471000000009</v>
      </c>
      <c r="BK962" s="21">
        <v>-191.09123</v>
      </c>
      <c r="BL962" s="21">
        <v>-182.76795999999999</v>
      </c>
      <c r="BM962" s="21">
        <v>-194.98296999999999</v>
      </c>
      <c r="BN962" s="21">
        <v>-190.42993000000001</v>
      </c>
      <c r="BO962" s="21">
        <v>-186.56487999999999</v>
      </c>
      <c r="BP962" s="21">
        <v>-505.42414000000002</v>
      </c>
      <c r="BQ962" s="21">
        <v>-476.82245999999998</v>
      </c>
      <c r="BR962" s="21">
        <v>-507.09287</v>
      </c>
      <c r="BS962" s="21">
        <v>-496.30390999999997</v>
      </c>
      <c r="BT962" s="21">
        <v>-486.51071999999999</v>
      </c>
      <c r="BU962" s="21">
        <v>-291.81990999999999</v>
      </c>
      <c r="BV962" s="21">
        <v>-275.36241000000001</v>
      </c>
      <c r="BW962" s="21">
        <v>-293.31124</v>
      </c>
      <c r="BX962" s="21">
        <v>-286.90589999999997</v>
      </c>
      <c r="BY962" s="21">
        <v>-281.08328999999998</v>
      </c>
      <c r="BZ962" s="21">
        <v>-364.27125000000001</v>
      </c>
      <c r="CA962" s="21">
        <v>-341.96465000000001</v>
      </c>
      <c r="CB962" s="21">
        <v>-364.05748</v>
      </c>
      <c r="CC962" s="21">
        <v>-356.30009000000001</v>
      </c>
      <c r="CD962" s="21">
        <v>-349.06938000000002</v>
      </c>
      <c r="CE962" s="21">
        <v>-367.31966</v>
      </c>
      <c r="CF962" s="21">
        <v>-345.22636999999997</v>
      </c>
      <c r="CG962" s="21">
        <v>-367.5752</v>
      </c>
      <c r="CH962" s="21">
        <v>-359.69857000000002</v>
      </c>
      <c r="CI962" s="21">
        <v>-352.39882999999998</v>
      </c>
      <c r="CJ962" s="21">
        <v>-261.34021999999999</v>
      </c>
      <c r="CK962" s="21">
        <v>-246.90360999999999</v>
      </c>
      <c r="CL962" s="21">
        <v>-263.02562999999998</v>
      </c>
      <c r="CM962" s="21">
        <v>-257.25409999999999</v>
      </c>
      <c r="CN962" s="21">
        <v>-252.03319999999999</v>
      </c>
      <c r="CO962" s="21">
        <v>-281.00027999999998</v>
      </c>
      <c r="CP962" s="21">
        <v>-264.64798000000002</v>
      </c>
      <c r="CQ962" s="21">
        <v>-281.84323999999998</v>
      </c>
      <c r="CR962" s="21">
        <v>-275.74227999999999</v>
      </c>
      <c r="CS962" s="21">
        <v>-270.14629000000002</v>
      </c>
      <c r="CT962" s="21">
        <v>-306.71724999999998</v>
      </c>
      <c r="CU962" s="21">
        <v>-289.25333999999998</v>
      </c>
      <c r="CV962" s="21">
        <v>-308.08908000000002</v>
      </c>
      <c r="CW962" s="21">
        <v>-301.37914999999998</v>
      </c>
      <c r="CX962" s="21">
        <v>-295.26281</v>
      </c>
      <c r="CY962" s="21">
        <v>-214.62470999999999</v>
      </c>
      <c r="CZ962" s="21">
        <v>-203.38771</v>
      </c>
      <c r="DA962" s="21">
        <v>-216.74295000000001</v>
      </c>
      <c r="DB962" s="21">
        <v>-211.91398000000001</v>
      </c>
      <c r="DC962" s="21">
        <v>-207.61317</v>
      </c>
      <c r="DD962" s="21">
        <v>-140.82266000000001</v>
      </c>
      <c r="DE962" s="21">
        <v>-135.01039</v>
      </c>
      <c r="DF962" s="21">
        <v>-144.04924</v>
      </c>
      <c r="DG962" s="21">
        <v>-140.67028999999999</v>
      </c>
      <c r="DH962" s="21">
        <v>-137.81515999999999</v>
      </c>
      <c r="DI962" s="21">
        <v>-185.28684000000001</v>
      </c>
      <c r="DJ962" s="21">
        <v>-176.02135000000001</v>
      </c>
      <c r="DK962" s="21">
        <v>-187.62191999999999</v>
      </c>
      <c r="DL962" s="21">
        <v>-183.40043</v>
      </c>
      <c r="DM962" s="21">
        <v>-179.67823000000001</v>
      </c>
      <c r="DN962" s="21">
        <v>-270.33886999999999</v>
      </c>
      <c r="DO962" s="21">
        <v>-255.97497000000001</v>
      </c>
      <c r="DP962" s="21">
        <v>-272.75837000000001</v>
      </c>
      <c r="DQ962" s="21">
        <v>-266.70576999999997</v>
      </c>
      <c r="DR962" s="21">
        <v>-261.29297000000003</v>
      </c>
      <c r="DS962" s="21">
        <v>-201.93624</v>
      </c>
      <c r="DT962" s="21">
        <v>-190.89456999999999</v>
      </c>
      <c r="DU962" s="21">
        <v>-203.37523999999999</v>
      </c>
      <c r="DV962" s="21">
        <v>-198.89711</v>
      </c>
      <c r="DW962" s="21">
        <v>-194.86053000000001</v>
      </c>
      <c r="DX962" s="21">
        <v>-290.76711</v>
      </c>
      <c r="DY962" s="21">
        <v>-277.61016000000001</v>
      </c>
      <c r="DZ962" s="21">
        <v>-295.59834000000001</v>
      </c>
      <c r="EA962" s="21">
        <v>-288.94348000000002</v>
      </c>
      <c r="EB962" s="21">
        <v>-283.28057000000001</v>
      </c>
      <c r="EC962" s="21">
        <v>-341.94569000000001</v>
      </c>
      <c r="ED962" s="21">
        <v>-321.20508999999998</v>
      </c>
      <c r="EE962" s="21">
        <v>-341.97465</v>
      </c>
      <c r="EF962" s="21">
        <v>-334.67027999999999</v>
      </c>
      <c r="EG962" s="21">
        <v>-327.87851000000001</v>
      </c>
      <c r="EH962" s="21">
        <v>-138.27474000000001</v>
      </c>
      <c r="EI962" s="21">
        <v>-131.70235</v>
      </c>
      <c r="EJ962" s="21">
        <v>-140.41963000000001</v>
      </c>
      <c r="EK962" s="21">
        <v>-137.22353000000001</v>
      </c>
      <c r="EL962" s="21">
        <v>-134.43847</v>
      </c>
    </row>
    <row r="963" spans="2:142" x14ac:dyDescent="0.25">
      <c r="B963" s="39" t="s">
        <v>1123</v>
      </c>
      <c r="C963" s="21">
        <v>-32168.70247</v>
      </c>
      <c r="D963" s="21">
        <v>-29772.167000000001</v>
      </c>
      <c r="E963" s="21">
        <v>-31569.368340000001</v>
      </c>
      <c r="F963" s="21">
        <v>-30970.3933</v>
      </c>
      <c r="G963" s="21">
        <v>-30370.009559999999</v>
      </c>
      <c r="H963" s="21">
        <v>-68271.498340000006</v>
      </c>
      <c r="I963" s="21">
        <v>-63185.342629999999</v>
      </c>
      <c r="J963" s="21">
        <v>-66999.533840000004</v>
      </c>
      <c r="K963" s="21">
        <v>-65728.347529999999</v>
      </c>
      <c r="L963" s="21">
        <v>-64454.145700000001</v>
      </c>
      <c r="M963" s="21">
        <v>-57928.492010000002</v>
      </c>
      <c r="N963" s="21">
        <v>-53612.855300000003</v>
      </c>
      <c r="O963" s="21">
        <v>-56849.198709999997</v>
      </c>
      <c r="P963" s="21">
        <v>-55770.625639999998</v>
      </c>
      <c r="Q963" s="21">
        <v>-54689.459730000002</v>
      </c>
      <c r="R963" s="21">
        <v>-632.52022999999997</v>
      </c>
      <c r="S963" s="21">
        <v>-596.58459000000005</v>
      </c>
      <c r="T963" s="21">
        <v>-637.56173000000001</v>
      </c>
      <c r="U963" s="21">
        <v>-618.03935000000001</v>
      </c>
      <c r="V963" s="21">
        <v>-595.67719</v>
      </c>
      <c r="W963" s="21">
        <v>-753.06016999999997</v>
      </c>
      <c r="X963" s="21">
        <v>-707.03049999999996</v>
      </c>
      <c r="Y963" s="21">
        <v>-754.25741000000005</v>
      </c>
      <c r="Z963" s="21">
        <v>-732.99648999999999</v>
      </c>
      <c r="AA963" s="21">
        <v>-709.07321999999999</v>
      </c>
      <c r="AB963" s="21">
        <v>-56012.266920000002</v>
      </c>
      <c r="AC963" s="21">
        <v>-51839.383970000003</v>
      </c>
      <c r="AD963" s="21">
        <v>-54968.68075</v>
      </c>
      <c r="AE963" s="21">
        <v>-53925.754710000001</v>
      </c>
      <c r="AF963" s="21">
        <v>-52880.376730000004</v>
      </c>
      <c r="AG963" s="21">
        <v>-277.60780999999997</v>
      </c>
      <c r="AH963" s="21">
        <v>-268.52361000000002</v>
      </c>
      <c r="AI963" s="21">
        <v>-288.03309999999999</v>
      </c>
      <c r="AJ963" s="21">
        <v>-276.37279999999998</v>
      </c>
      <c r="AK963" s="21">
        <v>-262.37727000000001</v>
      </c>
      <c r="AL963" s="21">
        <v>-564.33477000000005</v>
      </c>
      <c r="AM963" s="21">
        <v>-533.05787999999995</v>
      </c>
      <c r="AN963" s="21">
        <v>-568.61996999999997</v>
      </c>
      <c r="AO963" s="21">
        <v>-551.87273000000005</v>
      </c>
      <c r="AP963" s="21">
        <v>-532.87451999999996</v>
      </c>
      <c r="AQ963" s="21">
        <v>-772.01517000000001</v>
      </c>
      <c r="AR963" s="21">
        <v>-726.15869999999995</v>
      </c>
      <c r="AS963" s="21">
        <v>-773.62431000000004</v>
      </c>
      <c r="AT963" s="21">
        <v>-752.53970000000004</v>
      </c>
      <c r="AU963" s="21">
        <v>-728.83970999999997</v>
      </c>
      <c r="AV963" s="21">
        <v>-1086.8185000000001</v>
      </c>
      <c r="AW963" s="21">
        <v>-1015.24051</v>
      </c>
      <c r="AX963" s="21">
        <v>-1080.2163599999999</v>
      </c>
      <c r="AY963" s="21">
        <v>-1053.9346499999999</v>
      </c>
      <c r="AZ963" s="21">
        <v>-1025.6369400000001</v>
      </c>
      <c r="BA963" s="21">
        <v>-1662.96612</v>
      </c>
      <c r="BB963" s="21">
        <v>-1547.2261900000001</v>
      </c>
      <c r="BC963" s="21">
        <v>-1645.0246199999999</v>
      </c>
      <c r="BD963" s="21">
        <v>-1607.9983099999999</v>
      </c>
      <c r="BE963" s="21">
        <v>-1568.01962</v>
      </c>
      <c r="BF963" s="21">
        <v>-1730.30205</v>
      </c>
      <c r="BG963" s="21">
        <v>-1599.9536000000001</v>
      </c>
      <c r="BH963" s="21">
        <v>-1697.70642</v>
      </c>
      <c r="BI963" s="21">
        <v>-1665.1278199999999</v>
      </c>
      <c r="BJ963" s="21">
        <v>-1632.4725800000001</v>
      </c>
      <c r="BK963" s="21">
        <v>-306.74203999999997</v>
      </c>
      <c r="BL963" s="21">
        <v>-299.76825000000002</v>
      </c>
      <c r="BM963" s="21">
        <v>-321.77676000000002</v>
      </c>
      <c r="BN963" s="21">
        <v>-307.06517000000002</v>
      </c>
      <c r="BO963" s="21">
        <v>-289.26416999999998</v>
      </c>
      <c r="BP963" s="21">
        <v>-1190.91372</v>
      </c>
      <c r="BQ963" s="21">
        <v>-1124.83932</v>
      </c>
      <c r="BR963" s="21">
        <v>-1199.1631600000001</v>
      </c>
      <c r="BS963" s="21">
        <v>-1164.1298999999999</v>
      </c>
      <c r="BT963" s="21">
        <v>-1124.35788</v>
      </c>
      <c r="BU963" s="21">
        <v>-387.19873000000001</v>
      </c>
      <c r="BV963" s="21">
        <v>-372.41291999999999</v>
      </c>
      <c r="BW963" s="21">
        <v>-399.30286000000001</v>
      </c>
      <c r="BX963" s="21">
        <v>-383.84706999999997</v>
      </c>
      <c r="BY963" s="21">
        <v>-365.06956000000002</v>
      </c>
      <c r="BZ963" s="21">
        <v>-580.57605000000001</v>
      </c>
      <c r="CA963" s="21">
        <v>-549.75761</v>
      </c>
      <c r="CB963" s="21">
        <v>-588.04525999999998</v>
      </c>
      <c r="CC963" s="21">
        <v>-568.86131999999998</v>
      </c>
      <c r="CD963" s="21">
        <v>-546.68271000000004</v>
      </c>
      <c r="CE963" s="21">
        <v>-674.45119999999997</v>
      </c>
      <c r="CF963" s="21">
        <v>-637.44146000000001</v>
      </c>
      <c r="CG963" s="21">
        <v>-681.53493000000003</v>
      </c>
      <c r="CH963" s="21">
        <v>-659.87751000000003</v>
      </c>
      <c r="CI963" s="21">
        <v>-634.97644000000003</v>
      </c>
      <c r="CJ963" s="21">
        <v>-686.79064000000005</v>
      </c>
      <c r="CK963" s="21">
        <v>-647.55938000000003</v>
      </c>
      <c r="CL963" s="21">
        <v>-691.90936999999997</v>
      </c>
      <c r="CM963" s="21">
        <v>-670.94475</v>
      </c>
      <c r="CN963" s="21">
        <v>-646.81771000000003</v>
      </c>
      <c r="CO963" s="21">
        <v>-688.23666000000003</v>
      </c>
      <c r="CP963" s="21">
        <v>-648.41434000000004</v>
      </c>
      <c r="CQ963" s="21">
        <v>-692.10389999999995</v>
      </c>
      <c r="CR963" s="21">
        <v>-671.86393999999996</v>
      </c>
      <c r="CS963" s="21">
        <v>-648.53447000000006</v>
      </c>
      <c r="CT963" s="21">
        <v>-802.39292999999998</v>
      </c>
      <c r="CU963" s="21">
        <v>-755.35036000000002</v>
      </c>
      <c r="CV963" s="21">
        <v>-806.80907999999999</v>
      </c>
      <c r="CW963" s="21">
        <v>-782.73374999999999</v>
      </c>
      <c r="CX963" s="21">
        <v>-755.39577999999995</v>
      </c>
      <c r="CY963" s="21">
        <v>-787.94029999999998</v>
      </c>
      <c r="CZ963" s="21">
        <v>-740.39990999999998</v>
      </c>
      <c r="DA963" s="21">
        <v>-789.82281</v>
      </c>
      <c r="DB963" s="21">
        <v>-767.69321000000002</v>
      </c>
      <c r="DC963" s="21">
        <v>-742.42917</v>
      </c>
      <c r="DD963" s="21">
        <v>-790.19087999999999</v>
      </c>
      <c r="DE963" s="21">
        <v>-741.79300999999998</v>
      </c>
      <c r="DF963" s="21">
        <v>-791.13666999999998</v>
      </c>
      <c r="DG963" s="21">
        <v>-769.32979999999998</v>
      </c>
      <c r="DH963" s="21">
        <v>-744.52876000000003</v>
      </c>
      <c r="DI963" s="21">
        <v>-925.42474000000004</v>
      </c>
      <c r="DJ963" s="21">
        <v>-866.02746999999999</v>
      </c>
      <c r="DK963" s="21">
        <v>-923.60924</v>
      </c>
      <c r="DL963" s="21">
        <v>-899.02369999999996</v>
      </c>
      <c r="DM963" s="21">
        <v>-871.53632000000005</v>
      </c>
      <c r="DN963" s="21">
        <v>-1246.9612</v>
      </c>
      <c r="DO963" s="21">
        <v>-1166.23251</v>
      </c>
      <c r="DP963" s="21">
        <v>-1243.62256</v>
      </c>
      <c r="DQ963" s="21">
        <v>-1210.64732</v>
      </c>
      <c r="DR963" s="21">
        <v>-1174.1234400000001</v>
      </c>
      <c r="DS963" s="21">
        <v>-588.80164000000002</v>
      </c>
      <c r="DT963" s="21">
        <v>-554.27113999999995</v>
      </c>
      <c r="DU963" s="21">
        <v>-591.99559999999997</v>
      </c>
      <c r="DV963" s="21">
        <v>-574.43847000000005</v>
      </c>
      <c r="DW963" s="21">
        <v>-554.49743000000001</v>
      </c>
      <c r="DX963" s="21">
        <v>-444.31421</v>
      </c>
      <c r="DY963" s="21">
        <v>-432.14019999999999</v>
      </c>
      <c r="DZ963" s="21">
        <v>-464.16311000000002</v>
      </c>
      <c r="EA963" s="21">
        <v>-444.14850000000001</v>
      </c>
      <c r="EB963" s="21">
        <v>-419.93013999999999</v>
      </c>
      <c r="EC963" s="21">
        <v>-486.59397999999999</v>
      </c>
      <c r="ED963" s="21">
        <v>-462.68034</v>
      </c>
      <c r="EE963" s="21">
        <v>-495.37679000000003</v>
      </c>
      <c r="EF963" s="21">
        <v>-478.39512999999999</v>
      </c>
      <c r="EG963" s="21">
        <v>-458.39373000000001</v>
      </c>
      <c r="EH963" s="21">
        <v>-662.36023999999998</v>
      </c>
      <c r="EI963" s="21">
        <v>-621.05205000000001</v>
      </c>
      <c r="EJ963" s="21">
        <v>-662.66112999999996</v>
      </c>
      <c r="EK963" s="21">
        <v>-644.40331000000003</v>
      </c>
      <c r="EL963" s="21">
        <v>-623.82636000000002</v>
      </c>
    </row>
    <row r="964" spans="2:142" x14ac:dyDescent="0.25">
      <c r="B964" s="39" t="s">
        <v>1124</v>
      </c>
      <c r="C964" s="21">
        <v>-20119.462230000001</v>
      </c>
      <c r="D964" s="21">
        <v>-18620.582849999999</v>
      </c>
      <c r="E964" s="21">
        <v>-19744.617129999999</v>
      </c>
      <c r="F964" s="21">
        <v>-19369.996620000002</v>
      </c>
      <c r="G964" s="21">
        <v>-18994.495060000001</v>
      </c>
      <c r="H964" s="21">
        <v>-47385.983160000003</v>
      </c>
      <c r="I964" s="21">
        <v>-43855.776639999996</v>
      </c>
      <c r="J964" s="21">
        <v>-46503.136149999998</v>
      </c>
      <c r="K964" s="21">
        <v>-45620.829259999999</v>
      </c>
      <c r="L964" s="21">
        <v>-44736.429360000002</v>
      </c>
      <c r="M964" s="21">
        <v>-55761.082139999999</v>
      </c>
      <c r="N964" s="21">
        <v>-51606.916120000002</v>
      </c>
      <c r="O964" s="21">
        <v>-54722.170879999998</v>
      </c>
      <c r="P964" s="21">
        <v>-53683.95291</v>
      </c>
      <c r="Q964" s="21">
        <v>-52643.239110000002</v>
      </c>
      <c r="R964" s="21">
        <v>-363.90521999999999</v>
      </c>
      <c r="S964" s="21">
        <v>-343.69227000000001</v>
      </c>
      <c r="T964" s="21">
        <v>-368.27442000000002</v>
      </c>
      <c r="U964" s="21">
        <v>-354.53530000000001</v>
      </c>
      <c r="V964" s="21">
        <v>-337.49059999999997</v>
      </c>
      <c r="W964" s="21">
        <v>-828.73108999999999</v>
      </c>
      <c r="X964" s="21">
        <v>-772.27837</v>
      </c>
      <c r="Y964" s="21">
        <v>-823.06579999999997</v>
      </c>
      <c r="Z964" s="21">
        <v>-800.98226</v>
      </c>
      <c r="AA964" s="21">
        <v>-775.68705999999997</v>
      </c>
      <c r="AB964" s="21">
        <v>-52795.569880000003</v>
      </c>
      <c r="AC964" s="21">
        <v>-48862.329080000003</v>
      </c>
      <c r="AD964" s="21">
        <v>-51811.915229999999</v>
      </c>
      <c r="AE964" s="21">
        <v>-50828.882810000003</v>
      </c>
      <c r="AF964" s="21">
        <v>-49843.539259999998</v>
      </c>
      <c r="AG964" s="21">
        <v>-117.44739</v>
      </c>
      <c r="AH964" s="21">
        <v>-115.87532</v>
      </c>
      <c r="AI964" s="21">
        <v>-125.54456</v>
      </c>
      <c r="AJ964" s="21">
        <v>-117.49298</v>
      </c>
      <c r="AK964" s="21">
        <v>-106.60164</v>
      </c>
      <c r="AL964" s="21">
        <v>-315.24153999999999</v>
      </c>
      <c r="AM964" s="21">
        <v>-298.40816000000001</v>
      </c>
      <c r="AN964" s="21">
        <v>-319.13333</v>
      </c>
      <c r="AO964" s="21">
        <v>-307.64242000000002</v>
      </c>
      <c r="AP964" s="21">
        <v>-293.41629</v>
      </c>
      <c r="AQ964" s="21">
        <v>-654.23117999999999</v>
      </c>
      <c r="AR964" s="21">
        <v>-612.53899000000001</v>
      </c>
      <c r="AS964" s="21">
        <v>-652.54075999999998</v>
      </c>
      <c r="AT964" s="21">
        <v>-634.27954999999997</v>
      </c>
      <c r="AU964" s="21">
        <v>-612.90188000000001</v>
      </c>
      <c r="AV964" s="21">
        <v>-1490.6208300000001</v>
      </c>
      <c r="AW964" s="21">
        <v>-1384.4990299999999</v>
      </c>
      <c r="AX964" s="21">
        <v>-1471.6635000000001</v>
      </c>
      <c r="AY964" s="21">
        <v>-1438.2890500000001</v>
      </c>
      <c r="AZ964" s="21">
        <v>-1402.4830999999999</v>
      </c>
      <c r="BA964" s="21">
        <v>-1681.44263</v>
      </c>
      <c r="BB964" s="21">
        <v>-1560.2008800000001</v>
      </c>
      <c r="BC964" s="21">
        <v>-1658.3436099999999</v>
      </c>
      <c r="BD964" s="21">
        <v>-1621.5082600000001</v>
      </c>
      <c r="BE964" s="21">
        <v>-1581.2590399999999</v>
      </c>
      <c r="BF964" s="21">
        <v>3685.25423</v>
      </c>
      <c r="BG964" s="21">
        <v>3407.6338099999998</v>
      </c>
      <c r="BH964" s="21">
        <v>3615.8309899999999</v>
      </c>
      <c r="BI964" s="21">
        <v>3546.4440199999999</v>
      </c>
      <c r="BJ964" s="21">
        <v>3476.89381</v>
      </c>
      <c r="BK964" s="21">
        <v>-138.08054000000001</v>
      </c>
      <c r="BL964" s="21">
        <v>-138.10991999999999</v>
      </c>
      <c r="BM964" s="21">
        <v>-149.29697999999999</v>
      </c>
      <c r="BN964" s="21">
        <v>-138.62343000000001</v>
      </c>
      <c r="BO964" s="21">
        <v>-124.22154</v>
      </c>
      <c r="BP964" s="21">
        <v>-718.09429999999998</v>
      </c>
      <c r="BQ964" s="21">
        <v>-678.78395999999998</v>
      </c>
      <c r="BR964" s="21">
        <v>-724.82237999999995</v>
      </c>
      <c r="BS964" s="21">
        <v>-699.83969999999999</v>
      </c>
      <c r="BT964" s="21">
        <v>-669.20051999999998</v>
      </c>
      <c r="BU964" s="21">
        <v>-177.25357</v>
      </c>
      <c r="BV964" s="21">
        <v>-172.99761000000001</v>
      </c>
      <c r="BW964" s="21">
        <v>-186.76456999999999</v>
      </c>
      <c r="BX964" s="21">
        <v>-176.06401</v>
      </c>
      <c r="BY964" s="21">
        <v>-161.47952000000001</v>
      </c>
      <c r="BZ964" s="21">
        <v>-304.76116999999999</v>
      </c>
      <c r="CA964" s="21">
        <v>-289.81074000000001</v>
      </c>
      <c r="CB964" s="21">
        <v>-311.21224000000001</v>
      </c>
      <c r="CC964" s="21">
        <v>-298.00670000000002</v>
      </c>
      <c r="CD964" s="21">
        <v>-281.29388999999998</v>
      </c>
      <c r="CE964" s="21">
        <v>-368.94524000000001</v>
      </c>
      <c r="CF964" s="21">
        <v>-349.68173000000002</v>
      </c>
      <c r="CG964" s="21">
        <v>-375.10021999999998</v>
      </c>
      <c r="CH964" s="21">
        <v>-360.04295999999999</v>
      </c>
      <c r="CI964" s="21">
        <v>-341.19249000000002</v>
      </c>
      <c r="CJ964" s="21">
        <v>-426.40827999999999</v>
      </c>
      <c r="CK964" s="21">
        <v>-401.93499000000003</v>
      </c>
      <c r="CL964" s="21">
        <v>-430.3091</v>
      </c>
      <c r="CM964" s="21">
        <v>-415.0136</v>
      </c>
      <c r="CN964" s="21">
        <v>-396.05119999999999</v>
      </c>
      <c r="CO964" s="21">
        <v>-438.99115999999998</v>
      </c>
      <c r="CP964" s="21">
        <v>-413.43950999999998</v>
      </c>
      <c r="CQ964" s="21">
        <v>-441.85577000000001</v>
      </c>
      <c r="CR964" s="21">
        <v>-427.02922999999998</v>
      </c>
      <c r="CS964" s="21">
        <v>-408.64046999999999</v>
      </c>
      <c r="CT964" s="21">
        <v>-592.31814999999995</v>
      </c>
      <c r="CU964" s="21">
        <v>-555.70327999999995</v>
      </c>
      <c r="CV964" s="21">
        <v>-594.01208999999994</v>
      </c>
      <c r="CW964" s="21">
        <v>-574.70919000000004</v>
      </c>
      <c r="CX964" s="21">
        <v>-551.56912</v>
      </c>
      <c r="CY964" s="21">
        <v>-743.37138000000004</v>
      </c>
      <c r="CZ964" s="21">
        <v>-694.30164000000002</v>
      </c>
      <c r="DA964" s="21">
        <v>-740.28385000000003</v>
      </c>
      <c r="DB964" s="21">
        <v>-719.66058999999996</v>
      </c>
      <c r="DC964" s="21">
        <v>-695.36584000000005</v>
      </c>
      <c r="DD964" s="21">
        <v>-893.10171000000003</v>
      </c>
      <c r="DE964" s="21">
        <v>-832.03719000000001</v>
      </c>
      <c r="DF964" s="21">
        <v>-886.50930000000005</v>
      </c>
      <c r="DG964" s="21">
        <v>-863.36076000000003</v>
      </c>
      <c r="DH964" s="21">
        <v>-836.66219999999998</v>
      </c>
      <c r="DI964" s="21">
        <v>-918.07185000000004</v>
      </c>
      <c r="DJ964" s="21">
        <v>-854.55376000000001</v>
      </c>
      <c r="DK964" s="21">
        <v>-910.90093000000002</v>
      </c>
      <c r="DL964" s="21">
        <v>-887.06853999999998</v>
      </c>
      <c r="DM964" s="21">
        <v>-859.82241999999997</v>
      </c>
      <c r="DN964" s="21">
        <v>-1164.63266</v>
      </c>
      <c r="DO964" s="21">
        <v>-1084.2128700000001</v>
      </c>
      <c r="DP964" s="21">
        <v>-1155.79357</v>
      </c>
      <c r="DQ964" s="21">
        <v>-1125.1860099999999</v>
      </c>
      <c r="DR964" s="21">
        <v>-1090.3867299999999</v>
      </c>
      <c r="DS964" s="21">
        <v>-357.25465000000003</v>
      </c>
      <c r="DT964" s="21">
        <v>-336.36975000000001</v>
      </c>
      <c r="DU964" s="21">
        <v>-359.97460999999998</v>
      </c>
      <c r="DV964" s="21">
        <v>-347.39362</v>
      </c>
      <c r="DW964" s="21">
        <v>-332.03429999999997</v>
      </c>
      <c r="DX964" s="21">
        <v>-195.13374999999999</v>
      </c>
      <c r="DY964" s="21">
        <v>-193.52790999999999</v>
      </c>
      <c r="DZ964" s="21">
        <v>-210.03872000000001</v>
      </c>
      <c r="EA964" s="21">
        <v>-195.78941</v>
      </c>
      <c r="EB964" s="21">
        <v>-176.42320000000001</v>
      </c>
      <c r="EC964" s="21">
        <v>-263.23531000000003</v>
      </c>
      <c r="ED964" s="21">
        <v>-251.27964</v>
      </c>
      <c r="EE964" s="21">
        <v>-270.15066999999999</v>
      </c>
      <c r="EF964" s="21">
        <v>-258.12374</v>
      </c>
      <c r="EG964" s="21">
        <v>-242.56737000000001</v>
      </c>
      <c r="EH964" s="21">
        <v>-711.36301000000003</v>
      </c>
      <c r="EI964" s="21">
        <v>-662.44551000000001</v>
      </c>
      <c r="EJ964" s="21">
        <v>-706.22686999999996</v>
      </c>
      <c r="EK964" s="21">
        <v>-687.53368999999998</v>
      </c>
      <c r="EL964" s="21">
        <v>-666.08639000000005</v>
      </c>
    </row>
    <row r="965" spans="2:142" x14ac:dyDescent="0.25">
      <c r="B965" s="39" t="s">
        <v>1125</v>
      </c>
      <c r="C965" s="21">
        <v>-43720.764649999997</v>
      </c>
      <c r="D965" s="21">
        <v>-40463.612350000003</v>
      </c>
      <c r="E965" s="21">
        <v>-42906.204400000002</v>
      </c>
      <c r="F965" s="21">
        <v>-42092.132189999997</v>
      </c>
      <c r="G965" s="21">
        <v>-41276.145389999998</v>
      </c>
      <c r="H965" s="21">
        <v>-94597.110520000002</v>
      </c>
      <c r="I965" s="21">
        <v>-87549.724050000004</v>
      </c>
      <c r="J965" s="21">
        <v>-92834.674220000001</v>
      </c>
      <c r="K965" s="21">
        <v>-91073.316200000001</v>
      </c>
      <c r="L965" s="21">
        <v>-89307.779859999995</v>
      </c>
      <c r="M965" s="21">
        <v>-93305.619779999994</v>
      </c>
      <c r="N965" s="21">
        <v>-86354.408989999996</v>
      </c>
      <c r="O965" s="21">
        <v>-91567.198369999998</v>
      </c>
      <c r="P965" s="21">
        <v>-89829.937040000004</v>
      </c>
      <c r="Q965" s="21">
        <v>-88088.499419999993</v>
      </c>
      <c r="R965" s="21">
        <v>-624.97991999999999</v>
      </c>
      <c r="S965" s="21">
        <v>-581.52593999999999</v>
      </c>
      <c r="T965" s="21">
        <v>-618.53196000000003</v>
      </c>
      <c r="U965" s="21">
        <v>-605.90373999999997</v>
      </c>
      <c r="V965" s="21">
        <v>-593.60824000000002</v>
      </c>
      <c r="W965" s="21">
        <v>-1138.0950499999999</v>
      </c>
      <c r="X965" s="21">
        <v>-1054.5749599999999</v>
      </c>
      <c r="Y965" s="21">
        <v>-1121.1989599999999</v>
      </c>
      <c r="Z965" s="21">
        <v>-1098.7828999999999</v>
      </c>
      <c r="AA965" s="21">
        <v>-1076.4861800000001</v>
      </c>
      <c r="AB965" s="21">
        <v>-89238.159839999993</v>
      </c>
      <c r="AC965" s="21">
        <v>-82589.966209999999</v>
      </c>
      <c r="AD965" s="21">
        <v>-87575.52923</v>
      </c>
      <c r="AE965" s="21">
        <v>-85913.950339999996</v>
      </c>
      <c r="AF965" s="21">
        <v>-84248.465039999995</v>
      </c>
      <c r="AG965" s="21">
        <v>-220.66174000000001</v>
      </c>
      <c r="AH965" s="21">
        <v>-208.37063000000001</v>
      </c>
      <c r="AI965" s="21">
        <v>-221.62872999999999</v>
      </c>
      <c r="AJ965" s="21">
        <v>-216.87204</v>
      </c>
      <c r="AK965" s="21">
        <v>-212.62142</v>
      </c>
      <c r="AL965" s="21">
        <v>-520.51287000000002</v>
      </c>
      <c r="AM965" s="21">
        <v>-485.39645999999999</v>
      </c>
      <c r="AN965" s="21">
        <v>-515.5933</v>
      </c>
      <c r="AO965" s="21">
        <v>-505.20362999999998</v>
      </c>
      <c r="AP965" s="21">
        <v>-495.30110999999999</v>
      </c>
      <c r="AQ965" s="21">
        <v>-1173.7192</v>
      </c>
      <c r="AR965" s="21">
        <v>-1089.6773499999999</v>
      </c>
      <c r="AS965" s="21">
        <v>-1156.8387700000001</v>
      </c>
      <c r="AT965" s="21">
        <v>-1134.1566700000001</v>
      </c>
      <c r="AU965" s="21">
        <v>-1111.81483</v>
      </c>
      <c r="AV965" s="21">
        <v>-2002.4427700000001</v>
      </c>
      <c r="AW965" s="21">
        <v>-1855.1038000000001</v>
      </c>
      <c r="AX965" s="21">
        <v>-1969.2789499999999</v>
      </c>
      <c r="AY965" s="21">
        <v>-1930.90058</v>
      </c>
      <c r="AZ965" s="21">
        <v>-1893.0616</v>
      </c>
      <c r="BA965" s="21">
        <v>-2548.8704699999998</v>
      </c>
      <c r="BB965" s="21">
        <v>-2358.6509799999999</v>
      </c>
      <c r="BC965" s="21">
        <v>-2504.3514500000001</v>
      </c>
      <c r="BD965" s="21">
        <v>-2455.90319</v>
      </c>
      <c r="BE965" s="21">
        <v>-2406.57431</v>
      </c>
      <c r="BF965" s="21">
        <v>1964.0636400000001</v>
      </c>
      <c r="BG965" s="21">
        <v>1816.10528</v>
      </c>
      <c r="BH965" s="21">
        <v>1927.06438</v>
      </c>
      <c r="BI965" s="21">
        <v>1890.08446</v>
      </c>
      <c r="BJ965" s="21">
        <v>1853.0175400000001</v>
      </c>
      <c r="BK965" s="21">
        <v>-180.42107999999999</v>
      </c>
      <c r="BL965" s="21">
        <v>-172.23456999999999</v>
      </c>
      <c r="BM965" s="21">
        <v>-183.73170999999999</v>
      </c>
      <c r="BN965" s="21">
        <v>-179.45499000000001</v>
      </c>
      <c r="BO965" s="21">
        <v>-175.81263000000001</v>
      </c>
      <c r="BP965" s="21">
        <v>-1268.00809</v>
      </c>
      <c r="BQ965" s="21">
        <v>-1180.8098500000001</v>
      </c>
      <c r="BR965" s="21">
        <v>-1254.0775599999999</v>
      </c>
      <c r="BS965" s="21">
        <v>-1229.0542</v>
      </c>
      <c r="BT965" s="21">
        <v>-1204.8020300000001</v>
      </c>
      <c r="BU965" s="21">
        <v>-342.26753000000002</v>
      </c>
      <c r="BV965" s="21">
        <v>-321.26432999999997</v>
      </c>
      <c r="BW965" s="21">
        <v>-342.03724</v>
      </c>
      <c r="BX965" s="21">
        <v>-334.73201999999998</v>
      </c>
      <c r="BY965" s="21">
        <v>-327.93894</v>
      </c>
      <c r="BZ965" s="21">
        <v>-498.16498999999999</v>
      </c>
      <c r="CA965" s="21">
        <v>-464.89413000000002</v>
      </c>
      <c r="CB965" s="21">
        <v>-494.64049</v>
      </c>
      <c r="CC965" s="21">
        <v>-484.38276999999999</v>
      </c>
      <c r="CD965" s="21">
        <v>-474.55306000000002</v>
      </c>
      <c r="CE965" s="21">
        <v>-612.81020999999998</v>
      </c>
      <c r="CF965" s="21">
        <v>-571.08465999999999</v>
      </c>
      <c r="CG965" s="21">
        <v>-607.53341</v>
      </c>
      <c r="CH965" s="21">
        <v>-595.02481</v>
      </c>
      <c r="CI965" s="21">
        <v>-582.94993999999997</v>
      </c>
      <c r="CJ965" s="21">
        <v>-808.42359999999996</v>
      </c>
      <c r="CK965" s="21">
        <v>-751.11526000000003</v>
      </c>
      <c r="CL965" s="21">
        <v>-798.78588999999999</v>
      </c>
      <c r="CM965" s="21">
        <v>-782.60225000000003</v>
      </c>
      <c r="CN965" s="21">
        <v>-766.72121000000004</v>
      </c>
      <c r="CO965" s="21">
        <v>-870.30206999999996</v>
      </c>
      <c r="CP965" s="21">
        <v>-807.86000999999999</v>
      </c>
      <c r="CQ965" s="21">
        <v>-859.05089999999996</v>
      </c>
      <c r="CR965" s="21">
        <v>-841.72569999999996</v>
      </c>
      <c r="CS965" s="21">
        <v>-824.64503000000002</v>
      </c>
      <c r="CT965" s="21">
        <v>-1044.8192200000001</v>
      </c>
      <c r="CU965" s="21">
        <v>-969.67790000000002</v>
      </c>
      <c r="CV965" s="21">
        <v>-1031.1006</v>
      </c>
      <c r="CW965" s="21">
        <v>-1010.32704</v>
      </c>
      <c r="CX965" s="21">
        <v>-989.82503999999994</v>
      </c>
      <c r="CY965" s="21">
        <v>-1073.74521</v>
      </c>
      <c r="CZ965" s="21">
        <v>-995.57799</v>
      </c>
      <c r="DA965" s="21">
        <v>-1058.5318</v>
      </c>
      <c r="DB965" s="21">
        <v>-1037.3127899999999</v>
      </c>
      <c r="DC965" s="21">
        <v>-1016.2633499999999</v>
      </c>
      <c r="DD965" s="21">
        <v>-1245.6916000000001</v>
      </c>
      <c r="DE965" s="21">
        <v>-1153.9960900000001</v>
      </c>
      <c r="DF965" s="21">
        <v>-1226.84863</v>
      </c>
      <c r="DG965" s="21">
        <v>-1202.37175</v>
      </c>
      <c r="DH965" s="21">
        <v>-1177.9730400000001</v>
      </c>
      <c r="DI965" s="21">
        <v>-1356.12547</v>
      </c>
      <c r="DJ965" s="21">
        <v>-1255.8829699999999</v>
      </c>
      <c r="DK965" s="21">
        <v>-1335.11283</v>
      </c>
      <c r="DL965" s="21">
        <v>-1308.52972</v>
      </c>
      <c r="DM965" s="21">
        <v>-1281.9768999999999</v>
      </c>
      <c r="DN965" s="21">
        <v>-1765.4301</v>
      </c>
      <c r="DO965" s="21">
        <v>-1634.8861099999999</v>
      </c>
      <c r="DP965" s="21">
        <v>-1738.0265199999999</v>
      </c>
      <c r="DQ965" s="21">
        <v>-1703.4207200000001</v>
      </c>
      <c r="DR965" s="21">
        <v>-1668.85473</v>
      </c>
      <c r="DS965" s="21">
        <v>-734.97185000000002</v>
      </c>
      <c r="DT965" s="21">
        <v>-682.27085</v>
      </c>
      <c r="DU965" s="21">
        <v>-725.50572</v>
      </c>
      <c r="DV965" s="21">
        <v>-710.87181999999996</v>
      </c>
      <c r="DW965" s="21">
        <v>-696.44647999999995</v>
      </c>
      <c r="DX965" s="21">
        <v>-279.42520999999999</v>
      </c>
      <c r="DY965" s="21">
        <v>-266.18459999999999</v>
      </c>
      <c r="DZ965" s="21">
        <v>-283.39812000000001</v>
      </c>
      <c r="EA965" s="21">
        <v>-277.05146000000002</v>
      </c>
      <c r="EB965" s="21">
        <v>-271.62162999999998</v>
      </c>
      <c r="EC965" s="21">
        <v>-475.01283000000001</v>
      </c>
      <c r="ED965" s="21">
        <v>-443.38877000000002</v>
      </c>
      <c r="EE965" s="21">
        <v>-471.76681000000002</v>
      </c>
      <c r="EF965" s="21">
        <v>-461.97588999999999</v>
      </c>
      <c r="EG965" s="21">
        <v>-452.60088000000002</v>
      </c>
      <c r="EH965" s="21">
        <v>-970.12815000000001</v>
      </c>
      <c r="EI965" s="21">
        <v>-898.86279999999999</v>
      </c>
      <c r="EJ965" s="21">
        <v>-955.62112000000002</v>
      </c>
      <c r="EK965" s="21">
        <v>-936.54326000000003</v>
      </c>
      <c r="EL965" s="21">
        <v>-917.53875000000005</v>
      </c>
    </row>
    <row r="966" spans="2:142" x14ac:dyDescent="0.25">
      <c r="B966" s="39" t="s">
        <v>1126</v>
      </c>
      <c r="C966" s="21">
        <v>-22926.05444</v>
      </c>
      <c r="D966" s="21">
        <v>-21218.086810000001</v>
      </c>
      <c r="E966" s="21">
        <v>-22498.919819999999</v>
      </c>
      <c r="F966" s="21">
        <v>-22072.041099999999</v>
      </c>
      <c r="G966" s="21">
        <v>-21644.158429999999</v>
      </c>
      <c r="H966" s="21">
        <v>-59153.662250000001</v>
      </c>
      <c r="I966" s="21">
        <v>-54746.775860000002</v>
      </c>
      <c r="J966" s="21">
        <v>-58051.571909999999</v>
      </c>
      <c r="K966" s="21">
        <v>-56950.155839999999</v>
      </c>
      <c r="L966" s="21">
        <v>-55846.126980000001</v>
      </c>
      <c r="M966" s="21">
        <v>-49303.001600000003</v>
      </c>
      <c r="N966" s="21">
        <v>-45629.958570000003</v>
      </c>
      <c r="O966" s="21">
        <v>-48384.413910000003</v>
      </c>
      <c r="P966" s="21">
        <v>-47466.439209999997</v>
      </c>
      <c r="Q966" s="21">
        <v>-46546.257749999997</v>
      </c>
      <c r="R966" s="21">
        <v>-386.58575999999999</v>
      </c>
      <c r="S966" s="21">
        <v>-356.12056000000001</v>
      </c>
      <c r="T966" s="21">
        <v>-379.08936999999997</v>
      </c>
      <c r="U966" s="21">
        <v>-372.62232</v>
      </c>
      <c r="V966" s="21">
        <v>-365.95605</v>
      </c>
      <c r="W966" s="21">
        <v>-510.17959000000002</v>
      </c>
      <c r="X966" s="21">
        <v>-470.1635</v>
      </c>
      <c r="Y966" s="21">
        <v>-500.29298999999997</v>
      </c>
      <c r="Z966" s="21">
        <v>-491.39255000000003</v>
      </c>
      <c r="AA966" s="21">
        <v>-482.24610999999999</v>
      </c>
      <c r="AB966" s="21">
        <v>-47191.413780000003</v>
      </c>
      <c r="AC966" s="21">
        <v>-43675.679519999998</v>
      </c>
      <c r="AD966" s="21">
        <v>-46312.172330000001</v>
      </c>
      <c r="AE966" s="21">
        <v>-45433.487059999999</v>
      </c>
      <c r="AF966" s="21">
        <v>-44552.735970000002</v>
      </c>
      <c r="AG966" s="21">
        <v>-119.08150999999999</v>
      </c>
      <c r="AH966" s="21">
        <v>-109.55575</v>
      </c>
      <c r="AI966" s="21">
        <v>-116.82671000000001</v>
      </c>
      <c r="AJ966" s="21">
        <v>-115.39458999999999</v>
      </c>
      <c r="AK966" s="21">
        <v>-113.91768999999999</v>
      </c>
      <c r="AL966" s="21">
        <v>-325.19166000000001</v>
      </c>
      <c r="AM966" s="21">
        <v>-300.14582999999999</v>
      </c>
      <c r="AN966" s="21">
        <v>-319.05889999999999</v>
      </c>
      <c r="AO966" s="21">
        <v>-313.69369</v>
      </c>
      <c r="AP966" s="21">
        <v>-308.29383999999999</v>
      </c>
      <c r="AQ966" s="21">
        <v>-708.11491999999998</v>
      </c>
      <c r="AR966" s="21">
        <v>-654.13499999999999</v>
      </c>
      <c r="AS966" s="21">
        <v>-694.73503000000005</v>
      </c>
      <c r="AT966" s="21">
        <v>-682.25405999999998</v>
      </c>
      <c r="AU966" s="21">
        <v>-669.62671999999998</v>
      </c>
      <c r="AV966" s="21">
        <v>-922.59190000000001</v>
      </c>
      <c r="AW966" s="21">
        <v>-852.45799999999997</v>
      </c>
      <c r="AX966" s="21">
        <v>-905.23058000000003</v>
      </c>
      <c r="AY966" s="21">
        <v>-888.51494000000002</v>
      </c>
      <c r="AZ966" s="21">
        <v>-871.80255</v>
      </c>
      <c r="BA966" s="21">
        <v>-1327.1557299999999</v>
      </c>
      <c r="BB966" s="21">
        <v>-1225.5838900000001</v>
      </c>
      <c r="BC966" s="21">
        <v>-1301.58906</v>
      </c>
      <c r="BD966" s="21">
        <v>-1277.3751600000001</v>
      </c>
      <c r="BE966" s="21">
        <v>-1252.4315099999999</v>
      </c>
      <c r="BF966" s="21">
        <v>865.02824999999996</v>
      </c>
      <c r="BG966" s="21">
        <v>799.86327000000006</v>
      </c>
      <c r="BH966" s="21">
        <v>848.73274000000004</v>
      </c>
      <c r="BI966" s="21">
        <v>832.44575999999995</v>
      </c>
      <c r="BJ966" s="21">
        <v>816.12045000000001</v>
      </c>
      <c r="BK966" s="21">
        <v>-45.625619999999998</v>
      </c>
      <c r="BL966" s="21">
        <v>-41.275149999999996</v>
      </c>
      <c r="BM966" s="21">
        <v>-44.720039999999997</v>
      </c>
      <c r="BN966" s="21">
        <v>-44.977179999999997</v>
      </c>
      <c r="BO966" s="21">
        <v>-45.170299999999997</v>
      </c>
      <c r="BP966" s="21">
        <v>-812.06557999999995</v>
      </c>
      <c r="BQ966" s="21">
        <v>-749.64215000000002</v>
      </c>
      <c r="BR966" s="21">
        <v>-796.6952</v>
      </c>
      <c r="BS966" s="21">
        <v>-783.03150000000005</v>
      </c>
      <c r="BT966" s="21">
        <v>-769.1354</v>
      </c>
      <c r="BU966" s="21">
        <v>-191.52027000000001</v>
      </c>
      <c r="BV966" s="21">
        <v>-176.00828000000001</v>
      </c>
      <c r="BW966" s="21">
        <v>-187.79633000000001</v>
      </c>
      <c r="BX966" s="21">
        <v>-185.15537</v>
      </c>
      <c r="BY966" s="21">
        <v>-182.40205</v>
      </c>
      <c r="BZ966" s="21">
        <v>-276.22410000000002</v>
      </c>
      <c r="CA966" s="21">
        <v>-254.21414999999999</v>
      </c>
      <c r="CB966" s="21">
        <v>-270.86194</v>
      </c>
      <c r="CC966" s="21">
        <v>-266.59408999999999</v>
      </c>
      <c r="CD966" s="21">
        <v>-262.15386999999998</v>
      </c>
      <c r="CE966" s="21">
        <v>-366.66262</v>
      </c>
      <c r="CF966" s="21">
        <v>-337.60951999999997</v>
      </c>
      <c r="CG966" s="21">
        <v>-359.54914000000002</v>
      </c>
      <c r="CH966" s="21">
        <v>-353.63346999999999</v>
      </c>
      <c r="CI966" s="21">
        <v>-347.50668000000002</v>
      </c>
      <c r="CJ966" s="21">
        <v>-520.92875000000004</v>
      </c>
      <c r="CK966" s="21">
        <v>-480.05099000000001</v>
      </c>
      <c r="CL966" s="21">
        <v>-510.83175999999997</v>
      </c>
      <c r="CM966" s="21">
        <v>-501.84134</v>
      </c>
      <c r="CN966" s="21">
        <v>-492.61505</v>
      </c>
      <c r="CO966" s="21">
        <v>-586.49437999999998</v>
      </c>
      <c r="CP966" s="21">
        <v>-540.56993999999997</v>
      </c>
      <c r="CQ966" s="21">
        <v>-575.12973999999997</v>
      </c>
      <c r="CR966" s="21">
        <v>-564.79786000000001</v>
      </c>
      <c r="CS966" s="21">
        <v>-554.22285999999997</v>
      </c>
      <c r="CT966" s="21">
        <v>-618.31057999999996</v>
      </c>
      <c r="CU966" s="21">
        <v>-569.83282999999994</v>
      </c>
      <c r="CV966" s="21">
        <v>-606.32781</v>
      </c>
      <c r="CW966" s="21">
        <v>-595.58605999999997</v>
      </c>
      <c r="CX966" s="21">
        <v>-584.54336999999998</v>
      </c>
      <c r="CY966" s="21">
        <v>-488.07508000000001</v>
      </c>
      <c r="CZ966" s="21">
        <v>-449.74265000000003</v>
      </c>
      <c r="DA966" s="21">
        <v>-478.61491999999998</v>
      </c>
      <c r="DB966" s="21">
        <v>-470.16755000000001</v>
      </c>
      <c r="DC966" s="21">
        <v>-461.51398</v>
      </c>
      <c r="DD966" s="21">
        <v>-594.69646</v>
      </c>
      <c r="DE966" s="21">
        <v>-548.16683999999998</v>
      </c>
      <c r="DF966" s="21">
        <v>-583.17397000000005</v>
      </c>
      <c r="DG966" s="21">
        <v>-572.63678000000004</v>
      </c>
      <c r="DH966" s="21">
        <v>-561.85774000000004</v>
      </c>
      <c r="DI966" s="21">
        <v>-687.58801000000005</v>
      </c>
      <c r="DJ966" s="21">
        <v>-633.92276000000004</v>
      </c>
      <c r="DK966" s="21">
        <v>-674.26819999999998</v>
      </c>
      <c r="DL966" s="21">
        <v>-661.96563000000003</v>
      </c>
      <c r="DM966" s="21">
        <v>-649.37567999999999</v>
      </c>
      <c r="DN966" s="21">
        <v>-918.14913000000001</v>
      </c>
      <c r="DO966" s="21">
        <v>-846.49225000000001</v>
      </c>
      <c r="DP966" s="21">
        <v>-900.36356999999998</v>
      </c>
      <c r="DQ966" s="21">
        <v>-883.92889000000002</v>
      </c>
      <c r="DR966" s="21">
        <v>-867.08237999999994</v>
      </c>
      <c r="DS966" s="21">
        <v>-506.85885000000002</v>
      </c>
      <c r="DT966" s="21">
        <v>-467.20105000000001</v>
      </c>
      <c r="DU966" s="21">
        <v>-497.03760999999997</v>
      </c>
      <c r="DV966" s="21">
        <v>-488.12479000000002</v>
      </c>
      <c r="DW966" s="21">
        <v>-478.97358000000003</v>
      </c>
      <c r="DX966" s="21">
        <v>-93.507360000000006</v>
      </c>
      <c r="DY966" s="21">
        <v>-85.460300000000004</v>
      </c>
      <c r="DZ966" s="21">
        <v>-91.72287</v>
      </c>
      <c r="EA966" s="21">
        <v>-91.431129999999996</v>
      </c>
      <c r="EB966" s="21">
        <v>-91.058800000000005</v>
      </c>
      <c r="EC966" s="21">
        <v>-240.99557999999999</v>
      </c>
      <c r="ED966" s="21">
        <v>-221.7448</v>
      </c>
      <c r="EE966" s="21">
        <v>-236.31558000000001</v>
      </c>
      <c r="EF966" s="21">
        <v>-232.67077</v>
      </c>
      <c r="EG966" s="21">
        <v>-228.88730000000001</v>
      </c>
      <c r="EH966" s="21">
        <v>-412.39202</v>
      </c>
      <c r="EI966" s="21">
        <v>-380.08199000000002</v>
      </c>
      <c r="EJ966" s="21">
        <v>-404.40006</v>
      </c>
      <c r="EK966" s="21">
        <v>-397.20670999999999</v>
      </c>
      <c r="EL966" s="21">
        <v>-389.83080000000001</v>
      </c>
    </row>
    <row r="967" spans="2:142" x14ac:dyDescent="0.25">
      <c r="B967" s="39" t="s">
        <v>1127</v>
      </c>
      <c r="C967" s="21">
        <v>-2499.38024</v>
      </c>
      <c r="D967" s="21">
        <v>-2313.1789699999999</v>
      </c>
      <c r="E967" s="21">
        <v>-2452.8143700000001</v>
      </c>
      <c r="F967" s="21">
        <v>-2406.27639</v>
      </c>
      <c r="G967" s="21">
        <v>-2359.62896</v>
      </c>
      <c r="H967" s="21">
        <v>-11772.89141</v>
      </c>
      <c r="I967" s="21">
        <v>-10895.82323</v>
      </c>
      <c r="J967" s="21">
        <v>-11553.55098</v>
      </c>
      <c r="K967" s="21">
        <v>-11334.34474</v>
      </c>
      <c r="L967" s="21">
        <v>-11114.6185</v>
      </c>
      <c r="M967" s="21">
        <v>-2386.7356100000002</v>
      </c>
      <c r="N967" s="21">
        <v>-2208.9252900000001</v>
      </c>
      <c r="O967" s="21">
        <v>-2342.26721</v>
      </c>
      <c r="P967" s="21">
        <v>-2297.8284699999999</v>
      </c>
      <c r="Q967" s="21">
        <v>-2253.2829099999999</v>
      </c>
      <c r="R967" s="21">
        <v>-224.54184000000001</v>
      </c>
      <c r="S967" s="21">
        <v>-213.10932</v>
      </c>
      <c r="T967" s="21">
        <v>-227.64270999999999</v>
      </c>
      <c r="U967" s="21">
        <v>-222.75955999999999</v>
      </c>
      <c r="V967" s="21">
        <v>-218.47447</v>
      </c>
      <c r="W967" s="21">
        <v>-54.381369999999997</v>
      </c>
      <c r="X967" s="21">
        <v>-55.542400000000001</v>
      </c>
      <c r="Y967" s="21">
        <v>-60.151179999999997</v>
      </c>
      <c r="Z967" s="21">
        <v>-58.554400000000001</v>
      </c>
      <c r="AA967" s="21">
        <v>-57.583660000000002</v>
      </c>
      <c r="AB967" s="21">
        <v>-2228.32852</v>
      </c>
      <c r="AC967" s="21">
        <v>-2062.3192800000002</v>
      </c>
      <c r="AD967" s="21">
        <v>-2186.81167</v>
      </c>
      <c r="AE967" s="21">
        <v>-2145.3210800000002</v>
      </c>
      <c r="AF967" s="21">
        <v>-2103.7329500000001</v>
      </c>
      <c r="AG967" s="21">
        <v>-140.23594</v>
      </c>
      <c r="AH967" s="21">
        <v>-135.0147</v>
      </c>
      <c r="AI967" s="21">
        <v>-144.32211000000001</v>
      </c>
      <c r="AJ967" s="21">
        <v>-141.14617999999999</v>
      </c>
      <c r="AK967" s="21">
        <v>-138.58593999999999</v>
      </c>
      <c r="AL967" s="21">
        <v>-223.57687000000001</v>
      </c>
      <c r="AM967" s="21">
        <v>-211.82253</v>
      </c>
      <c r="AN967" s="21">
        <v>-225.78464</v>
      </c>
      <c r="AO967" s="21">
        <v>-221.05878000000001</v>
      </c>
      <c r="AP967" s="21">
        <v>-216.92271</v>
      </c>
      <c r="AQ967" s="21">
        <v>-202.04474999999999</v>
      </c>
      <c r="AR967" s="21">
        <v>-192.35185000000001</v>
      </c>
      <c r="AS967" s="21">
        <v>-205.19963000000001</v>
      </c>
      <c r="AT967" s="21">
        <v>-200.84911</v>
      </c>
      <c r="AU967" s="21">
        <v>-197.10681</v>
      </c>
      <c r="AV967" s="21">
        <v>124.60491</v>
      </c>
      <c r="AW967" s="21">
        <v>110.43250999999999</v>
      </c>
      <c r="AX967" s="21">
        <v>116.26511000000001</v>
      </c>
      <c r="AY967" s="21">
        <v>114.38122</v>
      </c>
      <c r="AZ967" s="21">
        <v>111.95446</v>
      </c>
      <c r="BA967" s="21">
        <v>-156.92101</v>
      </c>
      <c r="BB967" s="21">
        <v>-149.80624</v>
      </c>
      <c r="BC967" s="21">
        <v>-159.99451999999999</v>
      </c>
      <c r="BD967" s="21">
        <v>-156.55816999999999</v>
      </c>
      <c r="BE967" s="21">
        <v>-153.60265000000001</v>
      </c>
      <c r="BF967" s="21">
        <v>2040.7521099999999</v>
      </c>
      <c r="BG967" s="21">
        <v>1887.01659</v>
      </c>
      <c r="BH967" s="21">
        <v>2002.30819</v>
      </c>
      <c r="BI967" s="21">
        <v>1963.88435</v>
      </c>
      <c r="BJ967" s="21">
        <v>1925.37012</v>
      </c>
      <c r="BK967" s="21">
        <v>-179.11308</v>
      </c>
      <c r="BL967" s="21">
        <v>-172.30387999999999</v>
      </c>
      <c r="BM967" s="21">
        <v>-184.57169999999999</v>
      </c>
      <c r="BN967" s="21">
        <v>-180.40914000000001</v>
      </c>
      <c r="BO967" s="21">
        <v>-177.03724</v>
      </c>
      <c r="BP967" s="21">
        <v>-371.98088999999999</v>
      </c>
      <c r="BQ967" s="21">
        <v>-354.37115</v>
      </c>
      <c r="BR967" s="21">
        <v>-378.15285999999998</v>
      </c>
      <c r="BS967" s="21">
        <v>-370.10095999999999</v>
      </c>
      <c r="BT967" s="21">
        <v>-363.20767999999998</v>
      </c>
      <c r="BU967" s="21">
        <v>-168.19847999999999</v>
      </c>
      <c r="BV967" s="21">
        <v>-161.87759</v>
      </c>
      <c r="BW967" s="21">
        <v>-173.34962999999999</v>
      </c>
      <c r="BX967" s="21">
        <v>-169.45668000000001</v>
      </c>
      <c r="BY967" s="21">
        <v>-166.28154000000001</v>
      </c>
      <c r="BZ967" s="21">
        <v>-239.56343000000001</v>
      </c>
      <c r="CA967" s="21">
        <v>-227.44251</v>
      </c>
      <c r="CB967" s="21">
        <v>-242.97806</v>
      </c>
      <c r="CC967" s="21">
        <v>-237.75746000000001</v>
      </c>
      <c r="CD967" s="21">
        <v>-233.18727000000001</v>
      </c>
      <c r="CE967" s="21">
        <v>-270.43536999999998</v>
      </c>
      <c r="CF967" s="21">
        <v>-256.41453000000001</v>
      </c>
      <c r="CG967" s="21">
        <v>-273.87166999999999</v>
      </c>
      <c r="CH967" s="21">
        <v>-268.01213000000001</v>
      </c>
      <c r="CI967" s="21">
        <v>-262.84904999999998</v>
      </c>
      <c r="CJ967" s="21">
        <v>-186.96253999999999</v>
      </c>
      <c r="CK967" s="21">
        <v>-178.82162</v>
      </c>
      <c r="CL967" s="21">
        <v>-191.28185999999999</v>
      </c>
      <c r="CM967" s="21">
        <v>-187.07744</v>
      </c>
      <c r="CN967" s="21">
        <v>-183.53310999999999</v>
      </c>
      <c r="CO967" s="21">
        <v>-248.64161999999999</v>
      </c>
      <c r="CP967" s="21">
        <v>-235.29791</v>
      </c>
      <c r="CQ967" s="21">
        <v>-251.21947</v>
      </c>
      <c r="CR967" s="21">
        <v>-245.86632</v>
      </c>
      <c r="CS967" s="21">
        <v>-241.11053999999999</v>
      </c>
      <c r="CT967" s="21">
        <v>-241.5565</v>
      </c>
      <c r="CU967" s="21">
        <v>-229.70432</v>
      </c>
      <c r="CV967" s="21">
        <v>-245.48262</v>
      </c>
      <c r="CW967" s="21">
        <v>-240.18242000000001</v>
      </c>
      <c r="CX967" s="21">
        <v>-235.58312000000001</v>
      </c>
      <c r="CY967" s="21">
        <v>-141.62402</v>
      </c>
      <c r="CZ967" s="21">
        <v>-136.53219000000001</v>
      </c>
      <c r="DA967" s="21">
        <v>-146.26536999999999</v>
      </c>
      <c r="DB967" s="21">
        <v>-142.96225000000001</v>
      </c>
      <c r="DC967" s="21">
        <v>-140.29490999999999</v>
      </c>
      <c r="DD967" s="21">
        <v>-30.9848</v>
      </c>
      <c r="DE967" s="21">
        <v>-34.136780000000002</v>
      </c>
      <c r="DF967" s="21">
        <v>-37.394100000000002</v>
      </c>
      <c r="DG967" s="21">
        <v>-36.23977</v>
      </c>
      <c r="DH967" s="21">
        <v>-35.726430000000001</v>
      </c>
      <c r="DI967" s="21">
        <v>-109.95752</v>
      </c>
      <c r="DJ967" s="21">
        <v>-106.98985</v>
      </c>
      <c r="DK967" s="21">
        <v>-114.80014</v>
      </c>
      <c r="DL967" s="21">
        <v>-112.14727000000001</v>
      </c>
      <c r="DM967" s="21">
        <v>-110.09399000000001</v>
      </c>
      <c r="DN967" s="21">
        <v>-190.83776</v>
      </c>
      <c r="DO967" s="21">
        <v>-183.21925999999999</v>
      </c>
      <c r="DP967" s="21">
        <v>-196.15082000000001</v>
      </c>
      <c r="DQ967" s="21">
        <v>-191.79046</v>
      </c>
      <c r="DR967" s="21">
        <v>-188.18636000000001</v>
      </c>
      <c r="DS967" s="21">
        <v>-196.60882000000001</v>
      </c>
      <c r="DT967" s="21">
        <v>-186.41119</v>
      </c>
      <c r="DU967" s="21">
        <v>-199.09370999999999</v>
      </c>
      <c r="DV967" s="21">
        <v>-194.83394999999999</v>
      </c>
      <c r="DW967" s="21">
        <v>-191.07886999999999</v>
      </c>
      <c r="DX967" s="21">
        <v>-254.03417999999999</v>
      </c>
      <c r="DY967" s="21">
        <v>-244.51139000000001</v>
      </c>
      <c r="DZ967" s="21">
        <v>-261.37436000000002</v>
      </c>
      <c r="EA967" s="21">
        <v>-255.62285</v>
      </c>
      <c r="EB967" s="21">
        <v>-250.98578000000001</v>
      </c>
      <c r="EC967" s="21">
        <v>-150.50121999999999</v>
      </c>
      <c r="ED967" s="21">
        <v>-145.10042000000001</v>
      </c>
      <c r="EE967" s="21">
        <v>-155.42223999999999</v>
      </c>
      <c r="EF967" s="21">
        <v>-151.92295999999999</v>
      </c>
      <c r="EG967" s="21">
        <v>-149.08634000000001</v>
      </c>
      <c r="EH967" s="21">
        <v>-66.029150000000001</v>
      </c>
      <c r="EI967" s="21">
        <v>-65.430359999999993</v>
      </c>
      <c r="EJ967" s="21">
        <v>-70.427779999999998</v>
      </c>
      <c r="EK967" s="21">
        <v>-68.717299999999994</v>
      </c>
      <c r="EL967" s="21">
        <v>-67.50318</v>
      </c>
    </row>
    <row r="968" spans="2:142" x14ac:dyDescent="0.25">
      <c r="B968" s="39" t="s">
        <v>1128</v>
      </c>
      <c r="C968" s="21">
        <v>-11367.57632</v>
      </c>
      <c r="D968" s="21">
        <v>-10520.7035</v>
      </c>
      <c r="E968" s="21">
        <v>-11155.787350000001</v>
      </c>
      <c r="F968" s="21">
        <v>-10944.12527</v>
      </c>
      <c r="G968" s="21">
        <v>-10731.965389999999</v>
      </c>
      <c r="H968" s="21">
        <v>-19423.373469999999</v>
      </c>
      <c r="I968" s="21">
        <v>-17976.352320000002</v>
      </c>
      <c r="J968" s="21">
        <v>-19061.49711</v>
      </c>
      <c r="K968" s="21">
        <v>-18699.842140000001</v>
      </c>
      <c r="L968" s="21">
        <v>-18337.329259999999</v>
      </c>
      <c r="M968" s="21">
        <v>-8427.8780299999999</v>
      </c>
      <c r="N968" s="21">
        <v>-7800.0063499999997</v>
      </c>
      <c r="O968" s="21">
        <v>-8270.8542300000008</v>
      </c>
      <c r="P968" s="21">
        <v>-8113.9352099999996</v>
      </c>
      <c r="Q968" s="21">
        <v>-7956.6389600000002</v>
      </c>
      <c r="R968" s="21">
        <v>-231.08362</v>
      </c>
      <c r="S968" s="21">
        <v>-281.28332999999998</v>
      </c>
      <c r="T968" s="21">
        <v>-282.11997000000002</v>
      </c>
      <c r="U968" s="21">
        <v>-307.18319000000002</v>
      </c>
      <c r="V968" s="21">
        <v>-286.03755000000001</v>
      </c>
      <c r="W968" s="21">
        <v>-68.029839999999993</v>
      </c>
      <c r="X968" s="21">
        <v>-126.05419000000001</v>
      </c>
      <c r="Y968" s="21">
        <v>-117.56662</v>
      </c>
      <c r="Z968" s="21">
        <v>-144.31592000000001</v>
      </c>
      <c r="AA968" s="21">
        <v>-127.59553</v>
      </c>
      <c r="AB968" s="21">
        <v>-7907.9036100000003</v>
      </c>
      <c r="AC968" s="21">
        <v>-7318.7691599999998</v>
      </c>
      <c r="AD968" s="21">
        <v>-7760.5684000000001</v>
      </c>
      <c r="AE968" s="21">
        <v>-7613.3263999999999</v>
      </c>
      <c r="AF968" s="21">
        <v>-7465.7382200000002</v>
      </c>
      <c r="AG968" s="21">
        <v>-137.61034000000001</v>
      </c>
      <c r="AH968" s="21">
        <v>-189.42561000000001</v>
      </c>
      <c r="AI968" s="21">
        <v>-185.27979999999999</v>
      </c>
      <c r="AJ968" s="21">
        <v>-209.18548999999999</v>
      </c>
      <c r="AK968" s="21">
        <v>-192.21566999999999</v>
      </c>
      <c r="AL968" s="21">
        <v>-212.66056</v>
      </c>
      <c r="AM968" s="21">
        <v>-255.88278</v>
      </c>
      <c r="AN968" s="21">
        <v>-256.60417000000001</v>
      </c>
      <c r="AO968" s="21">
        <v>-277.81563999999997</v>
      </c>
      <c r="AP968" s="21">
        <v>-260.07763</v>
      </c>
      <c r="AQ968" s="21">
        <v>-179.51521</v>
      </c>
      <c r="AR968" s="21">
        <v>-230.53005999999999</v>
      </c>
      <c r="AS968" s="21">
        <v>-228.30262999999999</v>
      </c>
      <c r="AT968" s="21">
        <v>-252.4461</v>
      </c>
      <c r="AU968" s="21">
        <v>-234.08108999999999</v>
      </c>
      <c r="AV968" s="21">
        <v>221.14248000000001</v>
      </c>
      <c r="AW968" s="21">
        <v>149.02493000000001</v>
      </c>
      <c r="AX968" s="21">
        <v>172.1343</v>
      </c>
      <c r="AY968" s="21">
        <v>144.28729000000001</v>
      </c>
      <c r="AZ968" s="21">
        <v>153.03326999999999</v>
      </c>
      <c r="BA968" s="21">
        <v>72.797920000000005</v>
      </c>
      <c r="BB968" s="21">
        <v>10.23629</v>
      </c>
      <c r="BC968" s="21">
        <v>25.436579999999999</v>
      </c>
      <c r="BD968" s="21">
        <v>-0.33055000000000001</v>
      </c>
      <c r="BE968" s="21">
        <v>11.45177</v>
      </c>
      <c r="BF968" s="21">
        <v>199.57942</v>
      </c>
      <c r="BG968" s="21">
        <v>184.54454999999999</v>
      </c>
      <c r="BH968" s="21">
        <v>195.81971999999999</v>
      </c>
      <c r="BI968" s="21">
        <v>192.06198000000001</v>
      </c>
      <c r="BJ968" s="21">
        <v>188.29541</v>
      </c>
      <c r="BK968" s="21">
        <v>-175.33444</v>
      </c>
      <c r="BL968" s="21">
        <v>-246.22528</v>
      </c>
      <c r="BM968" s="21">
        <v>-239.76159000000001</v>
      </c>
      <c r="BN968" s="21">
        <v>-273.42295000000001</v>
      </c>
      <c r="BO968" s="21">
        <v>-249.89098000000001</v>
      </c>
      <c r="BP968" s="21">
        <v>-375.2534</v>
      </c>
      <c r="BQ968" s="21">
        <v>-470.32539000000003</v>
      </c>
      <c r="BR968" s="21">
        <v>-467.40913999999998</v>
      </c>
      <c r="BS968" s="21">
        <v>-513.29503999999997</v>
      </c>
      <c r="BT968" s="21">
        <v>-477.69508999999999</v>
      </c>
      <c r="BU968" s="21">
        <v>-178.95393000000001</v>
      </c>
      <c r="BV968" s="21">
        <v>-242.70531</v>
      </c>
      <c r="BW968" s="21">
        <v>-238.45153999999999</v>
      </c>
      <c r="BX968" s="21">
        <v>-268.66591</v>
      </c>
      <c r="BY968" s="21">
        <v>-246.43989999999999</v>
      </c>
      <c r="BZ968" s="21">
        <v>-249.46266</v>
      </c>
      <c r="CA968" s="21">
        <v>-303.99543999999997</v>
      </c>
      <c r="CB968" s="21">
        <v>-304.64753000000002</v>
      </c>
      <c r="CC968" s="21">
        <v>-331.98987</v>
      </c>
      <c r="CD968" s="21">
        <v>-309.12123000000003</v>
      </c>
      <c r="CE968" s="21">
        <v>-272.17117999999999</v>
      </c>
      <c r="CF968" s="21">
        <v>-330.55982999999998</v>
      </c>
      <c r="CG968" s="21">
        <v>-331.53715</v>
      </c>
      <c r="CH968" s="21">
        <v>-360.93765000000002</v>
      </c>
      <c r="CI968" s="21">
        <v>-336.14631000000003</v>
      </c>
      <c r="CJ968" s="21">
        <v>-204.97426999999999</v>
      </c>
      <c r="CK968" s="21">
        <v>-261.55309999999997</v>
      </c>
      <c r="CL968" s="21">
        <v>-260.17131000000001</v>
      </c>
      <c r="CM968" s="21">
        <v>-287.61023999999998</v>
      </c>
      <c r="CN968" s="21">
        <v>-265.80347</v>
      </c>
      <c r="CO968" s="21">
        <v>-237.33466000000001</v>
      </c>
      <c r="CP968" s="21">
        <v>-287.20666</v>
      </c>
      <c r="CQ968" s="21">
        <v>-288.15521999999999</v>
      </c>
      <c r="CR968" s="21">
        <v>-313.23673000000002</v>
      </c>
      <c r="CS968" s="21">
        <v>-292.01249999999999</v>
      </c>
      <c r="CT968" s="21">
        <v>-243.01580999999999</v>
      </c>
      <c r="CU968" s="21">
        <v>-302.96105</v>
      </c>
      <c r="CV968" s="21">
        <v>-302.43169</v>
      </c>
      <c r="CW968" s="21">
        <v>-332.13234999999997</v>
      </c>
      <c r="CX968" s="21">
        <v>-307.98466000000002</v>
      </c>
      <c r="CY968" s="21">
        <v>-167.94383999999999</v>
      </c>
      <c r="CZ968" s="21">
        <v>-223.07209</v>
      </c>
      <c r="DA968" s="21">
        <v>-220.04731000000001</v>
      </c>
      <c r="DB968" s="21">
        <v>-246.43217999999999</v>
      </c>
      <c r="DC968" s="21">
        <v>-226.54304999999999</v>
      </c>
      <c r="DD968" s="21">
        <v>-17.856619999999999</v>
      </c>
      <c r="DE968" s="21">
        <v>-81.15813</v>
      </c>
      <c r="DF968" s="21">
        <v>-70.099329999999995</v>
      </c>
      <c r="DG968" s="21">
        <v>-97.882599999999996</v>
      </c>
      <c r="DH968" s="21">
        <v>-81.737189999999998</v>
      </c>
      <c r="DI968" s="21">
        <v>-61.840400000000002</v>
      </c>
      <c r="DJ968" s="21">
        <v>-120.60453</v>
      </c>
      <c r="DK968" s="21">
        <v>-112.64109000000001</v>
      </c>
      <c r="DL968" s="21">
        <v>-139.00586000000001</v>
      </c>
      <c r="DM968" s="21">
        <v>-122.06896</v>
      </c>
      <c r="DN968" s="21">
        <v>-114.45977000000001</v>
      </c>
      <c r="DO968" s="21">
        <v>-188.08436</v>
      </c>
      <c r="DP968" s="21">
        <v>-179.4357</v>
      </c>
      <c r="DQ968" s="21">
        <v>-213.24894</v>
      </c>
      <c r="DR968" s="21">
        <v>-190.66024999999999</v>
      </c>
      <c r="DS968" s="21">
        <v>-189.30169000000001</v>
      </c>
      <c r="DT968" s="21">
        <v>-232.3621</v>
      </c>
      <c r="DU968" s="21">
        <v>-232.53308000000001</v>
      </c>
      <c r="DV968" s="21">
        <v>-254.00318999999999</v>
      </c>
      <c r="DW968" s="21">
        <v>-236.25966</v>
      </c>
      <c r="DX968" s="21">
        <v>-245.68456</v>
      </c>
      <c r="DY968" s="21">
        <v>-339.16464000000002</v>
      </c>
      <c r="DZ968" s="21">
        <v>-331.63535999999999</v>
      </c>
      <c r="EA968" s="21">
        <v>-374.76992999999999</v>
      </c>
      <c r="EB968" s="21">
        <v>-344.15609999999998</v>
      </c>
      <c r="EC968" s="21">
        <v>-196.41578000000001</v>
      </c>
      <c r="ED968" s="21">
        <v>-252.85910999999999</v>
      </c>
      <c r="EE968" s="21">
        <v>-250.98663999999999</v>
      </c>
      <c r="EF968" s="21">
        <v>-278.20039000000003</v>
      </c>
      <c r="EG968" s="21">
        <v>-256.94614000000001</v>
      </c>
      <c r="EH968" s="21">
        <v>-87.623260000000002</v>
      </c>
      <c r="EI968" s="21">
        <v>-132.61582000000001</v>
      </c>
      <c r="EJ968" s="21">
        <v>-128.23355000000001</v>
      </c>
      <c r="EK968" s="21">
        <v>-148.98057</v>
      </c>
      <c r="EL968" s="21">
        <v>-134.52444</v>
      </c>
    </row>
    <row r="969" spans="2:142" x14ac:dyDescent="0.25">
      <c r="B969" s="39" t="s">
        <v>1129</v>
      </c>
      <c r="C969" s="21">
        <v>-55347.255940000003</v>
      </c>
      <c r="D969" s="21">
        <v>-51223.941930000001</v>
      </c>
      <c r="E969" s="21">
        <v>-54316.082889999998</v>
      </c>
      <c r="F969" s="21">
        <v>-53285.527650000004</v>
      </c>
      <c r="G969" s="21">
        <v>-52252.548690000003</v>
      </c>
      <c r="H969" s="21">
        <v>-84104.234880000004</v>
      </c>
      <c r="I969" s="21">
        <v>-77838.55674</v>
      </c>
      <c r="J969" s="21">
        <v>-82537.291070000007</v>
      </c>
      <c r="K969" s="21">
        <v>-80971.305930000002</v>
      </c>
      <c r="L969" s="21">
        <v>-79401.605949999997</v>
      </c>
      <c r="M969" s="21">
        <v>-65925.404259999996</v>
      </c>
      <c r="N969" s="21">
        <v>-61014.002540000001</v>
      </c>
      <c r="O969" s="21">
        <v>-64697.116679999999</v>
      </c>
      <c r="P969" s="21">
        <v>-63469.648759999996</v>
      </c>
      <c r="Q969" s="21">
        <v>-62239.230060000002</v>
      </c>
      <c r="R969" s="21">
        <v>-507.04194000000001</v>
      </c>
      <c r="S969" s="21">
        <v>-537.85644000000002</v>
      </c>
      <c r="T969" s="21">
        <v>-555.24716000000001</v>
      </c>
      <c r="U969" s="21">
        <v>-575.32204000000002</v>
      </c>
      <c r="V969" s="21">
        <v>-549.44128000000001</v>
      </c>
      <c r="W969" s="21">
        <v>-513.64467000000002</v>
      </c>
      <c r="X969" s="21">
        <v>-538.81987000000004</v>
      </c>
      <c r="Y969" s="21">
        <v>-556.72942</v>
      </c>
      <c r="Z969" s="21">
        <v>-575.15220999999997</v>
      </c>
      <c r="AA969" s="21">
        <v>-550.37183000000005</v>
      </c>
      <c r="AB969" s="21">
        <v>-64565.770929999999</v>
      </c>
      <c r="AC969" s="21">
        <v>-59755.656649999997</v>
      </c>
      <c r="AD969" s="21">
        <v>-63362.821120000001</v>
      </c>
      <c r="AE969" s="21">
        <v>-62160.632259999998</v>
      </c>
      <c r="AF969" s="21">
        <v>-60955.617019999998</v>
      </c>
      <c r="AG969" s="21">
        <v>-333.23151000000001</v>
      </c>
      <c r="AH969" s="21">
        <v>-372.14794999999998</v>
      </c>
      <c r="AI969" s="21">
        <v>-379.57992000000002</v>
      </c>
      <c r="AJ969" s="21">
        <v>-400.08827000000002</v>
      </c>
      <c r="AK969" s="21">
        <v>-379.97345999999999</v>
      </c>
      <c r="AL969" s="21">
        <v>-428.00292000000002</v>
      </c>
      <c r="AM969" s="21">
        <v>-456.73865999999998</v>
      </c>
      <c r="AN969" s="21">
        <v>-470.13490999999999</v>
      </c>
      <c r="AO969" s="21">
        <v>-487.55412999999999</v>
      </c>
      <c r="AP969" s="21">
        <v>-466.27733000000001</v>
      </c>
      <c r="AQ969" s="21">
        <v>-743.41582000000005</v>
      </c>
      <c r="AR969" s="21">
        <v>-753.65026999999998</v>
      </c>
      <c r="AS969" s="21">
        <v>-783.87238000000002</v>
      </c>
      <c r="AT969" s="21">
        <v>-797.64353000000006</v>
      </c>
      <c r="AU969" s="21">
        <v>-769.18921999999998</v>
      </c>
      <c r="AV969" s="21">
        <v>-451.77217000000002</v>
      </c>
      <c r="AW969" s="21">
        <v>-474.52033</v>
      </c>
      <c r="AX969" s="21">
        <v>-490.04854</v>
      </c>
      <c r="AY969" s="21">
        <v>-505.34645</v>
      </c>
      <c r="AZ969" s="21">
        <v>-484.44877000000002</v>
      </c>
      <c r="BA969" s="21">
        <v>-573.63795000000005</v>
      </c>
      <c r="BB969" s="21">
        <v>-588.42954999999995</v>
      </c>
      <c r="BC969" s="21">
        <v>-610.52227000000005</v>
      </c>
      <c r="BD969" s="21">
        <v>-624.31551999999999</v>
      </c>
      <c r="BE969" s="21">
        <v>-600.58802000000003</v>
      </c>
      <c r="BF969" s="21">
        <v>-6551.5168299999996</v>
      </c>
      <c r="BG969" s="21">
        <v>-6057.97289</v>
      </c>
      <c r="BH969" s="21">
        <v>-6428.0986000000003</v>
      </c>
      <c r="BI969" s="21">
        <v>-6304.7448599999998</v>
      </c>
      <c r="BJ969" s="21">
        <v>-6181.1009199999999</v>
      </c>
      <c r="BK969" s="21">
        <v>-298.69578999999999</v>
      </c>
      <c r="BL969" s="21">
        <v>-362.46190999999999</v>
      </c>
      <c r="BM969" s="21">
        <v>-363.87921</v>
      </c>
      <c r="BN969" s="21">
        <v>-395.59435999999999</v>
      </c>
      <c r="BO969" s="21">
        <v>-370.42012</v>
      </c>
      <c r="BP969" s="21">
        <v>-909.72262999999998</v>
      </c>
      <c r="BQ969" s="21">
        <v>-967.97788000000003</v>
      </c>
      <c r="BR969" s="21">
        <v>-996.35653000000002</v>
      </c>
      <c r="BS969" s="21">
        <v>-1032.74062</v>
      </c>
      <c r="BT969" s="21">
        <v>-988.08686999999998</v>
      </c>
      <c r="BU969" s="21">
        <v>-444.18875000000003</v>
      </c>
      <c r="BV969" s="21">
        <v>-489.63600000000002</v>
      </c>
      <c r="BW969" s="21">
        <v>-501.41712999999999</v>
      </c>
      <c r="BX969" s="21">
        <v>-526.87608999999998</v>
      </c>
      <c r="BY969" s="21">
        <v>-500.19421</v>
      </c>
      <c r="BZ969" s="21">
        <v>-488.05678</v>
      </c>
      <c r="CA969" s="21">
        <v>-526.28233</v>
      </c>
      <c r="CB969" s="21">
        <v>-541.37663999999995</v>
      </c>
      <c r="CC969" s="21">
        <v>-564.49499000000003</v>
      </c>
      <c r="CD969" s="21">
        <v>-537.66270999999995</v>
      </c>
      <c r="CE969" s="21">
        <v>-551.32038</v>
      </c>
      <c r="CF969" s="21">
        <v>-590.41222000000005</v>
      </c>
      <c r="CG969" s="21">
        <v>-608.23378000000002</v>
      </c>
      <c r="CH969" s="21">
        <v>-632.65707999999995</v>
      </c>
      <c r="CI969" s="21">
        <v>-603.17205000000001</v>
      </c>
      <c r="CJ969" s="21">
        <v>-587.08109999999999</v>
      </c>
      <c r="CK969" s="21">
        <v>-616.13215000000002</v>
      </c>
      <c r="CL969" s="21">
        <v>-637.49998000000005</v>
      </c>
      <c r="CM969" s="21">
        <v>-657.89926000000003</v>
      </c>
      <c r="CN969" s="21">
        <v>-629.34810000000004</v>
      </c>
      <c r="CO969" s="21">
        <v>-688.58325000000002</v>
      </c>
      <c r="CP969" s="21">
        <v>-705.34646999999995</v>
      </c>
      <c r="CQ969" s="21">
        <v>-733.04521999999997</v>
      </c>
      <c r="CR969" s="21">
        <v>-749.69587000000001</v>
      </c>
      <c r="CS969" s="21">
        <v>-720.34272999999996</v>
      </c>
      <c r="CT969" s="21">
        <v>-751.03160000000003</v>
      </c>
      <c r="CU969" s="21">
        <v>-773.80699000000004</v>
      </c>
      <c r="CV969" s="21">
        <v>-803.38984000000005</v>
      </c>
      <c r="CW969" s="21">
        <v>-823.65209000000004</v>
      </c>
      <c r="CX969" s="21">
        <v>-790.38350000000003</v>
      </c>
      <c r="CY969" s="21">
        <v>-573.41755999999998</v>
      </c>
      <c r="CZ969" s="21">
        <v>-599.00103999999999</v>
      </c>
      <c r="DA969" s="21">
        <v>-620.07471999999996</v>
      </c>
      <c r="DB969" s="21">
        <v>-638.92075</v>
      </c>
      <c r="DC969" s="21">
        <v>-611.78854000000001</v>
      </c>
      <c r="DD969" s="21">
        <v>-518.49148000000002</v>
      </c>
      <c r="DE969" s="21">
        <v>-544.72083999999995</v>
      </c>
      <c r="DF969" s="21">
        <v>-563.24986999999999</v>
      </c>
      <c r="DG969" s="21">
        <v>-581.62109999999996</v>
      </c>
      <c r="DH969" s="21">
        <v>-556.36343999999997</v>
      </c>
      <c r="DI969" s="21">
        <v>-543.06197999999995</v>
      </c>
      <c r="DJ969" s="21">
        <v>-566.29019000000005</v>
      </c>
      <c r="DK969" s="21">
        <v>-586.75355000000002</v>
      </c>
      <c r="DL969" s="21">
        <v>-604.09928000000002</v>
      </c>
      <c r="DM969" s="21">
        <v>-578.42719</v>
      </c>
      <c r="DN969" s="21">
        <v>-716.73456999999996</v>
      </c>
      <c r="DO969" s="21">
        <v>-745.95443999999998</v>
      </c>
      <c r="DP969" s="21">
        <v>-772.91551000000004</v>
      </c>
      <c r="DQ969" s="21">
        <v>-795.47609999999997</v>
      </c>
      <c r="DR969" s="21">
        <v>-761.97848999999997</v>
      </c>
      <c r="DS969" s="21">
        <v>-567.25201000000004</v>
      </c>
      <c r="DT969" s="21">
        <v>-582.63386000000003</v>
      </c>
      <c r="DU969" s="21">
        <v>-605.19353999999998</v>
      </c>
      <c r="DV969" s="21">
        <v>-619.62904000000003</v>
      </c>
      <c r="DW969" s="21">
        <v>-595.08477000000005</v>
      </c>
      <c r="DX969" s="21">
        <v>-458.81882999999999</v>
      </c>
      <c r="DY969" s="21">
        <v>-539.61792000000003</v>
      </c>
      <c r="DZ969" s="21">
        <v>-545.06446000000005</v>
      </c>
      <c r="EA969" s="21">
        <v>-584.73320000000001</v>
      </c>
      <c r="EB969" s="21">
        <v>-551.0711</v>
      </c>
      <c r="EC969" s="21">
        <v>-448.94927999999999</v>
      </c>
      <c r="ED969" s="21">
        <v>-487.94468000000001</v>
      </c>
      <c r="EE969" s="21">
        <v>-501.29662999999999</v>
      </c>
      <c r="EF969" s="21">
        <v>-523.98699999999997</v>
      </c>
      <c r="EG969" s="21">
        <v>-498.47852999999998</v>
      </c>
      <c r="EH969" s="21">
        <v>-438.01319000000001</v>
      </c>
      <c r="EI969" s="21">
        <v>-457.30333000000002</v>
      </c>
      <c r="EJ969" s="21">
        <v>-473.66268000000002</v>
      </c>
      <c r="EK969" s="21">
        <v>-487.87216999999998</v>
      </c>
      <c r="EL969" s="21">
        <v>-467.10208999999998</v>
      </c>
    </row>
    <row r="970" spans="2:142" x14ac:dyDescent="0.25">
      <c r="B970" s="39" t="s">
        <v>1130</v>
      </c>
      <c r="C970" s="21">
        <v>-23950.382740000001</v>
      </c>
      <c r="D970" s="21">
        <v>-22166.1037</v>
      </c>
      <c r="E970" s="21">
        <v>-23504.16389</v>
      </c>
      <c r="F970" s="21">
        <v>-23058.212370000001</v>
      </c>
      <c r="G970" s="21">
        <v>-22611.212049999998</v>
      </c>
      <c r="H970" s="21">
        <v>-8924.6503799999991</v>
      </c>
      <c r="I970" s="21">
        <v>-8259.7731999999996</v>
      </c>
      <c r="J970" s="21">
        <v>-8758.3754499999995</v>
      </c>
      <c r="K970" s="21">
        <v>-8592.2022500000003</v>
      </c>
      <c r="L970" s="21">
        <v>-8425.6348600000001</v>
      </c>
      <c r="M970" s="21">
        <v>-12266.27346</v>
      </c>
      <c r="N970" s="21">
        <v>-11352.44369</v>
      </c>
      <c r="O970" s="21">
        <v>-12037.73468</v>
      </c>
      <c r="P970" s="21">
        <v>-11809.348410000001</v>
      </c>
      <c r="Q970" s="21">
        <v>-11580.41311</v>
      </c>
      <c r="R970" s="21">
        <v>-42.561450000000001</v>
      </c>
      <c r="S970" s="21">
        <v>-45.29025</v>
      </c>
      <c r="T970" s="21">
        <v>-48.800730000000001</v>
      </c>
      <c r="U970" s="21">
        <v>-47.189109999999999</v>
      </c>
      <c r="V970" s="21">
        <v>-46.230809999999998</v>
      </c>
      <c r="W970" s="21">
        <v>-80.987790000000004</v>
      </c>
      <c r="X970" s="21">
        <v>-80.209729999999993</v>
      </c>
      <c r="Y970" s="21">
        <v>-85.876350000000002</v>
      </c>
      <c r="Z970" s="21">
        <v>-83.572379999999995</v>
      </c>
      <c r="AA970" s="21">
        <v>-81.875870000000006</v>
      </c>
      <c r="AB970" s="21">
        <v>-12480.2019</v>
      </c>
      <c r="AC970" s="21">
        <v>-11550.43375</v>
      </c>
      <c r="AD970" s="21">
        <v>-12247.67844</v>
      </c>
      <c r="AE970" s="21">
        <v>-12015.30207</v>
      </c>
      <c r="AF970" s="21">
        <v>-11782.379370000001</v>
      </c>
      <c r="AG970" s="21">
        <v>-204.91609</v>
      </c>
      <c r="AH970" s="21">
        <v>-194.89192</v>
      </c>
      <c r="AI970" s="21">
        <v>-207.42298</v>
      </c>
      <c r="AJ970" s="21">
        <v>-202.8434</v>
      </c>
      <c r="AK970" s="21">
        <v>-198.86772999999999</v>
      </c>
      <c r="AL970" s="21">
        <v>-53.688980000000001</v>
      </c>
      <c r="AM970" s="21">
        <v>-54.826999999999998</v>
      </c>
      <c r="AN970" s="21">
        <v>-58.758409999999998</v>
      </c>
      <c r="AO970" s="21">
        <v>-57.064239999999998</v>
      </c>
      <c r="AP970" s="21">
        <v>-55.945740000000001</v>
      </c>
      <c r="AQ970" s="21">
        <v>-89.706819999999993</v>
      </c>
      <c r="AR970" s="21">
        <v>-88.572299999999998</v>
      </c>
      <c r="AS970" s="21">
        <v>-94.614900000000006</v>
      </c>
      <c r="AT970" s="21">
        <v>-92.187659999999994</v>
      </c>
      <c r="AU970" s="21">
        <v>-90.371679999999998</v>
      </c>
      <c r="AV970" s="21">
        <v>-33.751530000000002</v>
      </c>
      <c r="AW970" s="21">
        <v>-36.039279999999998</v>
      </c>
      <c r="AX970" s="21">
        <v>-38.786050000000003</v>
      </c>
      <c r="AY970" s="21">
        <v>-37.511749999999999</v>
      </c>
      <c r="AZ970" s="21">
        <v>-36.77666</v>
      </c>
      <c r="BA970" s="21">
        <v>85.740650000000002</v>
      </c>
      <c r="BB970" s="21">
        <v>74.288709999999995</v>
      </c>
      <c r="BC970" s="21">
        <v>78.308980000000005</v>
      </c>
      <c r="BD970" s="21">
        <v>77.351849999999999</v>
      </c>
      <c r="BE970" s="21">
        <v>75.798140000000004</v>
      </c>
      <c r="BF970" s="21">
        <v>-5787.5188699999999</v>
      </c>
      <c r="BG970" s="21">
        <v>-5351.5290199999999</v>
      </c>
      <c r="BH970" s="21">
        <v>-5678.4929199999997</v>
      </c>
      <c r="BI970" s="21">
        <v>-5569.52394</v>
      </c>
      <c r="BJ970" s="21">
        <v>-5460.2986000000001</v>
      </c>
      <c r="BK970" s="21">
        <v>-199.09190000000001</v>
      </c>
      <c r="BL970" s="21">
        <v>-190.88642999999999</v>
      </c>
      <c r="BM970" s="21">
        <v>-203.68861999999999</v>
      </c>
      <c r="BN970" s="21">
        <v>-198.88873000000001</v>
      </c>
      <c r="BO970" s="21">
        <v>-194.85203000000001</v>
      </c>
      <c r="BP970" s="21">
        <v>62.268380000000001</v>
      </c>
      <c r="BQ970" s="21">
        <v>46.91198</v>
      </c>
      <c r="BR970" s="21">
        <v>48.578339999999997</v>
      </c>
      <c r="BS970" s="21">
        <v>48.828789999999998</v>
      </c>
      <c r="BT970" s="21">
        <v>47.865220000000001</v>
      </c>
      <c r="BU970" s="21">
        <v>-250.66588999999999</v>
      </c>
      <c r="BV970" s="21">
        <v>-238.08266</v>
      </c>
      <c r="BW970" s="21">
        <v>-253.76655</v>
      </c>
      <c r="BX970" s="21">
        <v>-248.06338</v>
      </c>
      <c r="BY970" s="21">
        <v>-243.02895000000001</v>
      </c>
      <c r="BZ970" s="21">
        <v>-183.81442999999999</v>
      </c>
      <c r="CA970" s="21">
        <v>-176.11469</v>
      </c>
      <c r="CB970" s="21">
        <v>-187.88245000000001</v>
      </c>
      <c r="CC970" s="21">
        <v>-183.49771999999999</v>
      </c>
      <c r="CD970" s="21">
        <v>-179.77343999999999</v>
      </c>
      <c r="CE970" s="21">
        <v>-121.16257</v>
      </c>
      <c r="CF970" s="21">
        <v>-118.80324</v>
      </c>
      <c r="CG970" s="21">
        <v>-127.03642000000001</v>
      </c>
      <c r="CH970" s="21">
        <v>-123.78381</v>
      </c>
      <c r="CI970" s="21">
        <v>-121.27115000000001</v>
      </c>
      <c r="CJ970" s="21">
        <v>18.397950000000002</v>
      </c>
      <c r="CK970" s="21">
        <v>10.566269999999999</v>
      </c>
      <c r="CL970" s="21">
        <v>10.512169999999999</v>
      </c>
      <c r="CM970" s="21">
        <v>11.008889999999999</v>
      </c>
      <c r="CN970" s="21">
        <v>10.78632</v>
      </c>
      <c r="CO970" s="21">
        <v>-129.84625</v>
      </c>
      <c r="CP970" s="21">
        <v>-125.78272</v>
      </c>
      <c r="CQ970" s="21">
        <v>-134.33858000000001</v>
      </c>
      <c r="CR970" s="21">
        <v>-131.05581000000001</v>
      </c>
      <c r="CS970" s="21">
        <v>-128.39572999999999</v>
      </c>
      <c r="CT970" s="21">
        <v>-131.23498000000001</v>
      </c>
      <c r="CU970" s="21">
        <v>-128.03946999999999</v>
      </c>
      <c r="CV970" s="21">
        <v>-136.84549000000001</v>
      </c>
      <c r="CW970" s="21">
        <v>-133.40722</v>
      </c>
      <c r="CX970" s="21">
        <v>-130.69928999999999</v>
      </c>
      <c r="CY970" s="21">
        <v>-62.553870000000003</v>
      </c>
      <c r="CZ970" s="21">
        <v>-63.675539999999998</v>
      </c>
      <c r="DA970" s="21">
        <v>-68.338260000000005</v>
      </c>
      <c r="DB970" s="21">
        <v>-66.345100000000002</v>
      </c>
      <c r="DC970" s="21">
        <v>-64.998109999999997</v>
      </c>
      <c r="DD970" s="21">
        <v>-95.910690000000002</v>
      </c>
      <c r="DE970" s="21">
        <v>-94.14734</v>
      </c>
      <c r="DF970" s="21">
        <v>-100.685</v>
      </c>
      <c r="DG970" s="21">
        <v>-98.094260000000006</v>
      </c>
      <c r="DH970" s="21">
        <v>-96.103059999999999</v>
      </c>
      <c r="DI970" s="21">
        <v>-61.657249999999998</v>
      </c>
      <c r="DJ970" s="21">
        <v>-62.5197</v>
      </c>
      <c r="DK970" s="21">
        <v>-67.066190000000006</v>
      </c>
      <c r="DL970" s="21">
        <v>-65.140810000000002</v>
      </c>
      <c r="DM970" s="21">
        <v>-63.818280000000001</v>
      </c>
      <c r="DN970" s="21">
        <v>-66.102919999999997</v>
      </c>
      <c r="DO970" s="21">
        <v>-68.262249999999995</v>
      </c>
      <c r="DP970" s="21">
        <v>-73.358789999999999</v>
      </c>
      <c r="DQ970" s="21">
        <v>-71.124160000000003</v>
      </c>
      <c r="DR970" s="21">
        <v>-69.680009999999996</v>
      </c>
      <c r="DS970" s="21">
        <v>-71.687790000000007</v>
      </c>
      <c r="DT970" s="21">
        <v>-71.229169999999996</v>
      </c>
      <c r="DU970" s="21">
        <v>-76.264139999999998</v>
      </c>
      <c r="DV970" s="21">
        <v>-74.215350000000001</v>
      </c>
      <c r="DW970" s="21">
        <v>-72.708759999999998</v>
      </c>
      <c r="DX970" s="21">
        <v>-302.65397000000002</v>
      </c>
      <c r="DY970" s="21">
        <v>-289.6053</v>
      </c>
      <c r="DZ970" s="21">
        <v>-308.4298</v>
      </c>
      <c r="EA970" s="21">
        <v>-301.42831000000001</v>
      </c>
      <c r="EB970" s="21">
        <v>-295.52073999999999</v>
      </c>
      <c r="EC970" s="21">
        <v>-207.58214000000001</v>
      </c>
      <c r="ED970" s="21">
        <v>-197.86939000000001</v>
      </c>
      <c r="EE970" s="21">
        <v>-210.97578999999999</v>
      </c>
      <c r="EF970" s="21">
        <v>-206.16436999999999</v>
      </c>
      <c r="EG970" s="21">
        <v>-201.98017999999999</v>
      </c>
      <c r="EH970" s="21">
        <v>-44.79992</v>
      </c>
      <c r="EI970" s="21">
        <v>-45.918680000000002</v>
      </c>
      <c r="EJ970" s="21">
        <v>-49.307960000000001</v>
      </c>
      <c r="EK970" s="21">
        <v>-47.843809999999998</v>
      </c>
      <c r="EL970" s="21">
        <v>-46.872410000000002</v>
      </c>
    </row>
    <row r="971" spans="2:142" x14ac:dyDescent="0.25">
      <c r="B971" s="39" t="s">
        <v>1131</v>
      </c>
      <c r="C971" s="21">
        <v>103993.02071</v>
      </c>
      <c r="D971" s="21">
        <v>96245.646919999999</v>
      </c>
      <c r="E971" s="21">
        <v>102055.52988</v>
      </c>
      <c r="F971" s="21">
        <v>100119.19988</v>
      </c>
      <c r="G971" s="21">
        <v>98178.315900000001</v>
      </c>
      <c r="H971" s="21">
        <v>224547.74024000001</v>
      </c>
      <c r="I971" s="21">
        <v>207819.16683</v>
      </c>
      <c r="J971" s="21">
        <v>220364.19714</v>
      </c>
      <c r="K971" s="21">
        <v>216183.21358000001</v>
      </c>
      <c r="L971" s="21">
        <v>211992.31185</v>
      </c>
      <c r="M971" s="21">
        <v>167044.36321000001</v>
      </c>
      <c r="N971" s="21">
        <v>154599.66179000001</v>
      </c>
      <c r="O971" s="21">
        <v>163932.08019000001</v>
      </c>
      <c r="P971" s="21">
        <v>160821.87404</v>
      </c>
      <c r="Q971" s="21">
        <v>157704.19111000001</v>
      </c>
      <c r="R971" s="21">
        <v>1467.7456099999999</v>
      </c>
      <c r="S971" s="21">
        <v>1365.4574700000001</v>
      </c>
      <c r="T971" s="21">
        <v>1452.3283100000001</v>
      </c>
      <c r="U971" s="21">
        <v>1422.6969999999999</v>
      </c>
      <c r="V971" s="21">
        <v>1393.8290199999999</v>
      </c>
      <c r="W971" s="21">
        <v>1574.1557399999999</v>
      </c>
      <c r="X971" s="21">
        <v>1462.6968400000001</v>
      </c>
      <c r="Y971" s="21">
        <v>1555.6029900000001</v>
      </c>
      <c r="Z971" s="21">
        <v>1524.0126499999999</v>
      </c>
      <c r="AA971" s="21">
        <v>1493.0887600000001</v>
      </c>
      <c r="AB971" s="21">
        <v>163462.52905000001</v>
      </c>
      <c r="AC971" s="21">
        <v>151284.66091000001</v>
      </c>
      <c r="AD971" s="21">
        <v>160416.99556000001</v>
      </c>
      <c r="AE971" s="21">
        <v>157373.38857000001</v>
      </c>
      <c r="AF971" s="21">
        <v>154322.62598000001</v>
      </c>
      <c r="AG971" s="21">
        <v>494.10707000000002</v>
      </c>
      <c r="AH971" s="21">
        <v>466.65866</v>
      </c>
      <c r="AI971" s="21">
        <v>496.36588</v>
      </c>
      <c r="AJ971" s="21">
        <v>485.69821999999999</v>
      </c>
      <c r="AK971" s="21">
        <v>476.17863</v>
      </c>
      <c r="AL971" s="21">
        <v>1281.4367400000001</v>
      </c>
      <c r="AM971" s="21">
        <v>1194.2094400000001</v>
      </c>
      <c r="AN971" s="21">
        <v>1268.4192399999999</v>
      </c>
      <c r="AO971" s="21">
        <v>1242.9407000000001</v>
      </c>
      <c r="AP971" s="21">
        <v>1218.5776699999999</v>
      </c>
      <c r="AQ971" s="21">
        <v>1985.1320800000001</v>
      </c>
      <c r="AR971" s="21">
        <v>1845.68633</v>
      </c>
      <c r="AS971" s="21">
        <v>1959.76241</v>
      </c>
      <c r="AT971" s="21">
        <v>1921.0251599999999</v>
      </c>
      <c r="AU971" s="21">
        <v>1883.1826799999999</v>
      </c>
      <c r="AV971" s="21">
        <v>1884.2028499999999</v>
      </c>
      <c r="AW971" s="21">
        <v>1750.8034299999999</v>
      </c>
      <c r="AX971" s="21">
        <v>1859.17239</v>
      </c>
      <c r="AY971" s="21">
        <v>1822.33872</v>
      </c>
      <c r="AZ971" s="21">
        <v>1786.6271400000001</v>
      </c>
      <c r="BA971" s="21">
        <v>2377.57069</v>
      </c>
      <c r="BB971" s="21">
        <v>2205.5428299999999</v>
      </c>
      <c r="BC971" s="21">
        <v>2342.4265099999998</v>
      </c>
      <c r="BD971" s="21">
        <v>2296.48216</v>
      </c>
      <c r="BE971" s="21">
        <v>2250.3553400000001</v>
      </c>
      <c r="BF971" s="21">
        <v>5818.1702599999999</v>
      </c>
      <c r="BG971" s="21">
        <v>5379.8713600000001</v>
      </c>
      <c r="BH971" s="21">
        <v>5708.5668999999998</v>
      </c>
      <c r="BI971" s="21">
        <v>5599.02081</v>
      </c>
      <c r="BJ971" s="21">
        <v>5489.2169999999996</v>
      </c>
      <c r="BK971" s="21">
        <v>401.74243999999999</v>
      </c>
      <c r="BL971" s="21">
        <v>383.69085000000001</v>
      </c>
      <c r="BM971" s="21">
        <v>409.33125999999999</v>
      </c>
      <c r="BN971" s="21">
        <v>399.77476999999999</v>
      </c>
      <c r="BO971" s="21">
        <v>391.66365000000002</v>
      </c>
      <c r="BP971" s="21">
        <v>2909.4390100000001</v>
      </c>
      <c r="BQ971" s="21">
        <v>2709.2277899999999</v>
      </c>
      <c r="BR971" s="21">
        <v>2877.3283799999999</v>
      </c>
      <c r="BS971" s="21">
        <v>2819.9189900000001</v>
      </c>
      <c r="BT971" s="21">
        <v>2764.2751699999999</v>
      </c>
      <c r="BU971" s="21">
        <v>747.66832999999997</v>
      </c>
      <c r="BV971" s="21">
        <v>702.25023999999996</v>
      </c>
      <c r="BW971" s="21">
        <v>747.71783000000005</v>
      </c>
      <c r="BX971" s="21">
        <v>731.68817000000001</v>
      </c>
      <c r="BY971" s="21">
        <v>716.84191999999996</v>
      </c>
      <c r="BZ971" s="21">
        <v>1201.4627399999999</v>
      </c>
      <c r="CA971" s="21">
        <v>1120.56591</v>
      </c>
      <c r="CB971" s="21">
        <v>1192.1958500000001</v>
      </c>
      <c r="CC971" s="21">
        <v>1167.5395799999999</v>
      </c>
      <c r="CD971" s="21">
        <v>1143.8492100000001</v>
      </c>
      <c r="CE971" s="21">
        <v>1479.1568400000001</v>
      </c>
      <c r="CF971" s="21">
        <v>1377.75929</v>
      </c>
      <c r="CG971" s="21">
        <v>1465.6202900000001</v>
      </c>
      <c r="CH971" s="21">
        <v>1435.5144499999999</v>
      </c>
      <c r="CI971" s="21">
        <v>1406.38652</v>
      </c>
      <c r="CJ971" s="21">
        <v>1746.96137</v>
      </c>
      <c r="CK971" s="21">
        <v>1623.8632600000001</v>
      </c>
      <c r="CL971" s="21">
        <v>1727.01667</v>
      </c>
      <c r="CM971" s="21">
        <v>1691.9350999999999</v>
      </c>
      <c r="CN971" s="21">
        <v>1657.60392</v>
      </c>
      <c r="CO971" s="21">
        <v>1717.1228799999999</v>
      </c>
      <c r="CP971" s="21">
        <v>1595.5294699999999</v>
      </c>
      <c r="CQ971" s="21">
        <v>1696.8258699999999</v>
      </c>
      <c r="CR971" s="21">
        <v>1662.4136000000001</v>
      </c>
      <c r="CS971" s="21">
        <v>1628.68138</v>
      </c>
      <c r="CT971" s="21">
        <v>1939.2110399999999</v>
      </c>
      <c r="CU971" s="21">
        <v>1802.2551599999999</v>
      </c>
      <c r="CV971" s="21">
        <v>1916.71667</v>
      </c>
      <c r="CW971" s="21">
        <v>1877.8051499999999</v>
      </c>
      <c r="CX971" s="21">
        <v>1839.70244</v>
      </c>
      <c r="CY971" s="21">
        <v>1671.1886999999999</v>
      </c>
      <c r="CZ971" s="21">
        <v>1553.11095</v>
      </c>
      <c r="DA971" s="21">
        <v>1651.7460100000001</v>
      </c>
      <c r="DB971" s="21">
        <v>1618.2168999999999</v>
      </c>
      <c r="DC971" s="21">
        <v>1585.3815099999999</v>
      </c>
      <c r="DD971" s="21">
        <v>1625.57954</v>
      </c>
      <c r="DE971" s="21">
        <v>1510.46254</v>
      </c>
      <c r="DF971" s="21">
        <v>1606.3585800000001</v>
      </c>
      <c r="DG971" s="21">
        <v>1573.78069</v>
      </c>
      <c r="DH971" s="21">
        <v>1541.8469399999999</v>
      </c>
      <c r="DI971" s="21">
        <v>1730.8275699999999</v>
      </c>
      <c r="DJ971" s="21">
        <v>1607.5616299999999</v>
      </c>
      <c r="DK971" s="21">
        <v>1709.5275099999999</v>
      </c>
      <c r="DL971" s="21">
        <v>1674.9501499999999</v>
      </c>
      <c r="DM971" s="21">
        <v>1640.96352</v>
      </c>
      <c r="DN971" s="21">
        <v>2272.4496199999999</v>
      </c>
      <c r="DO971" s="21">
        <v>2110.3938499999999</v>
      </c>
      <c r="DP971" s="21">
        <v>2244.2416699999999</v>
      </c>
      <c r="DQ971" s="21">
        <v>2198.8609499999998</v>
      </c>
      <c r="DR971" s="21">
        <v>2154.2435700000001</v>
      </c>
      <c r="DS971" s="21">
        <v>1517.4108000000001</v>
      </c>
      <c r="DT971" s="21">
        <v>1409.60905</v>
      </c>
      <c r="DU971" s="21">
        <v>1499.0569700000001</v>
      </c>
      <c r="DV971" s="21">
        <v>1468.6994500000001</v>
      </c>
      <c r="DW971" s="21">
        <v>1438.89789</v>
      </c>
      <c r="DX971" s="21">
        <v>625.33705999999995</v>
      </c>
      <c r="DY971" s="21">
        <v>595.82225000000005</v>
      </c>
      <c r="DZ971" s="21">
        <v>634.37761</v>
      </c>
      <c r="EA971" s="21">
        <v>620.14670999999998</v>
      </c>
      <c r="EB971" s="21">
        <v>607.99257</v>
      </c>
      <c r="EC971" s="21">
        <v>976.79935999999998</v>
      </c>
      <c r="ED971" s="21">
        <v>912.89846</v>
      </c>
      <c r="EE971" s="21">
        <v>971.46308999999997</v>
      </c>
      <c r="EF971" s="21">
        <v>951.16674999999998</v>
      </c>
      <c r="EG971" s="21">
        <v>931.86688000000004</v>
      </c>
      <c r="EH971" s="21">
        <v>1357.90978</v>
      </c>
      <c r="EI971" s="21">
        <v>1261.5010500000001</v>
      </c>
      <c r="EJ971" s="21">
        <v>1341.55152</v>
      </c>
      <c r="EK971" s="21">
        <v>1314.3828000000001</v>
      </c>
      <c r="EL971" s="21">
        <v>1287.7125100000001</v>
      </c>
    </row>
    <row r="972" spans="2:142" x14ac:dyDescent="0.25">
      <c r="B972" s="39" t="s">
        <v>1132</v>
      </c>
      <c r="C972" s="21">
        <v>71198.471300000005</v>
      </c>
      <c r="D972" s="21">
        <v>65894.257939999996</v>
      </c>
      <c r="E972" s="21">
        <v>69871.974730000002</v>
      </c>
      <c r="F972" s="21">
        <v>68546.272920000003</v>
      </c>
      <c r="G972" s="21">
        <v>67217.453240000003</v>
      </c>
      <c r="H972" s="21">
        <v>175345.74642000001</v>
      </c>
      <c r="I972" s="21">
        <v>162282.67043999999</v>
      </c>
      <c r="J972" s="21">
        <v>172078.88438999999</v>
      </c>
      <c r="K972" s="21">
        <v>168814.02105000001</v>
      </c>
      <c r="L972" s="21">
        <v>165541.41278000001</v>
      </c>
      <c r="M972" s="21">
        <v>134568.39254</v>
      </c>
      <c r="N972" s="21">
        <v>124543.13078000001</v>
      </c>
      <c r="O972" s="21">
        <v>132061.18476999999</v>
      </c>
      <c r="P972" s="21">
        <v>129555.65012000001</v>
      </c>
      <c r="Q972" s="21">
        <v>127044.09226999999</v>
      </c>
      <c r="R972" s="21">
        <v>1037.5824600000001</v>
      </c>
      <c r="S972" s="21">
        <v>957.75532999999996</v>
      </c>
      <c r="T972" s="21">
        <v>1017.79305</v>
      </c>
      <c r="U972" s="21">
        <v>997.75715000000002</v>
      </c>
      <c r="V972" s="21">
        <v>977.13490000000002</v>
      </c>
      <c r="W972" s="21">
        <v>1291.4871900000001</v>
      </c>
      <c r="X972" s="21">
        <v>1192.0541900000001</v>
      </c>
      <c r="Y972" s="21">
        <v>1266.7610999999999</v>
      </c>
      <c r="Z972" s="21">
        <v>1241.8714</v>
      </c>
      <c r="AA972" s="21">
        <v>1216.3232</v>
      </c>
      <c r="AB972" s="21">
        <v>130964.9284</v>
      </c>
      <c r="AC972" s="21">
        <v>121208.11356</v>
      </c>
      <c r="AD972" s="21">
        <v>128524.87025000001</v>
      </c>
      <c r="AE972" s="21">
        <v>126086.35561</v>
      </c>
      <c r="AF972" s="21">
        <v>123642.10795000001</v>
      </c>
      <c r="AG972" s="21">
        <v>177.84025</v>
      </c>
      <c r="AH972" s="21">
        <v>164.66159999999999</v>
      </c>
      <c r="AI972" s="21">
        <v>174.75109</v>
      </c>
      <c r="AJ972" s="21">
        <v>171.25279</v>
      </c>
      <c r="AK972" s="21">
        <v>167.57196999999999</v>
      </c>
      <c r="AL972" s="21">
        <v>938.11515999999995</v>
      </c>
      <c r="AM972" s="21">
        <v>867.58187999999996</v>
      </c>
      <c r="AN972" s="21">
        <v>920.70898</v>
      </c>
      <c r="AO972" s="21">
        <v>902.86410000000001</v>
      </c>
      <c r="AP972" s="21">
        <v>884.85528999999997</v>
      </c>
      <c r="AQ972" s="21">
        <v>1551.62907</v>
      </c>
      <c r="AR972" s="21">
        <v>1434.8501900000001</v>
      </c>
      <c r="AS972" s="21">
        <v>1522.6124400000001</v>
      </c>
      <c r="AT972" s="21">
        <v>1493.2865400000001</v>
      </c>
      <c r="AU972" s="21">
        <v>1463.5289</v>
      </c>
      <c r="AV972" s="21">
        <v>1752.69973</v>
      </c>
      <c r="AW972" s="21">
        <v>1620.6085599999999</v>
      </c>
      <c r="AX972" s="21">
        <v>1719.97288</v>
      </c>
      <c r="AY972" s="21">
        <v>1686.70794</v>
      </c>
      <c r="AZ972" s="21">
        <v>1653.3598300000001</v>
      </c>
      <c r="BA972" s="21">
        <v>1920.28955</v>
      </c>
      <c r="BB972" s="21">
        <v>1774.28538</v>
      </c>
      <c r="BC972" s="21">
        <v>1883.5536999999999</v>
      </c>
      <c r="BD972" s="21">
        <v>1847.32312</v>
      </c>
      <c r="BE972" s="21">
        <v>1809.9153100000001</v>
      </c>
      <c r="BF972" s="21">
        <v>3486.3464899999999</v>
      </c>
      <c r="BG972" s="21">
        <v>3223.7103400000001</v>
      </c>
      <c r="BH972" s="21">
        <v>3420.6703000000002</v>
      </c>
      <c r="BI972" s="21">
        <v>3355.0284200000001</v>
      </c>
      <c r="BJ972" s="21">
        <v>3289.2321099999999</v>
      </c>
      <c r="BK972" s="21">
        <v>71.532730000000001</v>
      </c>
      <c r="BL972" s="21">
        <v>66.334710000000001</v>
      </c>
      <c r="BM972" s="21">
        <v>70.495130000000003</v>
      </c>
      <c r="BN972" s="21">
        <v>68.926940000000002</v>
      </c>
      <c r="BO972" s="21">
        <v>67.069500000000005</v>
      </c>
      <c r="BP972" s="21">
        <v>2139.82258</v>
      </c>
      <c r="BQ972" s="21">
        <v>1978.80018</v>
      </c>
      <c r="BR972" s="21">
        <v>2099.9113699999998</v>
      </c>
      <c r="BS972" s="21">
        <v>2059.3841299999999</v>
      </c>
      <c r="BT972" s="21">
        <v>2018.09896</v>
      </c>
      <c r="BU972" s="21">
        <v>347.47516999999999</v>
      </c>
      <c r="BV972" s="21">
        <v>320.94923999999997</v>
      </c>
      <c r="BW972" s="21">
        <v>341.07560000000001</v>
      </c>
      <c r="BX972" s="21">
        <v>334.23959000000002</v>
      </c>
      <c r="BY972" s="21">
        <v>327.03566000000001</v>
      </c>
      <c r="BZ972" s="21">
        <v>801.20833000000005</v>
      </c>
      <c r="CA972" s="21">
        <v>739.65051000000005</v>
      </c>
      <c r="CB972" s="21">
        <v>786.01520000000005</v>
      </c>
      <c r="CC972" s="21">
        <v>770.49289999999996</v>
      </c>
      <c r="CD972" s="21">
        <v>754.45272999999997</v>
      </c>
      <c r="CE972" s="21">
        <v>1017.9495899999999</v>
      </c>
      <c r="CF972" s="21">
        <v>939.68592000000001</v>
      </c>
      <c r="CG972" s="21">
        <v>998.58686</v>
      </c>
      <c r="CH972" s="21">
        <v>978.89891999999998</v>
      </c>
      <c r="CI972" s="21">
        <v>958.59567000000004</v>
      </c>
      <c r="CJ972" s="21">
        <v>1250.1414</v>
      </c>
      <c r="CK972" s="21">
        <v>1153.9234899999999</v>
      </c>
      <c r="CL972" s="21">
        <v>1226.2582</v>
      </c>
      <c r="CM972" s="21">
        <v>1202.1408699999999</v>
      </c>
      <c r="CN972" s="21">
        <v>1177.3442600000001</v>
      </c>
      <c r="CO972" s="21">
        <v>1230.00253</v>
      </c>
      <c r="CP972" s="21">
        <v>1135.3256200000001</v>
      </c>
      <c r="CQ972" s="21">
        <v>1206.4901400000001</v>
      </c>
      <c r="CR972" s="21">
        <v>1182.77107</v>
      </c>
      <c r="CS972" s="21">
        <v>1158.3925999999999</v>
      </c>
      <c r="CT972" s="21">
        <v>1418.10868</v>
      </c>
      <c r="CU972" s="21">
        <v>1308.9576099999999</v>
      </c>
      <c r="CV972" s="21">
        <v>1391.0012899999999</v>
      </c>
      <c r="CW972" s="21">
        <v>1363.6495600000001</v>
      </c>
      <c r="CX972" s="21">
        <v>1335.53909</v>
      </c>
      <c r="CY972" s="21">
        <v>1295.2823599999999</v>
      </c>
      <c r="CZ972" s="21">
        <v>1195.5668900000001</v>
      </c>
      <c r="DA972" s="21">
        <v>1270.50648</v>
      </c>
      <c r="DB972" s="21">
        <v>1245.5372600000001</v>
      </c>
      <c r="DC972" s="21">
        <v>1219.88453</v>
      </c>
      <c r="DD972" s="21">
        <v>1350.9494199999999</v>
      </c>
      <c r="DE972" s="21">
        <v>1246.9241</v>
      </c>
      <c r="DF972" s="21">
        <v>1325.0818899999999</v>
      </c>
      <c r="DG972" s="21">
        <v>1299.05456</v>
      </c>
      <c r="DH972" s="21">
        <v>1272.33449</v>
      </c>
      <c r="DI972" s="21">
        <v>1366.99983</v>
      </c>
      <c r="DJ972" s="21">
        <v>1261.7293199999999</v>
      </c>
      <c r="DK972" s="21">
        <v>1340.81862</v>
      </c>
      <c r="DL972" s="21">
        <v>1314.4836299999999</v>
      </c>
      <c r="DM972" s="21">
        <v>1287.4536599999999</v>
      </c>
      <c r="DN972" s="21">
        <v>1748.4076</v>
      </c>
      <c r="DO972" s="21">
        <v>1613.7770700000001</v>
      </c>
      <c r="DP972" s="21">
        <v>1714.92517</v>
      </c>
      <c r="DQ972" s="21">
        <v>1681.2378200000001</v>
      </c>
      <c r="DR972" s="21">
        <v>1646.66094</v>
      </c>
      <c r="DS972" s="21">
        <v>1098.8327200000001</v>
      </c>
      <c r="DT972" s="21">
        <v>1014.24077</v>
      </c>
      <c r="DU972" s="21">
        <v>1077.8140699999999</v>
      </c>
      <c r="DV972" s="21">
        <v>1056.6293599999999</v>
      </c>
      <c r="DW972" s="21">
        <v>1034.87023</v>
      </c>
      <c r="DX972" s="21">
        <v>135.4734</v>
      </c>
      <c r="DY972" s="21">
        <v>125.67194000000001</v>
      </c>
      <c r="DZ972" s="21">
        <v>133.38802999999999</v>
      </c>
      <c r="EA972" s="21">
        <v>130.57222999999999</v>
      </c>
      <c r="EB972" s="21">
        <v>127.42725</v>
      </c>
      <c r="EC972" s="21">
        <v>594.85891000000004</v>
      </c>
      <c r="ED972" s="21">
        <v>549.21401000000003</v>
      </c>
      <c r="EE972" s="21">
        <v>583.64949000000001</v>
      </c>
      <c r="EF972" s="21">
        <v>572.08659</v>
      </c>
      <c r="EG972" s="21">
        <v>560.08645000000001</v>
      </c>
      <c r="EH972" s="21">
        <v>1104.8866800000001</v>
      </c>
      <c r="EI972" s="21">
        <v>1019.80214</v>
      </c>
      <c r="EJ972" s="21">
        <v>1083.7270900000001</v>
      </c>
      <c r="EK972" s="21">
        <v>1062.4409499999999</v>
      </c>
      <c r="EL972" s="21">
        <v>1040.59304</v>
      </c>
    </row>
    <row r="973" spans="2:142" x14ac:dyDescent="0.25">
      <c r="B973" s="39" t="s">
        <v>1133</v>
      </c>
      <c r="C973" s="21">
        <v>17046.069640000002</v>
      </c>
      <c r="D973" s="21">
        <v>15776.15487</v>
      </c>
      <c r="E973" s="21">
        <v>16728.484830000001</v>
      </c>
      <c r="F973" s="21">
        <v>16411.0903</v>
      </c>
      <c r="G973" s="21">
        <v>16092.9493</v>
      </c>
      <c r="H973" s="21">
        <v>58043.26756</v>
      </c>
      <c r="I973" s="21">
        <v>53719.104420000003</v>
      </c>
      <c r="J973" s="21">
        <v>56961.864959999999</v>
      </c>
      <c r="K973" s="21">
        <v>55881.123959999997</v>
      </c>
      <c r="L973" s="21">
        <v>54797.819230000001</v>
      </c>
      <c r="M973" s="21">
        <v>49628.647129999998</v>
      </c>
      <c r="N973" s="21">
        <v>45931.343699999998</v>
      </c>
      <c r="O973" s="21">
        <v>48703.992180000001</v>
      </c>
      <c r="P973" s="21">
        <v>47779.954279999998</v>
      </c>
      <c r="Q973" s="21">
        <v>46853.695030000003</v>
      </c>
      <c r="R973" s="21">
        <v>218.70546999999999</v>
      </c>
      <c r="S973" s="21">
        <v>220.50711999999999</v>
      </c>
      <c r="T973" s="21">
        <v>217.68335999999999</v>
      </c>
      <c r="U973" s="21">
        <v>232.57011</v>
      </c>
      <c r="V973" s="21">
        <v>232.50217000000001</v>
      </c>
      <c r="W973" s="21">
        <v>509.03464000000002</v>
      </c>
      <c r="X973" s="21">
        <v>487.12572999999998</v>
      </c>
      <c r="Y973" s="21">
        <v>502.13135999999997</v>
      </c>
      <c r="Z973" s="21">
        <v>510.39197999999999</v>
      </c>
      <c r="AA973" s="21">
        <v>504.34528999999998</v>
      </c>
      <c r="AB973" s="21">
        <v>47621.310219999999</v>
      </c>
      <c r="AC973" s="21">
        <v>44073.548909999998</v>
      </c>
      <c r="AD973" s="21">
        <v>46734.059209999999</v>
      </c>
      <c r="AE973" s="21">
        <v>45847.369429999999</v>
      </c>
      <c r="AF973" s="21">
        <v>44958.595029999997</v>
      </c>
      <c r="AG973" s="21">
        <v>-105.2851</v>
      </c>
      <c r="AH973" s="21">
        <v>-80.669520000000006</v>
      </c>
      <c r="AI973" s="21">
        <v>-100.31232</v>
      </c>
      <c r="AJ973" s="21">
        <v>-81.452190000000002</v>
      </c>
      <c r="AK973" s="21">
        <v>-75.82808</v>
      </c>
      <c r="AL973" s="21">
        <v>210.43903</v>
      </c>
      <c r="AM973" s="21">
        <v>210.4881</v>
      </c>
      <c r="AN973" s="21">
        <v>209.34129999999999</v>
      </c>
      <c r="AO973" s="21">
        <v>221.46781999999999</v>
      </c>
      <c r="AP973" s="21">
        <v>220.98474999999999</v>
      </c>
      <c r="AQ973" s="21">
        <v>552.07633999999996</v>
      </c>
      <c r="AR973" s="21">
        <v>527.74780999999996</v>
      </c>
      <c r="AS973" s="21">
        <v>544.79657999999995</v>
      </c>
      <c r="AT973" s="21">
        <v>551.94352000000003</v>
      </c>
      <c r="AU973" s="21">
        <v>545.26439000000005</v>
      </c>
      <c r="AV973" s="21">
        <v>728.64865999999995</v>
      </c>
      <c r="AW973" s="21">
        <v>688.61734000000001</v>
      </c>
      <c r="AX973" s="21">
        <v>717.62657999999999</v>
      </c>
      <c r="AY973" s="21">
        <v>719.02328</v>
      </c>
      <c r="AZ973" s="21">
        <v>708.56822</v>
      </c>
      <c r="BA973" s="21">
        <v>451.86511999999999</v>
      </c>
      <c r="BB973" s="21">
        <v>432.71472</v>
      </c>
      <c r="BC973" s="21">
        <v>445.97847999999999</v>
      </c>
      <c r="BD973" s="21">
        <v>452.98894000000001</v>
      </c>
      <c r="BE973" s="21">
        <v>447.54030999999998</v>
      </c>
      <c r="BF973" s="21">
        <v>2295.11321</v>
      </c>
      <c r="BG973" s="21">
        <v>2122.21596</v>
      </c>
      <c r="BH973" s="21">
        <v>2251.8775999999998</v>
      </c>
      <c r="BI973" s="21">
        <v>2208.6645800000001</v>
      </c>
      <c r="BJ973" s="21">
        <v>2165.3499000000002</v>
      </c>
      <c r="BK973" s="21">
        <v>-215.27960999999999</v>
      </c>
      <c r="BL973" s="21">
        <v>-176.05274</v>
      </c>
      <c r="BM973" s="21">
        <v>-206.94333</v>
      </c>
      <c r="BN973" s="21">
        <v>-179.45463000000001</v>
      </c>
      <c r="BO973" s="21">
        <v>-170.42284000000001</v>
      </c>
      <c r="BP973" s="21">
        <v>547.39732000000004</v>
      </c>
      <c r="BQ973" s="21">
        <v>539.13379999999995</v>
      </c>
      <c r="BR973" s="21">
        <v>543.10523000000001</v>
      </c>
      <c r="BS973" s="21">
        <v>566.46204999999998</v>
      </c>
      <c r="BT973" s="21">
        <v>563.18748000000005</v>
      </c>
      <c r="BU973" s="21">
        <v>-79.690179999999998</v>
      </c>
      <c r="BV973" s="21">
        <v>-52.741370000000003</v>
      </c>
      <c r="BW973" s="21">
        <v>-74.456050000000005</v>
      </c>
      <c r="BX973" s="21">
        <v>-51.649189999999997</v>
      </c>
      <c r="BY973" s="21">
        <v>-45.447809999999997</v>
      </c>
      <c r="BZ973" s="21">
        <v>84.993449999999996</v>
      </c>
      <c r="CA973" s="21">
        <v>98.685490000000001</v>
      </c>
      <c r="CB973" s="21">
        <v>86.813680000000005</v>
      </c>
      <c r="CC973" s="21">
        <v>105.91969</v>
      </c>
      <c r="CD973" s="21">
        <v>108.79443999999999</v>
      </c>
      <c r="CE973" s="21">
        <v>170.67667</v>
      </c>
      <c r="CF973" s="21">
        <v>179.36818</v>
      </c>
      <c r="CG973" s="21">
        <v>171.10865999999999</v>
      </c>
      <c r="CH973" s="21">
        <v>190.24907999999999</v>
      </c>
      <c r="CI973" s="21">
        <v>191.83255</v>
      </c>
      <c r="CJ973" s="21">
        <v>297.67842999999999</v>
      </c>
      <c r="CK973" s="21">
        <v>294.52181999999999</v>
      </c>
      <c r="CL973" s="21">
        <v>295.34039000000001</v>
      </c>
      <c r="CM973" s="21">
        <v>309.87425000000002</v>
      </c>
      <c r="CN973" s="21">
        <v>308.56878999999998</v>
      </c>
      <c r="CO973" s="21">
        <v>281.01317</v>
      </c>
      <c r="CP973" s="21">
        <v>277.69670000000002</v>
      </c>
      <c r="CQ973" s="21">
        <v>278.85266999999999</v>
      </c>
      <c r="CR973" s="21">
        <v>292.30248999999998</v>
      </c>
      <c r="CS973" s="21">
        <v>290.95033000000001</v>
      </c>
      <c r="CT973" s="21">
        <v>396.65694000000002</v>
      </c>
      <c r="CU973" s="21">
        <v>387.80489</v>
      </c>
      <c r="CV973" s="21">
        <v>392.69367999999997</v>
      </c>
      <c r="CW973" s="21">
        <v>407.42291999999998</v>
      </c>
      <c r="CX973" s="21">
        <v>404.59113000000002</v>
      </c>
      <c r="CY973" s="21">
        <v>480.93535000000003</v>
      </c>
      <c r="CZ973" s="21">
        <v>462.18781999999999</v>
      </c>
      <c r="DA973" s="21">
        <v>474.91171000000003</v>
      </c>
      <c r="DB973" s="21">
        <v>484.54376999999999</v>
      </c>
      <c r="DC973" s="21">
        <v>479.30002000000002</v>
      </c>
      <c r="DD973" s="21">
        <v>496.10210000000001</v>
      </c>
      <c r="DE973" s="21">
        <v>475.24173999999999</v>
      </c>
      <c r="DF973" s="21">
        <v>489.61892999999998</v>
      </c>
      <c r="DG973" s="21">
        <v>497.99894</v>
      </c>
      <c r="DH973" s="21">
        <v>492.25078000000002</v>
      </c>
      <c r="DI973" s="21">
        <v>406.57796999999999</v>
      </c>
      <c r="DJ973" s="21">
        <v>392.62963000000002</v>
      </c>
      <c r="DK973" s="21">
        <v>401.71915000000001</v>
      </c>
      <c r="DL973" s="21">
        <v>411.74412999999998</v>
      </c>
      <c r="DM973" s="21">
        <v>407.79422</v>
      </c>
      <c r="DN973" s="21">
        <v>464.01713999999998</v>
      </c>
      <c r="DO973" s="21">
        <v>450.99693000000002</v>
      </c>
      <c r="DP973" s="21">
        <v>458.92498000000001</v>
      </c>
      <c r="DQ973" s="21">
        <v>473.42705000000001</v>
      </c>
      <c r="DR973" s="21">
        <v>469.51769000000002</v>
      </c>
      <c r="DS973" s="21">
        <v>240.50353000000001</v>
      </c>
      <c r="DT973" s="21">
        <v>237.79414</v>
      </c>
      <c r="DU973" s="21">
        <v>238.56332</v>
      </c>
      <c r="DV973" s="21">
        <v>250.18375</v>
      </c>
      <c r="DW973" s="21">
        <v>249.03639000000001</v>
      </c>
      <c r="DX973" s="21">
        <v>-285.37997999999999</v>
      </c>
      <c r="DY973" s="21">
        <v>-233.78138000000001</v>
      </c>
      <c r="DZ973" s="21">
        <v>-274.62227000000001</v>
      </c>
      <c r="EA973" s="21">
        <v>-238.78657999999999</v>
      </c>
      <c r="EB973" s="21">
        <v>-226.82731999999999</v>
      </c>
      <c r="EC973" s="21">
        <v>-4.92171</v>
      </c>
      <c r="ED973" s="21">
        <v>14.93282</v>
      </c>
      <c r="EE973" s="21">
        <v>-1.4611700000000001</v>
      </c>
      <c r="EF973" s="21">
        <v>18.491879999999998</v>
      </c>
      <c r="EG973" s="21">
        <v>22.971160000000001</v>
      </c>
      <c r="EH973" s="21">
        <v>457.34561000000002</v>
      </c>
      <c r="EI973" s="21">
        <v>436.25756999999999</v>
      </c>
      <c r="EJ973" s="21">
        <v>450.94961000000001</v>
      </c>
      <c r="EK973" s="21">
        <v>456.70274999999998</v>
      </c>
      <c r="EL973" s="21">
        <v>451.01164</v>
      </c>
    </row>
    <row r="974" spans="2:142" x14ac:dyDescent="0.25">
      <c r="B974" s="39" t="s">
        <v>1134</v>
      </c>
      <c r="C974" s="21">
        <v>17116.972839999999</v>
      </c>
      <c r="D974" s="21">
        <v>15841.77585</v>
      </c>
      <c r="E974" s="21">
        <v>16798.067040000002</v>
      </c>
      <c r="F974" s="21">
        <v>16479.352299999999</v>
      </c>
      <c r="G974" s="21">
        <v>16159.887989999999</v>
      </c>
      <c r="H974" s="21">
        <v>10020.855799999999</v>
      </c>
      <c r="I974" s="21">
        <v>9274.3124499999994</v>
      </c>
      <c r="J974" s="21">
        <v>9834.1574899999996</v>
      </c>
      <c r="K974" s="21">
        <v>9647.5734100000009</v>
      </c>
      <c r="L974" s="21">
        <v>9460.5467200000003</v>
      </c>
      <c r="M974" s="21">
        <v>8483.5293099999999</v>
      </c>
      <c r="N974" s="21">
        <v>7851.5116399999997</v>
      </c>
      <c r="O974" s="21">
        <v>8325.4686399999991</v>
      </c>
      <c r="P974" s="21">
        <v>8167.5134399999997</v>
      </c>
      <c r="Q974" s="21">
        <v>8009.1785300000001</v>
      </c>
      <c r="R974" s="21">
        <v>1.2303500000000001</v>
      </c>
      <c r="S974" s="21">
        <v>28.26023</v>
      </c>
      <c r="T974" s="21">
        <v>14.42084</v>
      </c>
      <c r="U974" s="21">
        <v>32.403060000000004</v>
      </c>
      <c r="V974" s="21">
        <v>36.760150000000003</v>
      </c>
      <c r="W974" s="21">
        <v>36.732410000000002</v>
      </c>
      <c r="X974" s="21">
        <v>58.896239999999999</v>
      </c>
      <c r="Y974" s="21">
        <v>48.111609999999999</v>
      </c>
      <c r="Z974" s="21">
        <v>64.348240000000004</v>
      </c>
      <c r="AA974" s="21">
        <v>67.674379999999999</v>
      </c>
      <c r="AB974" s="21">
        <v>8159.7091799999998</v>
      </c>
      <c r="AC974" s="21">
        <v>7551.8153499999999</v>
      </c>
      <c r="AD974" s="21">
        <v>8007.6824900000001</v>
      </c>
      <c r="AE974" s="21">
        <v>7855.7519599999996</v>
      </c>
      <c r="AF974" s="21">
        <v>7703.4642400000002</v>
      </c>
      <c r="AG974" s="21">
        <v>48.291530000000002</v>
      </c>
      <c r="AH974" s="21">
        <v>69.014809999999997</v>
      </c>
      <c r="AI974" s="21">
        <v>59.409039999999997</v>
      </c>
      <c r="AJ974" s="21">
        <v>74.468789999999998</v>
      </c>
      <c r="AK974" s="21">
        <v>77.36627</v>
      </c>
      <c r="AL974" s="21">
        <v>-9.8247800000000005</v>
      </c>
      <c r="AM974" s="21">
        <v>14.132389999999999</v>
      </c>
      <c r="AN974" s="21">
        <v>1.83484</v>
      </c>
      <c r="AO974" s="21">
        <v>17.21557</v>
      </c>
      <c r="AP974" s="21">
        <v>21.040500000000002</v>
      </c>
      <c r="AQ974" s="21">
        <v>-65.194699999999997</v>
      </c>
      <c r="AR974" s="21">
        <v>-35.096969999999999</v>
      </c>
      <c r="AS974" s="21">
        <v>-51.482149999999997</v>
      </c>
      <c r="AT974" s="21">
        <v>-33.755339999999997</v>
      </c>
      <c r="AU974" s="21">
        <v>-28.575209999999998</v>
      </c>
      <c r="AV974" s="21">
        <v>-171.59777</v>
      </c>
      <c r="AW974" s="21">
        <v>-136.96707000000001</v>
      </c>
      <c r="AX974" s="21">
        <v>-157.68608</v>
      </c>
      <c r="AY974" s="21">
        <v>-140.19417000000001</v>
      </c>
      <c r="AZ974" s="21">
        <v>-133.54555999999999</v>
      </c>
      <c r="BA974" s="21">
        <v>-710.93943000000002</v>
      </c>
      <c r="BB974" s="21">
        <v>-634.78452000000004</v>
      </c>
      <c r="BC974" s="21">
        <v>-686.32187999999996</v>
      </c>
      <c r="BD974" s="21">
        <v>-658.42805999999996</v>
      </c>
      <c r="BE974" s="21">
        <v>-641.28751999999997</v>
      </c>
      <c r="BF974" s="21">
        <v>599.04881999999998</v>
      </c>
      <c r="BG974" s="21">
        <v>553.92080999999996</v>
      </c>
      <c r="BH974" s="21">
        <v>587.76387</v>
      </c>
      <c r="BI974" s="21">
        <v>576.48481000000004</v>
      </c>
      <c r="BJ974" s="21">
        <v>565.17921999999999</v>
      </c>
      <c r="BK974" s="21">
        <v>12.912269999999999</v>
      </c>
      <c r="BL974" s="21">
        <v>44.681530000000002</v>
      </c>
      <c r="BM974" s="21">
        <v>28.833950000000002</v>
      </c>
      <c r="BN974" s="21">
        <v>50.728110000000001</v>
      </c>
      <c r="BO974" s="21">
        <v>55.561999999999998</v>
      </c>
      <c r="BP974" s="21">
        <v>-25.58456</v>
      </c>
      <c r="BQ974" s="21">
        <v>24.344650000000001</v>
      </c>
      <c r="BR974" s="21">
        <v>-1.34066</v>
      </c>
      <c r="BS974" s="21">
        <v>30.89256</v>
      </c>
      <c r="BT974" s="21">
        <v>38.815899999999999</v>
      </c>
      <c r="BU974" s="21">
        <v>69.485680000000002</v>
      </c>
      <c r="BV974" s="21">
        <v>94.52234</v>
      </c>
      <c r="BW974" s="21">
        <v>83.139870000000002</v>
      </c>
      <c r="BX974" s="21">
        <v>101.95565000000001</v>
      </c>
      <c r="BY974" s="21">
        <v>105.4708</v>
      </c>
      <c r="BZ974" s="21">
        <v>27.29223</v>
      </c>
      <c r="CA974" s="21">
        <v>54.594410000000003</v>
      </c>
      <c r="CB974" s="21">
        <v>41.054510000000001</v>
      </c>
      <c r="CC974" s="21">
        <v>60.140909999999998</v>
      </c>
      <c r="CD974" s="21">
        <v>64.346689999999995</v>
      </c>
      <c r="CE974" s="21">
        <v>9.0000499999999999</v>
      </c>
      <c r="CF974" s="21">
        <v>40.007550000000002</v>
      </c>
      <c r="CG974" s="21">
        <v>24.214030000000001</v>
      </c>
      <c r="CH974" s="21">
        <v>45.218350000000001</v>
      </c>
      <c r="CI974" s="21">
        <v>50.17503</v>
      </c>
      <c r="CJ974" s="21">
        <v>-18.779119999999999</v>
      </c>
      <c r="CK974" s="21">
        <v>11.46637</v>
      </c>
      <c r="CL974" s="21">
        <v>-4.3404299999999996</v>
      </c>
      <c r="CM974" s="21">
        <v>15.096349999999999</v>
      </c>
      <c r="CN974" s="21">
        <v>20.157039999999999</v>
      </c>
      <c r="CO974" s="21">
        <v>-67.476200000000006</v>
      </c>
      <c r="CP974" s="21">
        <v>-35.558759999999999</v>
      </c>
      <c r="CQ974" s="21">
        <v>-52.974739999999997</v>
      </c>
      <c r="CR974" s="21">
        <v>-33.950099999999999</v>
      </c>
      <c r="CS974" s="21">
        <v>-28.32442</v>
      </c>
      <c r="CT974" s="21">
        <v>-28.30254</v>
      </c>
      <c r="CU974" s="21">
        <v>5.3417300000000001</v>
      </c>
      <c r="CV974" s="21">
        <v>-12.498810000000001</v>
      </c>
      <c r="CW974" s="21">
        <v>9.0909700000000004</v>
      </c>
      <c r="CX974" s="21">
        <v>14.75723</v>
      </c>
      <c r="CY974" s="21">
        <v>14.72284</v>
      </c>
      <c r="CZ974" s="21">
        <v>40.25958</v>
      </c>
      <c r="DA974" s="21">
        <v>27.622209999999999</v>
      </c>
      <c r="DB974" s="21">
        <v>45.059649999999998</v>
      </c>
      <c r="DC974" s="21">
        <v>49.08614</v>
      </c>
      <c r="DD974" s="21">
        <v>-5.0511200000000001</v>
      </c>
      <c r="DE974" s="21">
        <v>20.62604</v>
      </c>
      <c r="DF974" s="21">
        <v>7.54854</v>
      </c>
      <c r="DG974" s="21">
        <v>24.448730000000001</v>
      </c>
      <c r="DH974" s="21">
        <v>28.641269999999999</v>
      </c>
      <c r="DI974" s="21">
        <v>-150.54799</v>
      </c>
      <c r="DJ974" s="21">
        <v>-113.68808</v>
      </c>
      <c r="DK974" s="21">
        <v>-135.30216999999999</v>
      </c>
      <c r="DL974" s="21">
        <v>-115.68062999999999</v>
      </c>
      <c r="DM974" s="21">
        <v>-108.6033</v>
      </c>
      <c r="DN974" s="21">
        <v>-259.185</v>
      </c>
      <c r="DO974" s="21">
        <v>-206.31802999999999</v>
      </c>
      <c r="DP974" s="21">
        <v>-238.23796999999999</v>
      </c>
      <c r="DQ974" s="21">
        <v>-211.27929</v>
      </c>
      <c r="DR974" s="21">
        <v>-200.87473</v>
      </c>
      <c r="DS974" s="21">
        <v>-77.278210000000001</v>
      </c>
      <c r="DT974" s="21">
        <v>-48.370699999999999</v>
      </c>
      <c r="DU974" s="21">
        <v>-64.631709999999998</v>
      </c>
      <c r="DV974" s="21">
        <v>-47.860460000000003</v>
      </c>
      <c r="DW974" s="21">
        <v>-42.660409999999999</v>
      </c>
      <c r="DX974" s="21">
        <v>32.403060000000004</v>
      </c>
      <c r="DY974" s="21">
        <v>73.882990000000007</v>
      </c>
      <c r="DZ974" s="21">
        <v>53.46134</v>
      </c>
      <c r="EA974" s="21">
        <v>81.674000000000007</v>
      </c>
      <c r="EB974" s="21">
        <v>87.949150000000003</v>
      </c>
      <c r="EC974" s="21">
        <v>64.53004</v>
      </c>
      <c r="ED974" s="21">
        <v>87.967579999999998</v>
      </c>
      <c r="EE974" s="21">
        <v>77.179879999999997</v>
      </c>
      <c r="EF974" s="21">
        <v>94.739859999999993</v>
      </c>
      <c r="EG974" s="21">
        <v>98.067310000000006</v>
      </c>
      <c r="EH974" s="21">
        <v>27.029949999999999</v>
      </c>
      <c r="EI974" s="21">
        <v>45.530389999999997</v>
      </c>
      <c r="EJ974" s="21">
        <v>36.568950000000001</v>
      </c>
      <c r="EK974" s="21">
        <v>49.692590000000003</v>
      </c>
      <c r="EL974" s="21">
        <v>52.525359999999999</v>
      </c>
    </row>
    <row r="975" spans="2:142" x14ac:dyDescent="0.25">
      <c r="B975" s="39" t="s">
        <v>1135</v>
      </c>
      <c r="C975" s="21">
        <v>-4221.6947300000002</v>
      </c>
      <c r="D975" s="21">
        <v>-3907.1827899999998</v>
      </c>
      <c r="E975" s="21">
        <v>-4143.0404600000002</v>
      </c>
      <c r="F975" s="21">
        <v>-4064.4333200000001</v>
      </c>
      <c r="G975" s="21">
        <v>-3985.6412999999998</v>
      </c>
      <c r="H975" s="21">
        <v>-78969.627030000003</v>
      </c>
      <c r="I975" s="21">
        <v>-73086.471839999998</v>
      </c>
      <c r="J975" s="21">
        <v>-77498.345969999995</v>
      </c>
      <c r="K975" s="21">
        <v>-76027.965049999999</v>
      </c>
      <c r="L975" s="21">
        <v>-74554.096080000003</v>
      </c>
      <c r="M975" s="21">
        <v>-66444.272830000002</v>
      </c>
      <c r="N975" s="21">
        <v>-61494.21572</v>
      </c>
      <c r="O975" s="21">
        <v>-65206.31796</v>
      </c>
      <c r="P975" s="21">
        <v>-63969.189200000001</v>
      </c>
      <c r="Q975" s="21">
        <v>-62729.086439999999</v>
      </c>
      <c r="R975" s="21">
        <v>-595.42502999999999</v>
      </c>
      <c r="S975" s="21">
        <v>-542.68628000000001</v>
      </c>
      <c r="T975" s="21">
        <v>-576.09700999999995</v>
      </c>
      <c r="U975" s="21">
        <v>-565.53267000000005</v>
      </c>
      <c r="V975" s="21">
        <v>-554.50397999999996</v>
      </c>
      <c r="W975" s="21">
        <v>-1006.10983</v>
      </c>
      <c r="X975" s="21">
        <v>-922.29267000000004</v>
      </c>
      <c r="Y975" s="21">
        <v>-979.54336999999998</v>
      </c>
      <c r="Z975" s="21">
        <v>-961.06278999999995</v>
      </c>
      <c r="AA975" s="21">
        <v>-941.97166000000004</v>
      </c>
      <c r="AB975" s="21">
        <v>-63781.726710000003</v>
      </c>
      <c r="AC975" s="21">
        <v>-59030.023300000001</v>
      </c>
      <c r="AD975" s="21">
        <v>-62593.384729999998</v>
      </c>
      <c r="AE975" s="21">
        <v>-61405.794459999997</v>
      </c>
      <c r="AF975" s="21">
        <v>-60215.41214</v>
      </c>
      <c r="AG975" s="21">
        <v>42.861989999999999</v>
      </c>
      <c r="AH975" s="21">
        <v>45.796140000000001</v>
      </c>
      <c r="AI975" s="21">
        <v>49.145180000000003</v>
      </c>
      <c r="AJ975" s="21">
        <v>47.578870000000002</v>
      </c>
      <c r="AK975" s="21">
        <v>46.255159999999997</v>
      </c>
      <c r="AL975" s="21">
        <v>-480.68436000000003</v>
      </c>
      <c r="AM975" s="21">
        <v>-438.56734999999998</v>
      </c>
      <c r="AN975" s="21">
        <v>-464.89751999999999</v>
      </c>
      <c r="AO975" s="21">
        <v>-456.54367999999999</v>
      </c>
      <c r="AP975" s="21">
        <v>-447.96733</v>
      </c>
      <c r="AQ975" s="21">
        <v>-1211.02648</v>
      </c>
      <c r="AR975" s="21">
        <v>-1113.3560299999999</v>
      </c>
      <c r="AS975" s="21">
        <v>-1180.8822299999999</v>
      </c>
      <c r="AT975" s="21">
        <v>-1158.8891000000001</v>
      </c>
      <c r="AU975" s="21">
        <v>-1136.4649099999999</v>
      </c>
      <c r="AV975" s="21">
        <v>-1452.93344</v>
      </c>
      <c r="AW975" s="21">
        <v>-1337.8355799999999</v>
      </c>
      <c r="AX975" s="21">
        <v>-1419.3761500000001</v>
      </c>
      <c r="AY975" s="21">
        <v>-1392.5748000000001</v>
      </c>
      <c r="AZ975" s="21">
        <v>-1365.63192</v>
      </c>
      <c r="BA975" s="21">
        <v>-1697.70929</v>
      </c>
      <c r="BB975" s="21">
        <v>-1562.9297799999999</v>
      </c>
      <c r="BC975" s="21">
        <v>-1658.6806899999999</v>
      </c>
      <c r="BD975" s="21">
        <v>-1627.4511600000001</v>
      </c>
      <c r="BE975" s="21">
        <v>-1595.1190300000001</v>
      </c>
      <c r="BF975" s="21">
        <v>-12710.187669999999</v>
      </c>
      <c r="BG975" s="21">
        <v>-11752.69398</v>
      </c>
      <c r="BH975" s="21">
        <v>-12470.751689999999</v>
      </c>
      <c r="BI975" s="21">
        <v>-12231.44082</v>
      </c>
      <c r="BJ975" s="21">
        <v>-11991.56695</v>
      </c>
      <c r="BK975" s="21">
        <v>150.1934</v>
      </c>
      <c r="BL975" s="21">
        <v>146.76003</v>
      </c>
      <c r="BM975" s="21">
        <v>156.71159</v>
      </c>
      <c r="BN975" s="21">
        <v>152.78572</v>
      </c>
      <c r="BO975" s="21">
        <v>149.12716</v>
      </c>
      <c r="BP975" s="21">
        <v>-1432.3020100000001</v>
      </c>
      <c r="BQ975" s="21">
        <v>-1312.17444</v>
      </c>
      <c r="BR975" s="21">
        <v>-1391.40183</v>
      </c>
      <c r="BS975" s="21">
        <v>-1365.96489</v>
      </c>
      <c r="BT975" s="21">
        <v>-1339.78567</v>
      </c>
      <c r="BU975" s="21">
        <v>-16.843769999999999</v>
      </c>
      <c r="BV975" s="21">
        <v>-7.85433</v>
      </c>
      <c r="BW975" s="21">
        <v>-7.6548499999999997</v>
      </c>
      <c r="BX975" s="21">
        <v>-8.2911400000000004</v>
      </c>
      <c r="BY975" s="21">
        <v>-8.6321700000000003</v>
      </c>
      <c r="BZ975" s="21">
        <v>-232.64811</v>
      </c>
      <c r="CA975" s="21">
        <v>-207.32809</v>
      </c>
      <c r="CB975" s="21">
        <v>-219.66991999999999</v>
      </c>
      <c r="CC975" s="21">
        <v>-216.13019</v>
      </c>
      <c r="CD975" s="21">
        <v>-212.22998000000001</v>
      </c>
      <c r="CE975" s="21">
        <v>-468.27757000000003</v>
      </c>
      <c r="CF975" s="21">
        <v>-424.21848999999997</v>
      </c>
      <c r="CG975" s="21">
        <v>-450.10633000000001</v>
      </c>
      <c r="CH975" s="21">
        <v>-442.12277</v>
      </c>
      <c r="CI975" s="21">
        <v>-433.67594000000003</v>
      </c>
      <c r="CJ975" s="21">
        <v>-866.88414999999998</v>
      </c>
      <c r="CK975" s="21">
        <v>-792.76957000000004</v>
      </c>
      <c r="CL975" s="21">
        <v>-841.81359999999995</v>
      </c>
      <c r="CM975" s="21">
        <v>-826.10287000000005</v>
      </c>
      <c r="CN975" s="21">
        <v>-809.81718000000001</v>
      </c>
      <c r="CO975" s="21">
        <v>-790.78504999999996</v>
      </c>
      <c r="CP975" s="21">
        <v>-723.03949999999998</v>
      </c>
      <c r="CQ975" s="21">
        <v>-767.75234999999998</v>
      </c>
      <c r="CR975" s="21">
        <v>-753.44415000000004</v>
      </c>
      <c r="CS975" s="21">
        <v>-738.60424999999998</v>
      </c>
      <c r="CT975" s="21">
        <v>-965.00665000000004</v>
      </c>
      <c r="CU975" s="21">
        <v>-882.70914000000005</v>
      </c>
      <c r="CV975" s="21">
        <v>-937.34299999999996</v>
      </c>
      <c r="CW975" s="21">
        <v>-919.83335999999997</v>
      </c>
      <c r="CX975" s="21">
        <v>-901.68867999999998</v>
      </c>
      <c r="CY975" s="21">
        <v>-1058.3156799999999</v>
      </c>
      <c r="CZ975" s="21">
        <v>-969.95586000000003</v>
      </c>
      <c r="DA975" s="21">
        <v>-1030.1473100000001</v>
      </c>
      <c r="DB975" s="21">
        <v>-1010.7111</v>
      </c>
      <c r="DC975" s="21">
        <v>-990.65006000000005</v>
      </c>
      <c r="DD975" s="21">
        <v>-986.41457000000003</v>
      </c>
      <c r="DE975" s="21">
        <v>-903.94826999999998</v>
      </c>
      <c r="DF975" s="21">
        <v>-960.03362000000004</v>
      </c>
      <c r="DG975" s="21">
        <v>-941.93174999999997</v>
      </c>
      <c r="DH975" s="21">
        <v>-923.24390000000005</v>
      </c>
      <c r="DI975" s="21">
        <v>-1027.01262</v>
      </c>
      <c r="DJ975" s="21">
        <v>-941.43966</v>
      </c>
      <c r="DK975" s="21">
        <v>-999.88253999999995</v>
      </c>
      <c r="DL975" s="21">
        <v>-980.99318000000005</v>
      </c>
      <c r="DM975" s="21">
        <v>-961.50725999999997</v>
      </c>
      <c r="DN975" s="21">
        <v>-1318.27352</v>
      </c>
      <c r="DO975" s="21">
        <v>-1208.36832</v>
      </c>
      <c r="DP975" s="21">
        <v>-1283.38309</v>
      </c>
      <c r="DQ975" s="21">
        <v>-1259.14987</v>
      </c>
      <c r="DR975" s="21">
        <v>-1234.1432500000001</v>
      </c>
      <c r="DS975" s="21">
        <v>-702.89108999999996</v>
      </c>
      <c r="DT975" s="21">
        <v>-642.92451000000005</v>
      </c>
      <c r="DU975" s="21">
        <v>-682.71325000000002</v>
      </c>
      <c r="DV975" s="21">
        <v>-669.96164999999996</v>
      </c>
      <c r="DW975" s="21">
        <v>-656.74330999999995</v>
      </c>
      <c r="DX975" s="21">
        <v>190.512</v>
      </c>
      <c r="DY975" s="21">
        <v>187.25739999999999</v>
      </c>
      <c r="DZ975" s="21">
        <v>199.71027000000001</v>
      </c>
      <c r="EA975" s="21">
        <v>194.74609000000001</v>
      </c>
      <c r="EB975" s="21">
        <v>190.22176999999999</v>
      </c>
      <c r="EC975" s="21">
        <v>-135.42609999999999</v>
      </c>
      <c r="ED975" s="21">
        <v>-117.8129</v>
      </c>
      <c r="EE975" s="21">
        <v>-124.55692000000001</v>
      </c>
      <c r="EF975" s="21">
        <v>-122.85044000000001</v>
      </c>
      <c r="EG975" s="21">
        <v>-120.8275</v>
      </c>
      <c r="EH975" s="21">
        <v>-932.85761000000002</v>
      </c>
      <c r="EI975" s="21">
        <v>-855.73149999999998</v>
      </c>
      <c r="EJ975" s="21">
        <v>-908.90738999999996</v>
      </c>
      <c r="EK975" s="21">
        <v>-891.67523000000006</v>
      </c>
      <c r="EL975" s="21">
        <v>-873.92156999999997</v>
      </c>
    </row>
    <row r="976" spans="2:142" x14ac:dyDescent="0.25">
      <c r="B976" s="39" t="s">
        <v>1136</v>
      </c>
      <c r="C976" s="21">
        <v>-25497.864549999998</v>
      </c>
      <c r="D976" s="21">
        <v>-23598.29969</v>
      </c>
      <c r="E976" s="21">
        <v>-25022.814600000002</v>
      </c>
      <c r="F976" s="21">
        <v>-24548.049279999999</v>
      </c>
      <c r="G976" s="21">
        <v>-24072.167369999999</v>
      </c>
      <c r="H976" s="21">
        <v>-89461.763479999994</v>
      </c>
      <c r="I976" s="21">
        <v>-82796.955029999997</v>
      </c>
      <c r="J976" s="21">
        <v>-87795.003700000001</v>
      </c>
      <c r="K976" s="21">
        <v>-86129.263649999994</v>
      </c>
      <c r="L976" s="21">
        <v>-84459.57213</v>
      </c>
      <c r="M976" s="21">
        <v>-85905.277400000006</v>
      </c>
      <c r="N976" s="21">
        <v>-79505.387530000007</v>
      </c>
      <c r="O976" s="21">
        <v>-84304.735289999997</v>
      </c>
      <c r="P976" s="21">
        <v>-82705.261259999999</v>
      </c>
      <c r="Q976" s="21">
        <v>-81101.942160000006</v>
      </c>
      <c r="R976" s="21">
        <v>-611.99695999999994</v>
      </c>
      <c r="S976" s="21">
        <v>-560.72864000000004</v>
      </c>
      <c r="T976" s="21">
        <v>-595.48653999999999</v>
      </c>
      <c r="U976" s="21">
        <v>-584.23461999999995</v>
      </c>
      <c r="V976" s="21">
        <v>-572.37882999999999</v>
      </c>
      <c r="W976" s="21">
        <v>-1282.5399199999999</v>
      </c>
      <c r="X976" s="21">
        <v>-1179.90571</v>
      </c>
      <c r="Y976" s="21">
        <v>-1253.4918299999999</v>
      </c>
      <c r="Z976" s="21">
        <v>-1229.3675000000001</v>
      </c>
      <c r="AA976" s="21">
        <v>-1204.42101</v>
      </c>
      <c r="AB976" s="21">
        <v>-82279.312510000003</v>
      </c>
      <c r="AC976" s="21">
        <v>-76149.549159999995</v>
      </c>
      <c r="AD976" s="21">
        <v>-80746.334870000006</v>
      </c>
      <c r="AE976" s="21">
        <v>-79214.326939999999</v>
      </c>
      <c r="AF976" s="21">
        <v>-77678.717220000006</v>
      </c>
      <c r="AG976" s="21">
        <v>-84.950289999999995</v>
      </c>
      <c r="AH976" s="21">
        <v>-74.880589999999998</v>
      </c>
      <c r="AI976" s="21">
        <v>-79.115009999999998</v>
      </c>
      <c r="AJ976" s="21">
        <v>-77.935640000000006</v>
      </c>
      <c r="AK976" s="21">
        <v>-76.408140000000003</v>
      </c>
      <c r="AL976" s="21">
        <v>-467.47010999999998</v>
      </c>
      <c r="AM976" s="21">
        <v>-428.72467999999998</v>
      </c>
      <c r="AN976" s="21">
        <v>-454.64071000000001</v>
      </c>
      <c r="AO976" s="21">
        <v>-446.21929</v>
      </c>
      <c r="AP976" s="21">
        <v>-437.47289999999998</v>
      </c>
      <c r="AQ976" s="21">
        <v>-1325.6719499999999</v>
      </c>
      <c r="AR976" s="21">
        <v>-1221.9257299999999</v>
      </c>
      <c r="AS976" s="21">
        <v>-1296.2957699999999</v>
      </c>
      <c r="AT976" s="21">
        <v>-1271.8032700000001</v>
      </c>
      <c r="AU976" s="21">
        <v>-1246.7499299999999</v>
      </c>
      <c r="AV976" s="21">
        <v>-1893.44848</v>
      </c>
      <c r="AW976" s="21">
        <v>-1747.3092999999999</v>
      </c>
      <c r="AX976" s="21">
        <v>-1854.1265000000001</v>
      </c>
      <c r="AY976" s="21">
        <v>-1818.70174</v>
      </c>
      <c r="AZ976" s="21">
        <v>-1783.0614700000001</v>
      </c>
      <c r="BA976" s="21">
        <v>-1794.01144</v>
      </c>
      <c r="BB976" s="21">
        <v>-1654.1349600000001</v>
      </c>
      <c r="BC976" s="21">
        <v>-1755.6802499999999</v>
      </c>
      <c r="BD976" s="21">
        <v>-1722.3384599999999</v>
      </c>
      <c r="BE976" s="21">
        <v>-1687.7438500000001</v>
      </c>
      <c r="BF976" s="21">
        <v>-16194.11774</v>
      </c>
      <c r="BG976" s="21">
        <v>-14974.16993</v>
      </c>
      <c r="BH976" s="21">
        <v>-15889.051090000001</v>
      </c>
      <c r="BI976" s="21">
        <v>-15584.143840000001</v>
      </c>
      <c r="BJ976" s="21">
        <v>-15278.519249999999</v>
      </c>
      <c r="BK976" s="21">
        <v>47.617350000000002</v>
      </c>
      <c r="BL976" s="21">
        <v>48.7821</v>
      </c>
      <c r="BM976" s="21">
        <v>52.324840000000002</v>
      </c>
      <c r="BN976" s="21">
        <v>50.826680000000003</v>
      </c>
      <c r="BO976" s="21">
        <v>49.796259999999997</v>
      </c>
      <c r="BP976" s="21">
        <v>-1409.624</v>
      </c>
      <c r="BQ976" s="21">
        <v>-1296.0902900000001</v>
      </c>
      <c r="BR976" s="21">
        <v>-1374.7155600000001</v>
      </c>
      <c r="BS976" s="21">
        <v>-1349.0446300000001</v>
      </c>
      <c r="BT976" s="21">
        <v>-1322.4248</v>
      </c>
      <c r="BU976" s="21">
        <v>-187.82543999999999</v>
      </c>
      <c r="BV976" s="21">
        <v>-168.76329999999999</v>
      </c>
      <c r="BW976" s="21">
        <v>-178.90002999999999</v>
      </c>
      <c r="BX976" s="21">
        <v>-175.83816999999999</v>
      </c>
      <c r="BY976" s="21">
        <v>-172.26929000000001</v>
      </c>
      <c r="BZ976" s="21">
        <v>-307.69529999999997</v>
      </c>
      <c r="CA976" s="21">
        <v>-279.57434999999998</v>
      </c>
      <c r="CB976" s="21">
        <v>-296.67559999999997</v>
      </c>
      <c r="CC976" s="21">
        <v>-291.2944</v>
      </c>
      <c r="CD976" s="21">
        <v>-285.38276000000002</v>
      </c>
      <c r="CE976" s="21">
        <v>-504.58460000000002</v>
      </c>
      <c r="CF976" s="21">
        <v>-460.93790000000001</v>
      </c>
      <c r="CG976" s="21">
        <v>-489.37403999999998</v>
      </c>
      <c r="CH976" s="21">
        <v>-480.26071999999999</v>
      </c>
      <c r="CI976" s="21">
        <v>-470.51459</v>
      </c>
      <c r="CJ976" s="21">
        <v>-912.88549999999998</v>
      </c>
      <c r="CK976" s="21">
        <v>-838.14089000000001</v>
      </c>
      <c r="CL976" s="21">
        <v>-890.26144999999997</v>
      </c>
      <c r="CM976" s="21">
        <v>-873.27598</v>
      </c>
      <c r="CN976" s="21">
        <v>-855.55502999999999</v>
      </c>
      <c r="CO976" s="21">
        <v>-875.05507999999998</v>
      </c>
      <c r="CP976" s="21">
        <v>-803.52838999999994</v>
      </c>
      <c r="CQ976" s="21">
        <v>-853.50415999999996</v>
      </c>
      <c r="CR976" s="21">
        <v>-837.21249999999998</v>
      </c>
      <c r="CS976" s="21">
        <v>-820.22339999999997</v>
      </c>
      <c r="CT976" s="21">
        <v>-1093.5423000000001</v>
      </c>
      <c r="CU976" s="21">
        <v>-1004.50172</v>
      </c>
      <c r="CV976" s="21">
        <v>-1067.0115800000001</v>
      </c>
      <c r="CW976" s="21">
        <v>-1046.6106600000001</v>
      </c>
      <c r="CX976" s="21">
        <v>-1025.3724099999999</v>
      </c>
      <c r="CY976" s="21">
        <v>-1251.77304</v>
      </c>
      <c r="CZ976" s="21">
        <v>-1151.1949999999999</v>
      </c>
      <c r="DA976" s="21">
        <v>-1222.96297</v>
      </c>
      <c r="DB976" s="21">
        <v>-1199.45325</v>
      </c>
      <c r="DC976" s="21">
        <v>-1175.11373</v>
      </c>
      <c r="DD976" s="21">
        <v>-1285.5746799999999</v>
      </c>
      <c r="DE976" s="21">
        <v>-1182.5968399999999</v>
      </c>
      <c r="DF976" s="21">
        <v>-1256.35304</v>
      </c>
      <c r="DG976" s="21">
        <v>-1232.1714400000001</v>
      </c>
      <c r="DH976" s="21">
        <v>-1207.16805</v>
      </c>
      <c r="DI976" s="21">
        <v>-1224.89429</v>
      </c>
      <c r="DJ976" s="21">
        <v>-1126.6100100000001</v>
      </c>
      <c r="DK976" s="21">
        <v>-1196.86229</v>
      </c>
      <c r="DL976" s="21">
        <v>-1173.8376599999999</v>
      </c>
      <c r="DM976" s="21">
        <v>-1150.0179499999999</v>
      </c>
      <c r="DN976" s="21">
        <v>-1515.54348</v>
      </c>
      <c r="DO976" s="21">
        <v>-1393.73126</v>
      </c>
      <c r="DP976" s="21">
        <v>-1480.61671</v>
      </c>
      <c r="DQ976" s="21">
        <v>-1452.1566800000001</v>
      </c>
      <c r="DR976" s="21">
        <v>-1422.68923</v>
      </c>
      <c r="DS976" s="21">
        <v>-774.70497</v>
      </c>
      <c r="DT976" s="21">
        <v>-711.51693999999998</v>
      </c>
      <c r="DU976" s="21">
        <v>-755.78450999999995</v>
      </c>
      <c r="DV976" s="21">
        <v>-741.34389999999996</v>
      </c>
      <c r="DW976" s="21">
        <v>-726.30024000000003</v>
      </c>
      <c r="DX976" s="21">
        <v>27.158380000000001</v>
      </c>
      <c r="DY976" s="21">
        <v>31.716239999999999</v>
      </c>
      <c r="DZ976" s="21">
        <v>34.288069999999998</v>
      </c>
      <c r="EA976" s="21">
        <v>33.011119999999998</v>
      </c>
      <c r="EB976" s="21">
        <v>32.364109999999997</v>
      </c>
      <c r="EC976" s="21">
        <v>-311.95674000000002</v>
      </c>
      <c r="ED976" s="21">
        <v>-283.62671</v>
      </c>
      <c r="EE976" s="21">
        <v>-300.99619999999999</v>
      </c>
      <c r="EF976" s="21">
        <v>-295.51663000000002</v>
      </c>
      <c r="EG976" s="21">
        <v>-289.51934</v>
      </c>
      <c r="EH976" s="21">
        <v>-1143.2347</v>
      </c>
      <c r="EI976" s="21">
        <v>-1051.95523</v>
      </c>
      <c r="EJ976" s="21">
        <v>-1117.5956799999999</v>
      </c>
      <c r="EK976" s="21">
        <v>-1096.0533</v>
      </c>
      <c r="EL976" s="21">
        <v>-1073.8120899999999</v>
      </c>
    </row>
    <row r="977" spans="2:142" x14ac:dyDescent="0.25">
      <c r="B977" s="39" t="s">
        <v>1137</v>
      </c>
      <c r="C977" s="21">
        <v>1669.1263100000001</v>
      </c>
      <c r="D977" s="21">
        <v>1544.77811</v>
      </c>
      <c r="E977" s="21">
        <v>1638.0288700000001</v>
      </c>
      <c r="F977" s="21">
        <v>1606.9500599999999</v>
      </c>
      <c r="G977" s="21">
        <v>1575.7981500000001</v>
      </c>
      <c r="H977" s="21">
        <v>-2625.4291400000002</v>
      </c>
      <c r="I977" s="21">
        <v>-2429.8373999999999</v>
      </c>
      <c r="J977" s="21">
        <v>-2576.5148399999998</v>
      </c>
      <c r="K977" s="21">
        <v>-2527.6304599999999</v>
      </c>
      <c r="L977" s="21">
        <v>-2478.6301199999998</v>
      </c>
      <c r="M977" s="21">
        <v>-7843.0776999999998</v>
      </c>
      <c r="N977" s="21">
        <v>-7258.7732800000003</v>
      </c>
      <c r="O977" s="21">
        <v>-7696.9495900000002</v>
      </c>
      <c r="P977" s="21">
        <v>-7550.9189900000001</v>
      </c>
      <c r="Q977" s="21">
        <v>-7404.5373399999999</v>
      </c>
      <c r="R977" s="21">
        <v>-137.72483</v>
      </c>
      <c r="S977" s="21">
        <v>-131.29846000000001</v>
      </c>
      <c r="T977" s="21">
        <v>-139.89073999999999</v>
      </c>
      <c r="U977" s="21">
        <v>-136.70558</v>
      </c>
      <c r="V977" s="21">
        <v>-133.48097999999999</v>
      </c>
      <c r="W977" s="21">
        <v>-324.55932000000001</v>
      </c>
      <c r="X977" s="21">
        <v>-303.34541000000002</v>
      </c>
      <c r="Y977" s="21">
        <v>-322.68603999999999</v>
      </c>
      <c r="Z977" s="21">
        <v>-315.95377999999999</v>
      </c>
      <c r="AA977" s="21">
        <v>-309.12749000000002</v>
      </c>
      <c r="AB977" s="21">
        <v>-7517.1406200000001</v>
      </c>
      <c r="AC977" s="21">
        <v>-6957.1177900000002</v>
      </c>
      <c r="AD977" s="21">
        <v>-7377.0858699999999</v>
      </c>
      <c r="AE977" s="21">
        <v>-7237.1197099999999</v>
      </c>
      <c r="AF977" s="21">
        <v>-7096.8244999999997</v>
      </c>
      <c r="AG977" s="21">
        <v>-95.882149999999996</v>
      </c>
      <c r="AH977" s="21">
        <v>-92.451920000000001</v>
      </c>
      <c r="AI977" s="21">
        <v>-98.437970000000007</v>
      </c>
      <c r="AJ977" s="21">
        <v>-96.138199999999998</v>
      </c>
      <c r="AK977" s="21">
        <v>-93.863129999999998</v>
      </c>
      <c r="AL977" s="21">
        <v>-122.85705</v>
      </c>
      <c r="AM977" s="21">
        <v>-117.21628</v>
      </c>
      <c r="AN977" s="21">
        <v>-124.70598</v>
      </c>
      <c r="AO977" s="21">
        <v>-121.91912000000001</v>
      </c>
      <c r="AP977" s="21">
        <v>-119.15599</v>
      </c>
      <c r="AQ977" s="21">
        <v>-301.74847</v>
      </c>
      <c r="AR977" s="21">
        <v>-282.92353000000003</v>
      </c>
      <c r="AS977" s="21">
        <v>-300.56664999999998</v>
      </c>
      <c r="AT977" s="21">
        <v>-294.38436000000002</v>
      </c>
      <c r="AU977" s="21">
        <v>-288.17793999999998</v>
      </c>
      <c r="AV977" s="21">
        <v>-516.56295999999998</v>
      </c>
      <c r="AW977" s="21">
        <v>-480.94198999999998</v>
      </c>
      <c r="AX977" s="21">
        <v>-510.71636000000001</v>
      </c>
      <c r="AY977" s="21">
        <v>-500.51470999999998</v>
      </c>
      <c r="AZ977" s="21">
        <v>-490.35701999999998</v>
      </c>
      <c r="BA977" s="21">
        <v>-447.09877999999998</v>
      </c>
      <c r="BB977" s="21">
        <v>-416.48584</v>
      </c>
      <c r="BC977" s="21">
        <v>-442.43207999999998</v>
      </c>
      <c r="BD977" s="21">
        <v>-433.57918999999998</v>
      </c>
      <c r="BE977" s="21">
        <v>-424.51040999999998</v>
      </c>
      <c r="BF977" s="21">
        <v>-32436.52823</v>
      </c>
      <c r="BG977" s="21">
        <v>-29992.994579999999</v>
      </c>
      <c r="BH977" s="21">
        <v>-31825.48517</v>
      </c>
      <c r="BI977" s="21">
        <v>-31214.761409999999</v>
      </c>
      <c r="BJ977" s="21">
        <v>-30602.600829999999</v>
      </c>
      <c r="BK977" s="21">
        <v>-112.78055999999999</v>
      </c>
      <c r="BL977" s="21">
        <v>-109.10093999999999</v>
      </c>
      <c r="BM977" s="21">
        <v>-116.38795</v>
      </c>
      <c r="BN977" s="21">
        <v>-113.54897</v>
      </c>
      <c r="BO977" s="21">
        <v>-110.68598</v>
      </c>
      <c r="BP977" s="21">
        <v>-234.59701999999999</v>
      </c>
      <c r="BQ977" s="21">
        <v>-224.35033999999999</v>
      </c>
      <c r="BR977" s="21">
        <v>-238.72480999999999</v>
      </c>
      <c r="BS977" s="21">
        <v>-233.33687</v>
      </c>
      <c r="BT977" s="21">
        <v>-227.95483999999999</v>
      </c>
      <c r="BU977" s="21">
        <v>-124.13949</v>
      </c>
      <c r="BV977" s="21">
        <v>-119.29584</v>
      </c>
      <c r="BW977" s="21">
        <v>-127.18862</v>
      </c>
      <c r="BX977" s="21">
        <v>-124.18995</v>
      </c>
      <c r="BY977" s="21">
        <v>-121.15948</v>
      </c>
      <c r="BZ977" s="21">
        <v>-145.17726999999999</v>
      </c>
      <c r="CA977" s="21">
        <v>-138.51967999999999</v>
      </c>
      <c r="CB977" s="21">
        <v>-147.59117000000001</v>
      </c>
      <c r="CC977" s="21">
        <v>-144.21606</v>
      </c>
      <c r="CD977" s="21">
        <v>-140.80219</v>
      </c>
      <c r="CE977" s="21">
        <v>-159.22470999999999</v>
      </c>
      <c r="CF977" s="21">
        <v>-151.83439000000001</v>
      </c>
      <c r="CG977" s="21">
        <v>-161.76895999999999</v>
      </c>
      <c r="CH977" s="21">
        <v>-158.07859999999999</v>
      </c>
      <c r="CI977" s="21">
        <v>-154.34307999999999</v>
      </c>
      <c r="CJ977" s="21">
        <v>-156.53174999999999</v>
      </c>
      <c r="CK977" s="21">
        <v>-148.92546999999999</v>
      </c>
      <c r="CL977" s="21">
        <v>-158.64908</v>
      </c>
      <c r="CM977" s="21">
        <v>-155.06786</v>
      </c>
      <c r="CN977" s="21">
        <v>-151.43894</v>
      </c>
      <c r="CO977" s="21">
        <v>-248.26722000000001</v>
      </c>
      <c r="CP977" s="21">
        <v>-233.26795000000001</v>
      </c>
      <c r="CQ977" s="21">
        <v>-248.25307000000001</v>
      </c>
      <c r="CR977" s="21">
        <v>-242.95165</v>
      </c>
      <c r="CS977" s="21">
        <v>-237.56895</v>
      </c>
      <c r="CT977" s="21">
        <v>-275.35545999999999</v>
      </c>
      <c r="CU977" s="21">
        <v>-258.95659999999998</v>
      </c>
      <c r="CV977" s="21">
        <v>-275.59985999999998</v>
      </c>
      <c r="CW977" s="21">
        <v>-269.69089000000002</v>
      </c>
      <c r="CX977" s="21">
        <v>-263.69308999999998</v>
      </c>
      <c r="CY977" s="21">
        <v>-278.93901</v>
      </c>
      <c r="CZ977" s="21">
        <v>-261.56171000000001</v>
      </c>
      <c r="DA977" s="21">
        <v>-278.31905999999998</v>
      </c>
      <c r="DB977" s="21">
        <v>-272.43133999999998</v>
      </c>
      <c r="DC977" s="21">
        <v>-266.45008999999999</v>
      </c>
      <c r="DD977" s="21">
        <v>-353.80495000000002</v>
      </c>
      <c r="DE977" s="21">
        <v>-330.42997000000003</v>
      </c>
      <c r="DF977" s="21">
        <v>-351.48437000000001</v>
      </c>
      <c r="DG977" s="21">
        <v>-344.19141000000002</v>
      </c>
      <c r="DH977" s="21">
        <v>-336.77726999999999</v>
      </c>
      <c r="DI977" s="21">
        <v>-324.46791000000002</v>
      </c>
      <c r="DJ977" s="21">
        <v>-303.34285999999997</v>
      </c>
      <c r="DK977" s="21">
        <v>-322.69553000000002</v>
      </c>
      <c r="DL977" s="21">
        <v>-315.97034000000002</v>
      </c>
      <c r="DM977" s="21">
        <v>-309.13396999999998</v>
      </c>
      <c r="DN977" s="21">
        <v>-395.43284</v>
      </c>
      <c r="DO977" s="21">
        <v>-369.98665999999997</v>
      </c>
      <c r="DP977" s="21">
        <v>-393.60716000000002</v>
      </c>
      <c r="DQ977" s="21">
        <v>-385.36939000000001</v>
      </c>
      <c r="DR977" s="21">
        <v>-376.99975000000001</v>
      </c>
      <c r="DS977" s="21">
        <v>-200.84707</v>
      </c>
      <c r="DT977" s="21">
        <v>-188.89363</v>
      </c>
      <c r="DU977" s="21">
        <v>-201.03693999999999</v>
      </c>
      <c r="DV977" s="21">
        <v>-196.72622000000001</v>
      </c>
      <c r="DW977" s="21">
        <v>-192.35435000000001</v>
      </c>
      <c r="DX977" s="21">
        <v>-161.7612</v>
      </c>
      <c r="DY977" s="21">
        <v>-156.40710999999999</v>
      </c>
      <c r="DZ977" s="21">
        <v>-166.57571999999999</v>
      </c>
      <c r="EA977" s="21">
        <v>-162.63634999999999</v>
      </c>
      <c r="EB977" s="21">
        <v>-158.74232000000001</v>
      </c>
      <c r="EC977" s="21">
        <v>-131.45779999999999</v>
      </c>
      <c r="ED977" s="21">
        <v>-125.72695</v>
      </c>
      <c r="EE977" s="21">
        <v>-133.99239</v>
      </c>
      <c r="EF977" s="21">
        <v>-130.89922000000001</v>
      </c>
      <c r="EG977" s="21">
        <v>-127.77154</v>
      </c>
      <c r="EH977" s="21">
        <v>-261.89936999999998</v>
      </c>
      <c r="EI977" s="21">
        <v>-244.87481</v>
      </c>
      <c r="EJ977" s="21">
        <v>-260.5</v>
      </c>
      <c r="EK977" s="21">
        <v>-255.06816000000001</v>
      </c>
      <c r="EL977" s="21">
        <v>-249.54813999999999</v>
      </c>
    </row>
    <row r="978" spans="2:142" x14ac:dyDescent="0.25">
      <c r="B978" s="39" t="s">
        <v>1138</v>
      </c>
      <c r="C978" s="21">
        <v>15570.10103</v>
      </c>
      <c r="D978" s="21">
        <v>14410.144410000001</v>
      </c>
      <c r="E978" s="21">
        <v>15280.014950000001</v>
      </c>
      <c r="F978" s="21">
        <v>14990.10267</v>
      </c>
      <c r="G978" s="21">
        <v>14699.50855</v>
      </c>
      <c r="H978" s="21">
        <v>25234.342479999999</v>
      </c>
      <c r="I978" s="21">
        <v>23354.410179999999</v>
      </c>
      <c r="J978" s="21">
        <v>24764.202099999999</v>
      </c>
      <c r="K978" s="21">
        <v>24294.34936</v>
      </c>
      <c r="L978" s="21">
        <v>23823.382030000001</v>
      </c>
      <c r="M978" s="21">
        <v>24522.455610000001</v>
      </c>
      <c r="N978" s="21">
        <v>22695.547879999998</v>
      </c>
      <c r="O978" s="21">
        <v>24065.566070000001</v>
      </c>
      <c r="P978" s="21">
        <v>23608.98142</v>
      </c>
      <c r="Q978" s="21">
        <v>23151.299159999999</v>
      </c>
      <c r="R978" s="21">
        <v>-2.3294700000000002</v>
      </c>
      <c r="S978" s="21">
        <v>-30.969799999999999</v>
      </c>
      <c r="T978" s="21">
        <v>-27.32122</v>
      </c>
      <c r="U978" s="21">
        <v>-41.9054</v>
      </c>
      <c r="V978" s="21">
        <v>-37.622929999999997</v>
      </c>
      <c r="W978" s="21">
        <v>169.85458</v>
      </c>
      <c r="X978" s="21">
        <v>130.15727999999999</v>
      </c>
      <c r="Y978" s="21">
        <v>143.62248</v>
      </c>
      <c r="Z978" s="21">
        <v>126.52204</v>
      </c>
      <c r="AA978" s="21">
        <v>127.12997</v>
      </c>
      <c r="AB978" s="21">
        <v>23225.026109999999</v>
      </c>
      <c r="AC978" s="21">
        <v>21494.77449</v>
      </c>
      <c r="AD978" s="21">
        <v>22792.311679999999</v>
      </c>
      <c r="AE978" s="21">
        <v>22359.87097</v>
      </c>
      <c r="AF978" s="21">
        <v>21926.41358</v>
      </c>
      <c r="AG978" s="21">
        <v>-5.69998</v>
      </c>
      <c r="AH978" s="21">
        <v>-31.52197</v>
      </c>
      <c r="AI978" s="21">
        <v>-28.220880000000001</v>
      </c>
      <c r="AJ978" s="21">
        <v>-41.1248</v>
      </c>
      <c r="AK978" s="21">
        <v>-37.391930000000002</v>
      </c>
      <c r="AL978" s="21">
        <v>-26.140419999999999</v>
      </c>
      <c r="AM978" s="21">
        <v>-49.194299999999998</v>
      </c>
      <c r="AN978" s="21">
        <v>-47.244689999999999</v>
      </c>
      <c r="AO978" s="21">
        <v>-59.136960000000002</v>
      </c>
      <c r="AP978" s="21">
        <v>-55.181040000000003</v>
      </c>
      <c r="AQ978" s="21">
        <v>253.20446999999999</v>
      </c>
      <c r="AR978" s="21">
        <v>206.87395000000001</v>
      </c>
      <c r="AS978" s="21">
        <v>224.89500000000001</v>
      </c>
      <c r="AT978" s="21">
        <v>206.62854999999999</v>
      </c>
      <c r="AU978" s="21">
        <v>205.62271000000001</v>
      </c>
      <c r="AV978" s="21">
        <v>224.18791999999999</v>
      </c>
      <c r="AW978" s="21">
        <v>183.89671999999999</v>
      </c>
      <c r="AX978" s="21">
        <v>199.79752999999999</v>
      </c>
      <c r="AY978" s="21">
        <v>183.92919000000001</v>
      </c>
      <c r="AZ978" s="21">
        <v>182.9545</v>
      </c>
      <c r="BA978" s="21">
        <v>134.95406</v>
      </c>
      <c r="BB978" s="21">
        <v>100.77428999999999</v>
      </c>
      <c r="BC978" s="21">
        <v>111.7011</v>
      </c>
      <c r="BD978" s="21">
        <v>97.219350000000006</v>
      </c>
      <c r="BE978" s="21">
        <v>97.980789999999999</v>
      </c>
      <c r="BF978" s="21">
        <v>-19466.150249999999</v>
      </c>
      <c r="BG978" s="21">
        <v>-17999.711149999999</v>
      </c>
      <c r="BH978" s="21">
        <v>-19099.444660000001</v>
      </c>
      <c r="BI978" s="21">
        <v>-18732.930700000001</v>
      </c>
      <c r="BJ978" s="21">
        <v>-18365.554459999999</v>
      </c>
      <c r="BK978" s="21">
        <v>-116.63245000000001</v>
      </c>
      <c r="BL978" s="21">
        <v>-142.66679999999999</v>
      </c>
      <c r="BM978" s="21">
        <v>-144.78927999999999</v>
      </c>
      <c r="BN978" s="21">
        <v>-160.69182000000001</v>
      </c>
      <c r="BO978" s="21">
        <v>-153.14778000000001</v>
      </c>
      <c r="BP978" s="21">
        <v>65.500280000000004</v>
      </c>
      <c r="BQ978" s="21">
        <v>8.7876399999999997</v>
      </c>
      <c r="BR978" s="21">
        <v>19.6065</v>
      </c>
      <c r="BS978" s="21">
        <v>-7.5717699999999999</v>
      </c>
      <c r="BT978" s="21">
        <v>-1.55138</v>
      </c>
      <c r="BU978" s="21">
        <v>10.625439999999999</v>
      </c>
      <c r="BV978" s="21">
        <v>-22.771840000000001</v>
      </c>
      <c r="BW978" s="21">
        <v>-17.93319</v>
      </c>
      <c r="BX978" s="21">
        <v>-34.640320000000003</v>
      </c>
      <c r="BY978" s="21">
        <v>-30.03453</v>
      </c>
      <c r="BZ978" s="21">
        <v>-56.108060000000002</v>
      </c>
      <c r="CA978" s="21">
        <v>-82.9816</v>
      </c>
      <c r="CB978" s="21">
        <v>-82.075450000000004</v>
      </c>
      <c r="CC978" s="21">
        <v>-96.92304</v>
      </c>
      <c r="CD978" s="21">
        <v>-91.245480000000001</v>
      </c>
      <c r="CE978" s="21">
        <v>-40.395609999999998</v>
      </c>
      <c r="CF978" s="21">
        <v>-70.856399999999994</v>
      </c>
      <c r="CG978" s="21">
        <v>-68.756619999999998</v>
      </c>
      <c r="CH978" s="21">
        <v>-85.166809999999998</v>
      </c>
      <c r="CI978" s="21">
        <v>-79.419830000000005</v>
      </c>
      <c r="CJ978" s="21">
        <v>93.965069999999997</v>
      </c>
      <c r="CK978" s="21">
        <v>56.061230000000002</v>
      </c>
      <c r="CL978" s="21">
        <v>65.445539999999994</v>
      </c>
      <c r="CM978" s="21">
        <v>48.10651</v>
      </c>
      <c r="CN978" s="21">
        <v>50.808059999999998</v>
      </c>
      <c r="CO978" s="21">
        <v>111.69549000000001</v>
      </c>
      <c r="CP978" s="21">
        <v>74.42107</v>
      </c>
      <c r="CQ978" s="21">
        <v>84.532830000000004</v>
      </c>
      <c r="CR978" s="21">
        <v>67.82938</v>
      </c>
      <c r="CS978" s="21">
        <v>69.927000000000007</v>
      </c>
      <c r="CT978" s="21">
        <v>155.35577000000001</v>
      </c>
      <c r="CU978" s="21">
        <v>110.02768</v>
      </c>
      <c r="CV978" s="21">
        <v>123.39094</v>
      </c>
      <c r="CW978" s="21">
        <v>103.31326</v>
      </c>
      <c r="CX978" s="21">
        <v>105.22830999999999</v>
      </c>
      <c r="CY978" s="21">
        <v>181.65657999999999</v>
      </c>
      <c r="CZ978" s="21">
        <v>139.0403</v>
      </c>
      <c r="DA978" s="21">
        <v>153.16847999999999</v>
      </c>
      <c r="DB978" s="21">
        <v>135.13753</v>
      </c>
      <c r="DC978" s="21">
        <v>135.87688</v>
      </c>
      <c r="DD978" s="21">
        <v>151.87422000000001</v>
      </c>
      <c r="DE978" s="21">
        <v>113.04961</v>
      </c>
      <c r="DF978" s="21">
        <v>125.25662</v>
      </c>
      <c r="DG978" s="21">
        <v>108.5485</v>
      </c>
      <c r="DH978" s="21">
        <v>109.65181</v>
      </c>
      <c r="DI978" s="21">
        <v>123.98477</v>
      </c>
      <c r="DJ978" s="21">
        <v>87.545550000000006</v>
      </c>
      <c r="DK978" s="21">
        <v>98.140330000000006</v>
      </c>
      <c r="DL978" s="21">
        <v>82.115049999999997</v>
      </c>
      <c r="DM978" s="21">
        <v>83.696550000000002</v>
      </c>
      <c r="DN978" s="21">
        <v>140.86194</v>
      </c>
      <c r="DO978" s="21">
        <v>95.116069999999993</v>
      </c>
      <c r="DP978" s="21">
        <v>107.83596</v>
      </c>
      <c r="DQ978" s="21">
        <v>87.236509999999996</v>
      </c>
      <c r="DR978" s="21">
        <v>89.668360000000007</v>
      </c>
      <c r="DS978" s="21">
        <v>110.87815000000001</v>
      </c>
      <c r="DT978" s="21">
        <v>77.880560000000003</v>
      </c>
      <c r="DU978" s="21">
        <v>87.550529999999995</v>
      </c>
      <c r="DV978" s="21">
        <v>72.966089999999994</v>
      </c>
      <c r="DW978" s="21">
        <v>74.386989999999997</v>
      </c>
      <c r="DX978" s="21">
        <v>-130.46955</v>
      </c>
      <c r="DY978" s="21">
        <v>-167.88185999999999</v>
      </c>
      <c r="DZ978" s="21">
        <v>-168.77457000000001</v>
      </c>
      <c r="EA978" s="21">
        <v>-189.77288999999999</v>
      </c>
      <c r="EB978" s="21">
        <v>-180.76434</v>
      </c>
      <c r="EC978" s="21">
        <v>-4.6122899999999998</v>
      </c>
      <c r="ED978" s="21">
        <v>-34.543950000000002</v>
      </c>
      <c r="EE978" s="21">
        <v>-30.837679999999999</v>
      </c>
      <c r="EF978" s="21">
        <v>-46.052430000000001</v>
      </c>
      <c r="EG978" s="21">
        <v>-41.527230000000003</v>
      </c>
      <c r="EH978" s="21">
        <v>165.46825999999999</v>
      </c>
      <c r="EI978" s="21">
        <v>130.77280999999999</v>
      </c>
      <c r="EJ978" s="21">
        <v>143.16199</v>
      </c>
      <c r="EK978" s="21">
        <v>128.87366</v>
      </c>
      <c r="EL978" s="21">
        <v>128.89286999999999</v>
      </c>
    </row>
    <row r="979" spans="2:142" x14ac:dyDescent="0.25">
      <c r="B979" s="39" t="s">
        <v>1139</v>
      </c>
      <c r="C979" s="21">
        <v>-35203.437830000003</v>
      </c>
      <c r="D979" s="21">
        <v>-32580.81768</v>
      </c>
      <c r="E979" s="21">
        <v>-34547.56364</v>
      </c>
      <c r="F979" s="21">
        <v>-33892.082410000003</v>
      </c>
      <c r="G979" s="21">
        <v>-33235.059580000001</v>
      </c>
      <c r="H979" s="21">
        <v>-50388.367429999998</v>
      </c>
      <c r="I979" s="21">
        <v>-46634.486400000002</v>
      </c>
      <c r="J979" s="21">
        <v>-49449.583079999997</v>
      </c>
      <c r="K979" s="21">
        <v>-48511.373070000001</v>
      </c>
      <c r="L979" s="21">
        <v>-47570.937440000002</v>
      </c>
      <c r="M979" s="21">
        <v>-48145.996720000003</v>
      </c>
      <c r="N979" s="21">
        <v>-44559.149839999998</v>
      </c>
      <c r="O979" s="21">
        <v>-47248.96574</v>
      </c>
      <c r="P979" s="21">
        <v>-46352.533369999997</v>
      </c>
      <c r="Q979" s="21">
        <v>-45453.946020000003</v>
      </c>
      <c r="R979" s="21">
        <v>-339.79640999999998</v>
      </c>
      <c r="S979" s="21">
        <v>-343.04793999999998</v>
      </c>
      <c r="T979" s="21">
        <v>-359.11747000000003</v>
      </c>
      <c r="U979" s="21">
        <v>-367.03048999999999</v>
      </c>
      <c r="V979" s="21">
        <v>-356.16332999999997</v>
      </c>
      <c r="W979" s="21">
        <v>-545.93362999999999</v>
      </c>
      <c r="X979" s="21">
        <v>-530.84271999999999</v>
      </c>
      <c r="Y979" s="21">
        <v>-558.98272999999995</v>
      </c>
      <c r="Z979" s="21">
        <v>-562.11216999999999</v>
      </c>
      <c r="AA979" s="21">
        <v>-547.55749000000003</v>
      </c>
      <c r="AB979" s="21">
        <v>-47009.067849999999</v>
      </c>
      <c r="AC979" s="21">
        <v>-43506.918250000002</v>
      </c>
      <c r="AD979" s="21">
        <v>-46133.223749999997</v>
      </c>
      <c r="AE979" s="21">
        <v>-45257.933689999998</v>
      </c>
      <c r="AF979" s="21">
        <v>-44380.585800000001</v>
      </c>
      <c r="AG979" s="21">
        <v>-212.21423999999999</v>
      </c>
      <c r="AH979" s="21">
        <v>-223.12361000000001</v>
      </c>
      <c r="AI979" s="21">
        <v>-231.67991000000001</v>
      </c>
      <c r="AJ979" s="21">
        <v>-240.5318</v>
      </c>
      <c r="AK979" s="21">
        <v>-232.89481000000001</v>
      </c>
      <c r="AL979" s="21">
        <v>-345.3125</v>
      </c>
      <c r="AM979" s="21">
        <v>-344.90075999999999</v>
      </c>
      <c r="AN979" s="21">
        <v>-361.18340999999998</v>
      </c>
      <c r="AO979" s="21">
        <v>-366.89168999999998</v>
      </c>
      <c r="AP979" s="21">
        <v>-356.90992999999997</v>
      </c>
      <c r="AQ979" s="21">
        <v>-447.39290999999997</v>
      </c>
      <c r="AR979" s="21">
        <v>-441.47908999999999</v>
      </c>
      <c r="AS979" s="21">
        <v>-463.26204000000001</v>
      </c>
      <c r="AT979" s="21">
        <v>-468.14915999999999</v>
      </c>
      <c r="AU979" s="21">
        <v>-455.87673000000001</v>
      </c>
      <c r="AV979" s="21">
        <v>-836.03444999999999</v>
      </c>
      <c r="AW979" s="21">
        <v>-796.71834000000001</v>
      </c>
      <c r="AX979" s="21">
        <v>-841.08451000000002</v>
      </c>
      <c r="AY979" s="21">
        <v>-836.69132999999999</v>
      </c>
      <c r="AZ979" s="21">
        <v>-817.68688999999995</v>
      </c>
      <c r="BA979" s="21">
        <v>-1107.7987499999999</v>
      </c>
      <c r="BB979" s="21">
        <v>-1047.74845</v>
      </c>
      <c r="BC979" s="21">
        <v>-1107.7051799999999</v>
      </c>
      <c r="BD979" s="21">
        <v>-1098.58798</v>
      </c>
      <c r="BE979" s="21">
        <v>-1073.8329200000001</v>
      </c>
      <c r="BF979" s="21">
        <v>44.821840000000002</v>
      </c>
      <c r="BG979" s="21">
        <v>41.445279999999997</v>
      </c>
      <c r="BH979" s="21">
        <v>43.97748</v>
      </c>
      <c r="BI979" s="21">
        <v>43.133560000000003</v>
      </c>
      <c r="BJ979" s="21">
        <v>42.287660000000002</v>
      </c>
      <c r="BK979" s="21">
        <v>-214.02502000000001</v>
      </c>
      <c r="BL979" s="21">
        <v>-233.43180000000001</v>
      </c>
      <c r="BM979" s="21">
        <v>-241.41983999999999</v>
      </c>
      <c r="BN979" s="21">
        <v>-255.25140999999999</v>
      </c>
      <c r="BO979" s="21">
        <v>-245.79227</v>
      </c>
      <c r="BP979" s="21">
        <v>-537.59804999999994</v>
      </c>
      <c r="BQ979" s="21">
        <v>-550.05138999999997</v>
      </c>
      <c r="BR979" s="21">
        <v>-573.69921999999997</v>
      </c>
      <c r="BS979" s="21">
        <v>-589.20856000000003</v>
      </c>
      <c r="BT979" s="21">
        <v>-571.72330999999997</v>
      </c>
      <c r="BU979" s="21">
        <v>-296.37569000000002</v>
      </c>
      <c r="BV979" s="21">
        <v>-306.84548999999998</v>
      </c>
      <c r="BW979" s="21">
        <v>-319.98646000000002</v>
      </c>
      <c r="BX979" s="21">
        <v>-330.59014000000002</v>
      </c>
      <c r="BY979" s="21">
        <v>-319.99054999999998</v>
      </c>
      <c r="BZ979" s="21">
        <v>-431.07931000000002</v>
      </c>
      <c r="CA979" s="21">
        <v>-429.71794999999997</v>
      </c>
      <c r="CB979" s="21">
        <v>-450.71645999999998</v>
      </c>
      <c r="CC979" s="21">
        <v>-458.15526999999997</v>
      </c>
      <c r="CD979" s="21">
        <v>-445.16176999999999</v>
      </c>
      <c r="CE979" s="21">
        <v>-425.42270000000002</v>
      </c>
      <c r="CF979" s="21">
        <v>-426.93340000000001</v>
      </c>
      <c r="CG979" s="21">
        <v>-447.33596</v>
      </c>
      <c r="CH979" s="21">
        <v>-456.1302</v>
      </c>
      <c r="CI979" s="21">
        <v>-442.87018</v>
      </c>
      <c r="CJ979" s="21">
        <v>-292.58553999999998</v>
      </c>
      <c r="CK979" s="21">
        <v>-301.34674000000001</v>
      </c>
      <c r="CL979" s="21">
        <v>-314.53386999999998</v>
      </c>
      <c r="CM979" s="21">
        <v>-324.24349999999998</v>
      </c>
      <c r="CN979" s="21">
        <v>-314.00083000000001</v>
      </c>
      <c r="CO979" s="21">
        <v>-381.9375</v>
      </c>
      <c r="CP979" s="21">
        <v>-381.71174999999999</v>
      </c>
      <c r="CQ979" s="21">
        <v>-400.35732999999999</v>
      </c>
      <c r="CR979" s="21">
        <v>-407.37284</v>
      </c>
      <c r="CS979" s="21">
        <v>-395.65105999999997</v>
      </c>
      <c r="CT979" s="21">
        <v>-480.67147</v>
      </c>
      <c r="CU979" s="21">
        <v>-477.58452999999997</v>
      </c>
      <c r="CV979" s="21">
        <v>-501.25054</v>
      </c>
      <c r="CW979" s="21">
        <v>-508.86506000000003</v>
      </c>
      <c r="CX979" s="21">
        <v>-494.55169999999998</v>
      </c>
      <c r="CY979" s="21">
        <v>-541.28405999999995</v>
      </c>
      <c r="CZ979" s="21">
        <v>-528.62168999999994</v>
      </c>
      <c r="DA979" s="21">
        <v>-556.52328</v>
      </c>
      <c r="DB979" s="21">
        <v>-560.43718000000001</v>
      </c>
      <c r="DC979" s="21">
        <v>-545.61051999999995</v>
      </c>
      <c r="DD979" s="21">
        <v>-573.43601000000001</v>
      </c>
      <c r="DE979" s="21">
        <v>-556.75836000000004</v>
      </c>
      <c r="DF979" s="21">
        <v>-586.70867999999996</v>
      </c>
      <c r="DG979" s="21">
        <v>-589.26189999999997</v>
      </c>
      <c r="DH979" s="21">
        <v>-574.02599999999995</v>
      </c>
      <c r="DI979" s="21">
        <v>-632.44123000000002</v>
      </c>
      <c r="DJ979" s="21">
        <v>-610.96204</v>
      </c>
      <c r="DK979" s="21">
        <v>-644.32348000000002</v>
      </c>
      <c r="DL979" s="21">
        <v>-645.59482000000003</v>
      </c>
      <c r="DM979" s="21">
        <v>-629.27517999999998</v>
      </c>
      <c r="DN979" s="21">
        <v>-831.05640000000005</v>
      </c>
      <c r="DO979" s="21">
        <v>-802.38818000000003</v>
      </c>
      <c r="DP979" s="21">
        <v>-846.14934000000005</v>
      </c>
      <c r="DQ979" s="21">
        <v>-847.78939000000003</v>
      </c>
      <c r="DR979" s="21">
        <v>-826.42069000000004</v>
      </c>
      <c r="DS979" s="21">
        <v>-327.96174999999999</v>
      </c>
      <c r="DT979" s="21">
        <v>-327.59167000000002</v>
      </c>
      <c r="DU979" s="21">
        <v>-343.47955000000002</v>
      </c>
      <c r="DV979" s="21">
        <v>-349.45758000000001</v>
      </c>
      <c r="DW979" s="21">
        <v>-339.48142999999999</v>
      </c>
      <c r="DX979" s="21">
        <v>-316.33632</v>
      </c>
      <c r="DY979" s="21">
        <v>-340.95085</v>
      </c>
      <c r="DZ979" s="21">
        <v>-352.67169000000001</v>
      </c>
      <c r="EA979" s="21">
        <v>-369.89663999999999</v>
      </c>
      <c r="EB979" s="21">
        <v>-357.36169000000001</v>
      </c>
      <c r="EC979" s="21">
        <v>-349.76517999999999</v>
      </c>
      <c r="ED979" s="21">
        <v>-353.75166999999999</v>
      </c>
      <c r="EE979" s="21">
        <v>-370.21782999999999</v>
      </c>
      <c r="EF979" s="21">
        <v>-378.60516000000001</v>
      </c>
      <c r="EG979" s="21">
        <v>-367.34485000000001</v>
      </c>
      <c r="EH979" s="21">
        <v>-478.46384</v>
      </c>
      <c r="EI979" s="21">
        <v>-463.82798000000003</v>
      </c>
      <c r="EJ979" s="21">
        <v>-488.85162000000003</v>
      </c>
      <c r="EK979" s="21">
        <v>-490.58539999999999</v>
      </c>
      <c r="EL979" s="21">
        <v>-478.02042999999998</v>
      </c>
    </row>
    <row r="980" spans="2:142" x14ac:dyDescent="0.25">
      <c r="B980" s="39" t="s">
        <v>1140</v>
      </c>
      <c r="C980" s="21">
        <v>-36744.773670000002</v>
      </c>
      <c r="D980" s="21">
        <v>-34007.325570000001</v>
      </c>
      <c r="E980" s="21">
        <v>-36060.1829</v>
      </c>
      <c r="F980" s="21">
        <v>-35376.002289999997</v>
      </c>
      <c r="G980" s="21">
        <v>-34690.212590000003</v>
      </c>
      <c r="H980" s="21">
        <v>112573.46691</v>
      </c>
      <c r="I980" s="21">
        <v>104186.86055</v>
      </c>
      <c r="J980" s="21">
        <v>110476.11358</v>
      </c>
      <c r="K980" s="21">
        <v>108380.04343000001</v>
      </c>
      <c r="L980" s="21">
        <v>106279.00096999999</v>
      </c>
      <c r="M980" s="21">
        <v>65245.577190000004</v>
      </c>
      <c r="N980" s="21">
        <v>60384.822169999999</v>
      </c>
      <c r="O980" s="21">
        <v>64029.95579</v>
      </c>
      <c r="P980" s="21">
        <v>62815.145600000003</v>
      </c>
      <c r="Q980" s="21">
        <v>61597.415059999999</v>
      </c>
      <c r="R980" s="21">
        <v>819.40819999999997</v>
      </c>
      <c r="S980" s="21">
        <v>769.05836999999997</v>
      </c>
      <c r="T980" s="21">
        <v>818.70252000000005</v>
      </c>
      <c r="U980" s="21">
        <v>801.29691000000003</v>
      </c>
      <c r="V980" s="21">
        <v>785.03810999999996</v>
      </c>
      <c r="W980" s="21">
        <v>1265.07104</v>
      </c>
      <c r="X980" s="21">
        <v>1179.2430099999999</v>
      </c>
      <c r="Y980" s="21">
        <v>1254.5342599999999</v>
      </c>
      <c r="Z980" s="21">
        <v>1228.6764700000001</v>
      </c>
      <c r="AA980" s="21">
        <v>1203.74541</v>
      </c>
      <c r="AB980" s="21">
        <v>64413.05371</v>
      </c>
      <c r="AC980" s="21">
        <v>59614.316780000001</v>
      </c>
      <c r="AD980" s="21">
        <v>63212.949240000002</v>
      </c>
      <c r="AE980" s="21">
        <v>62013.603909999998</v>
      </c>
      <c r="AF980" s="21">
        <v>60811.438889999998</v>
      </c>
      <c r="AG980" s="21">
        <v>350.56693000000001</v>
      </c>
      <c r="AH980" s="21">
        <v>335.70425999999998</v>
      </c>
      <c r="AI980" s="21">
        <v>357.53930000000003</v>
      </c>
      <c r="AJ980" s="21">
        <v>349.40093999999999</v>
      </c>
      <c r="AK980" s="21">
        <v>342.55273999999997</v>
      </c>
      <c r="AL980" s="21">
        <v>680.51086999999995</v>
      </c>
      <c r="AM980" s="21">
        <v>640.26116000000002</v>
      </c>
      <c r="AN980" s="21">
        <v>680.68997000000002</v>
      </c>
      <c r="AO980" s="21">
        <v>666.38786000000005</v>
      </c>
      <c r="AP980" s="21">
        <v>653.32591000000002</v>
      </c>
      <c r="AQ980" s="21">
        <v>1275.67265</v>
      </c>
      <c r="AR980" s="21">
        <v>1191.53225</v>
      </c>
      <c r="AS980" s="21">
        <v>1265.7473399999999</v>
      </c>
      <c r="AT980" s="21">
        <v>1240.1692499999999</v>
      </c>
      <c r="AU980" s="21">
        <v>1215.73903</v>
      </c>
      <c r="AV980" s="21">
        <v>2073.3660599999998</v>
      </c>
      <c r="AW980" s="21">
        <v>1927.2988499999999</v>
      </c>
      <c r="AX980" s="21">
        <v>2046.62013</v>
      </c>
      <c r="AY980" s="21">
        <v>2006.04548</v>
      </c>
      <c r="AZ980" s="21">
        <v>1966.73388</v>
      </c>
      <c r="BA980" s="21">
        <v>2508.9290599999999</v>
      </c>
      <c r="BB980" s="21">
        <v>2328.53766</v>
      </c>
      <c r="BC980" s="21">
        <v>2473.1310899999999</v>
      </c>
      <c r="BD980" s="21">
        <v>2424.5483199999999</v>
      </c>
      <c r="BE980" s="21">
        <v>2375.8491899999999</v>
      </c>
      <c r="BF980" s="21">
        <v>-62316.249380000001</v>
      </c>
      <c r="BG980" s="21">
        <v>-57621.793460000001</v>
      </c>
      <c r="BH980" s="21">
        <v>-61142.328690000002</v>
      </c>
      <c r="BI980" s="21">
        <v>-59969.021419999997</v>
      </c>
      <c r="BJ980" s="21">
        <v>-58792.953780000003</v>
      </c>
      <c r="BK980" s="21">
        <v>377.97800000000001</v>
      </c>
      <c r="BL980" s="21">
        <v>364.09782000000001</v>
      </c>
      <c r="BM980" s="21">
        <v>388.71084000000002</v>
      </c>
      <c r="BN980" s="21">
        <v>379.36041</v>
      </c>
      <c r="BO980" s="21">
        <v>371.66352000000001</v>
      </c>
      <c r="BP980" s="21">
        <v>1606.6088400000001</v>
      </c>
      <c r="BQ980" s="21">
        <v>1508.1167700000001</v>
      </c>
      <c r="BR980" s="21">
        <v>1602.9898700000001</v>
      </c>
      <c r="BS980" s="21">
        <v>1569.7340999999999</v>
      </c>
      <c r="BT980" s="21">
        <v>1538.7594200000001</v>
      </c>
      <c r="BU980" s="21">
        <v>482.55567000000002</v>
      </c>
      <c r="BV980" s="21">
        <v>459.78318999999999</v>
      </c>
      <c r="BW980" s="21">
        <v>490.23345</v>
      </c>
      <c r="BX980" s="21">
        <v>479.05693000000002</v>
      </c>
      <c r="BY980" s="21">
        <v>469.33695999999998</v>
      </c>
      <c r="BZ980" s="21">
        <v>663.49775</v>
      </c>
      <c r="CA980" s="21">
        <v>626.18768</v>
      </c>
      <c r="CB980" s="21">
        <v>667.00040999999999</v>
      </c>
      <c r="CC980" s="21">
        <v>652.43706999999995</v>
      </c>
      <c r="CD980" s="21">
        <v>639.19893000000002</v>
      </c>
      <c r="CE980" s="21">
        <v>823.24766999999997</v>
      </c>
      <c r="CF980" s="21">
        <v>774.69245999999998</v>
      </c>
      <c r="CG980" s="21">
        <v>824.93641000000002</v>
      </c>
      <c r="CH980" s="21">
        <v>807.16713000000004</v>
      </c>
      <c r="CI980" s="21">
        <v>790.78934000000004</v>
      </c>
      <c r="CJ980" s="21">
        <v>997.15138000000002</v>
      </c>
      <c r="CK980" s="21">
        <v>933.94338000000005</v>
      </c>
      <c r="CL980" s="21">
        <v>994.01805000000002</v>
      </c>
      <c r="CM980" s="21">
        <v>973.09385999999995</v>
      </c>
      <c r="CN980" s="21">
        <v>953.34907999999996</v>
      </c>
      <c r="CO980" s="21">
        <v>1004.63622</v>
      </c>
      <c r="CP980" s="21">
        <v>939.91191000000003</v>
      </c>
      <c r="CQ980" s="21">
        <v>1000.26981</v>
      </c>
      <c r="CR980" s="21">
        <v>979.31262000000004</v>
      </c>
      <c r="CS980" s="21">
        <v>959.44159000000002</v>
      </c>
      <c r="CT980" s="21">
        <v>1214.8559499999999</v>
      </c>
      <c r="CU980" s="21">
        <v>1136.00703</v>
      </c>
      <c r="CV980" s="21">
        <v>1208.8899100000001</v>
      </c>
      <c r="CW980" s="21">
        <v>1183.62797</v>
      </c>
      <c r="CX980" s="21">
        <v>1159.6112000000001</v>
      </c>
      <c r="CY980" s="21">
        <v>1177.36598</v>
      </c>
      <c r="CZ980" s="21">
        <v>1099.30546</v>
      </c>
      <c r="DA980" s="21">
        <v>1169.65373</v>
      </c>
      <c r="DB980" s="21">
        <v>1145.3879400000001</v>
      </c>
      <c r="DC980" s="21">
        <v>1122.14698</v>
      </c>
      <c r="DD980" s="21">
        <v>1398.4564600000001</v>
      </c>
      <c r="DE980" s="21">
        <v>1302.7083700000001</v>
      </c>
      <c r="DF980" s="21">
        <v>1385.73479</v>
      </c>
      <c r="DG980" s="21">
        <v>1357.3174899999999</v>
      </c>
      <c r="DH980" s="21">
        <v>1329.77611</v>
      </c>
      <c r="DI980" s="21">
        <v>1484.4879599999999</v>
      </c>
      <c r="DJ980" s="21">
        <v>1382.0681300000001</v>
      </c>
      <c r="DK980" s="21">
        <v>1470.0502799999999</v>
      </c>
      <c r="DL980" s="21">
        <v>1440.00398</v>
      </c>
      <c r="DM980" s="21">
        <v>1410.78478</v>
      </c>
      <c r="DN980" s="21">
        <v>1922.46074</v>
      </c>
      <c r="DO980" s="21">
        <v>1789.7822900000001</v>
      </c>
      <c r="DP980" s="21">
        <v>1903.72954</v>
      </c>
      <c r="DQ980" s="21">
        <v>1864.8093899999999</v>
      </c>
      <c r="DR980" s="21">
        <v>1826.9704300000001</v>
      </c>
      <c r="DS980" s="21">
        <v>833.75828000000001</v>
      </c>
      <c r="DT980" s="21">
        <v>780.31224999999995</v>
      </c>
      <c r="DU980" s="21">
        <v>830.44705999999996</v>
      </c>
      <c r="DV980" s="21">
        <v>813.02260000000001</v>
      </c>
      <c r="DW980" s="21">
        <v>796.52575000000002</v>
      </c>
      <c r="DX980" s="21">
        <v>550.62576000000001</v>
      </c>
      <c r="DY980" s="21">
        <v>529.93338000000006</v>
      </c>
      <c r="DZ980" s="21">
        <v>564.71243000000004</v>
      </c>
      <c r="EA980" s="21">
        <v>551.56793000000005</v>
      </c>
      <c r="EB980" s="21">
        <v>540.75784999999996</v>
      </c>
      <c r="EC980" s="21">
        <v>577.69478000000004</v>
      </c>
      <c r="ED980" s="21">
        <v>546.61968000000002</v>
      </c>
      <c r="EE980" s="21">
        <v>582.39166999999998</v>
      </c>
      <c r="EF980" s="21">
        <v>569.53359999999998</v>
      </c>
      <c r="EG980" s="21">
        <v>557.97766999999999</v>
      </c>
      <c r="EH980" s="21">
        <v>1051.3638599999999</v>
      </c>
      <c r="EI980" s="21">
        <v>980.09131000000002</v>
      </c>
      <c r="EJ980" s="21">
        <v>1042.62401</v>
      </c>
      <c r="EK980" s="21">
        <v>1021.1763999999999</v>
      </c>
      <c r="EL980" s="21">
        <v>1000.45572</v>
      </c>
    </row>
    <row r="981" spans="2:142" x14ac:dyDescent="0.25">
      <c r="B981" s="39" t="s">
        <v>1141</v>
      </c>
      <c r="C981" s="21">
        <v>111963.46395</v>
      </c>
      <c r="D981" s="21">
        <v>103622.30029</v>
      </c>
      <c r="E981" s="21">
        <v>109877.47603999999</v>
      </c>
      <c r="F981" s="21">
        <v>107792.73792</v>
      </c>
      <c r="G981" s="21">
        <v>105703.09679</v>
      </c>
      <c r="H981" s="21">
        <v>204982.84192000001</v>
      </c>
      <c r="I981" s="21">
        <v>189711.83311000001</v>
      </c>
      <c r="J981" s="21">
        <v>201163.81193</v>
      </c>
      <c r="K981" s="21">
        <v>197347.11846</v>
      </c>
      <c r="L981" s="21">
        <v>193521.37101</v>
      </c>
      <c r="M981" s="21">
        <v>177189.96330999999</v>
      </c>
      <c r="N981" s="21">
        <v>163989.42098</v>
      </c>
      <c r="O981" s="21">
        <v>173888.65278</v>
      </c>
      <c r="P981" s="21">
        <v>170589.54527</v>
      </c>
      <c r="Q981" s="21">
        <v>167282.50687000001</v>
      </c>
      <c r="R981" s="21">
        <v>1321.63357</v>
      </c>
      <c r="S981" s="21">
        <v>1236.7872500000001</v>
      </c>
      <c r="T981" s="21">
        <v>1316.26701</v>
      </c>
      <c r="U981" s="21">
        <v>1288.63293</v>
      </c>
      <c r="V981" s="21">
        <v>1262.48532</v>
      </c>
      <c r="W981" s="21">
        <v>1826.0538899999999</v>
      </c>
      <c r="X981" s="21">
        <v>1700.8548699999999</v>
      </c>
      <c r="Y981" s="21">
        <v>1809.33854</v>
      </c>
      <c r="Z981" s="21">
        <v>1772.1542400000001</v>
      </c>
      <c r="AA981" s="21">
        <v>1736.19517</v>
      </c>
      <c r="AB981" s="21">
        <v>172415.50951</v>
      </c>
      <c r="AC981" s="21">
        <v>159570.64926000001</v>
      </c>
      <c r="AD981" s="21">
        <v>169203.16957999999</v>
      </c>
      <c r="AE981" s="21">
        <v>165992.86167000001</v>
      </c>
      <c r="AF981" s="21">
        <v>162775.00623999999</v>
      </c>
      <c r="AG981" s="21">
        <v>611.10431000000005</v>
      </c>
      <c r="AH981" s="21">
        <v>580.36667</v>
      </c>
      <c r="AI981" s="21">
        <v>617.63441999999998</v>
      </c>
      <c r="AJ981" s="21">
        <v>604.04548999999997</v>
      </c>
      <c r="AK981" s="21">
        <v>592.20631000000003</v>
      </c>
      <c r="AL981" s="21">
        <v>1154.35419</v>
      </c>
      <c r="AM981" s="21">
        <v>1081.9997699999999</v>
      </c>
      <c r="AN981" s="21">
        <v>1149.9130399999999</v>
      </c>
      <c r="AO981" s="21">
        <v>1126.15218</v>
      </c>
      <c r="AP981" s="21">
        <v>1104.0783300000001</v>
      </c>
      <c r="AQ981" s="21">
        <v>1952.8279199999999</v>
      </c>
      <c r="AR981" s="21">
        <v>1821.59422</v>
      </c>
      <c r="AS981" s="21">
        <v>1934.82482</v>
      </c>
      <c r="AT981" s="21">
        <v>1895.94964</v>
      </c>
      <c r="AU981" s="21">
        <v>1858.60112</v>
      </c>
      <c r="AV981" s="21">
        <v>2764.9391099999998</v>
      </c>
      <c r="AW981" s="21">
        <v>2570.1199200000001</v>
      </c>
      <c r="AX981" s="21">
        <v>2729.2700500000001</v>
      </c>
      <c r="AY981" s="21">
        <v>2675.1312800000001</v>
      </c>
      <c r="AZ981" s="21">
        <v>2622.7079100000001</v>
      </c>
      <c r="BA981" s="21">
        <v>3468.0851200000002</v>
      </c>
      <c r="BB981" s="21">
        <v>3218.2072400000002</v>
      </c>
      <c r="BC981" s="21">
        <v>3418.0224899999998</v>
      </c>
      <c r="BD981" s="21">
        <v>3350.9009099999998</v>
      </c>
      <c r="BE981" s="21">
        <v>3283.5951799999998</v>
      </c>
      <c r="BF981" s="21">
        <v>380.98140000000001</v>
      </c>
      <c r="BG981" s="21">
        <v>352.28100999999998</v>
      </c>
      <c r="BH981" s="21">
        <v>373.80443000000002</v>
      </c>
      <c r="BI981" s="21">
        <v>366.63121000000001</v>
      </c>
      <c r="BJ981" s="21">
        <v>359.44110999999998</v>
      </c>
      <c r="BK981" s="21">
        <v>556.60006999999996</v>
      </c>
      <c r="BL981" s="21">
        <v>533.91575999999998</v>
      </c>
      <c r="BM981" s="21">
        <v>569.80930000000001</v>
      </c>
      <c r="BN981" s="21">
        <v>556.29709000000003</v>
      </c>
      <c r="BO981" s="21">
        <v>545.00989000000004</v>
      </c>
      <c r="BP981" s="21">
        <v>2506.70984</v>
      </c>
      <c r="BQ981" s="21">
        <v>2347.74523</v>
      </c>
      <c r="BR981" s="21">
        <v>2494.9235100000001</v>
      </c>
      <c r="BS981" s="21">
        <v>2443.66734</v>
      </c>
      <c r="BT981" s="21">
        <v>2395.4478399999998</v>
      </c>
      <c r="BU981" s="21">
        <v>862.18257000000006</v>
      </c>
      <c r="BV981" s="21">
        <v>814.86397999999997</v>
      </c>
      <c r="BW981" s="21">
        <v>868.15401999999995</v>
      </c>
      <c r="BX981" s="21">
        <v>849.02265999999997</v>
      </c>
      <c r="BY981" s="21">
        <v>831.79551000000004</v>
      </c>
      <c r="BZ981" s="21">
        <v>1187.75135</v>
      </c>
      <c r="CA981" s="21">
        <v>1114.5737200000001</v>
      </c>
      <c r="CB981" s="21">
        <v>1186.5606700000001</v>
      </c>
      <c r="CC981" s="21">
        <v>1161.2962</v>
      </c>
      <c r="CD981" s="21">
        <v>1137.73252</v>
      </c>
      <c r="CE981" s="21">
        <v>1388.7508600000001</v>
      </c>
      <c r="CF981" s="21">
        <v>1301.5031899999999</v>
      </c>
      <c r="CG981" s="21">
        <v>1385.37419</v>
      </c>
      <c r="CH981" s="21">
        <v>1356.0617</v>
      </c>
      <c r="CI981" s="21">
        <v>1328.5459900000001</v>
      </c>
      <c r="CJ981" s="21">
        <v>1526.80108</v>
      </c>
      <c r="CK981" s="21">
        <v>1427.2637</v>
      </c>
      <c r="CL981" s="21">
        <v>1518.8125700000001</v>
      </c>
      <c r="CM981" s="21">
        <v>1487.09411</v>
      </c>
      <c r="CN981" s="21">
        <v>1456.91947</v>
      </c>
      <c r="CO981" s="21">
        <v>1619.3019400000001</v>
      </c>
      <c r="CP981" s="21">
        <v>1511.3996</v>
      </c>
      <c r="CQ981" s="21">
        <v>1608.1006</v>
      </c>
      <c r="CR981" s="21">
        <v>1574.75702</v>
      </c>
      <c r="CS981" s="21">
        <v>1542.80349</v>
      </c>
      <c r="CT981" s="21">
        <v>1904.85302</v>
      </c>
      <c r="CU981" s="21">
        <v>1777.70462</v>
      </c>
      <c r="CV981" s="21">
        <v>1891.4155499999999</v>
      </c>
      <c r="CW981" s="21">
        <v>1852.2254499999999</v>
      </c>
      <c r="CX981" s="21">
        <v>1814.6418000000001</v>
      </c>
      <c r="CY981" s="21">
        <v>1771.89158</v>
      </c>
      <c r="CZ981" s="21">
        <v>1652.2026000000001</v>
      </c>
      <c r="DA981" s="21">
        <v>1757.7285199999999</v>
      </c>
      <c r="DB981" s="21">
        <v>1721.46246</v>
      </c>
      <c r="DC981" s="21">
        <v>1686.53205</v>
      </c>
      <c r="DD981" s="21">
        <v>1988.1562699999999</v>
      </c>
      <c r="DE981" s="21">
        <v>1850.9499900000001</v>
      </c>
      <c r="DF981" s="21">
        <v>1968.83743</v>
      </c>
      <c r="DG981" s="21">
        <v>1928.54133</v>
      </c>
      <c r="DH981" s="21">
        <v>1889.4089300000001</v>
      </c>
      <c r="DI981" s="21">
        <v>2139.29324</v>
      </c>
      <c r="DJ981" s="21">
        <v>1990.3914199999999</v>
      </c>
      <c r="DK981" s="21">
        <v>2116.9952199999998</v>
      </c>
      <c r="DL981" s="21">
        <v>2073.8281200000001</v>
      </c>
      <c r="DM981" s="21">
        <v>2031.7476300000001</v>
      </c>
      <c r="DN981" s="21">
        <v>2795.4481300000002</v>
      </c>
      <c r="DO981" s="21">
        <v>2600.6358599999999</v>
      </c>
      <c r="DP981" s="21">
        <v>2766.0484799999999</v>
      </c>
      <c r="DQ981" s="21">
        <v>2709.6538599999999</v>
      </c>
      <c r="DR981" s="21">
        <v>2654.6716900000001</v>
      </c>
      <c r="DS981" s="21">
        <v>1368.3852400000001</v>
      </c>
      <c r="DT981" s="21">
        <v>1277.3044500000001</v>
      </c>
      <c r="DU981" s="21">
        <v>1359.0338300000001</v>
      </c>
      <c r="DV981" s="21">
        <v>1330.8486499999999</v>
      </c>
      <c r="DW981" s="21">
        <v>1303.8443</v>
      </c>
      <c r="DX981" s="21">
        <v>846.01590999999996</v>
      </c>
      <c r="DY981" s="21">
        <v>809.81457</v>
      </c>
      <c r="DZ981" s="21">
        <v>862.55912000000001</v>
      </c>
      <c r="EA981" s="21">
        <v>842.87522000000001</v>
      </c>
      <c r="EB981" s="21">
        <v>826.35590000000002</v>
      </c>
      <c r="EC981" s="21">
        <v>1012.99036</v>
      </c>
      <c r="ED981" s="21">
        <v>952.77184</v>
      </c>
      <c r="EE981" s="21">
        <v>1014.54308</v>
      </c>
      <c r="EF981" s="21">
        <v>992.71160999999995</v>
      </c>
      <c r="EG981" s="21">
        <v>972.56874000000005</v>
      </c>
      <c r="EH981" s="21">
        <v>1532.81062</v>
      </c>
      <c r="EI981" s="21">
        <v>1427.66488</v>
      </c>
      <c r="EJ981" s="21">
        <v>1518.6501900000001</v>
      </c>
      <c r="EK981" s="21">
        <v>1487.5122100000001</v>
      </c>
      <c r="EL981" s="21">
        <v>1457.3288500000001</v>
      </c>
    </row>
    <row r="982" spans="2:142" x14ac:dyDescent="0.25">
      <c r="B982" s="39" t="s">
        <v>1142</v>
      </c>
      <c r="C982" s="21">
        <v>108953.69151</v>
      </c>
      <c r="D982" s="21">
        <v>100836.75281999999</v>
      </c>
      <c r="E982" s="21">
        <v>106923.77858</v>
      </c>
      <c r="F982" s="21">
        <v>104895.08183</v>
      </c>
      <c r="G982" s="21">
        <v>102861.61388999999</v>
      </c>
      <c r="H982" s="21">
        <v>11633.805410000001</v>
      </c>
      <c r="I982" s="21">
        <v>10767.09899</v>
      </c>
      <c r="J982" s="21">
        <v>11417.056280000001</v>
      </c>
      <c r="K982" s="21">
        <v>11200.439770000001</v>
      </c>
      <c r="L982" s="21">
        <v>10983.30939</v>
      </c>
      <c r="M982" s="21">
        <v>36852.632700000002</v>
      </c>
      <c r="N982" s="21">
        <v>34107.134420000002</v>
      </c>
      <c r="O982" s="21">
        <v>36166.013760000002</v>
      </c>
      <c r="P982" s="21">
        <v>35479.853009999999</v>
      </c>
      <c r="Q982" s="21">
        <v>34792.04277</v>
      </c>
      <c r="R982" s="21">
        <v>-165.71775</v>
      </c>
      <c r="S982" s="21">
        <v>-159.16489000000001</v>
      </c>
      <c r="T982" s="21">
        <v>-169.81147999999999</v>
      </c>
      <c r="U982" s="21">
        <v>-165.83736999999999</v>
      </c>
      <c r="V982" s="21">
        <v>-162.47150999999999</v>
      </c>
      <c r="W982" s="21">
        <v>-465.66649999999998</v>
      </c>
      <c r="X982" s="21">
        <v>-435.38195999999999</v>
      </c>
      <c r="Y982" s="21">
        <v>-463.30596000000003</v>
      </c>
      <c r="Z982" s="21">
        <v>-453.63339999999999</v>
      </c>
      <c r="AA982" s="21">
        <v>-444.42777000000001</v>
      </c>
      <c r="AB982" s="21">
        <v>35800.73977</v>
      </c>
      <c r="AC982" s="21">
        <v>33133.604429999999</v>
      </c>
      <c r="AD982" s="21">
        <v>35133.72236</v>
      </c>
      <c r="AE982" s="21">
        <v>34467.12689</v>
      </c>
      <c r="AF982" s="21">
        <v>33798.964229999998</v>
      </c>
      <c r="AG982" s="21">
        <v>-72.921790000000001</v>
      </c>
      <c r="AH982" s="21">
        <v>-73.066699999999997</v>
      </c>
      <c r="AI982" s="21">
        <v>-78.141800000000003</v>
      </c>
      <c r="AJ982" s="21">
        <v>-76.047749999999994</v>
      </c>
      <c r="AK982" s="21">
        <v>-74.557249999999996</v>
      </c>
      <c r="AL982" s="21">
        <v>-112.97651</v>
      </c>
      <c r="AM982" s="21">
        <v>-109.84172</v>
      </c>
      <c r="AN982" s="21">
        <v>-117.14099</v>
      </c>
      <c r="AO982" s="21">
        <v>-114.32389999999999</v>
      </c>
      <c r="AP982" s="21">
        <v>-112.08305</v>
      </c>
      <c r="AQ982" s="21">
        <v>-341.72940999999997</v>
      </c>
      <c r="AR982" s="21">
        <v>-321.79588999999999</v>
      </c>
      <c r="AS982" s="21">
        <v>-342.10061999999999</v>
      </c>
      <c r="AT982" s="21">
        <v>-334.93117000000001</v>
      </c>
      <c r="AU982" s="21">
        <v>-328.33336000000003</v>
      </c>
      <c r="AV982" s="21">
        <v>-750.01873999999998</v>
      </c>
      <c r="AW982" s="21">
        <v>-698.39874999999995</v>
      </c>
      <c r="AX982" s="21">
        <v>-741.75022999999999</v>
      </c>
      <c r="AY982" s="21">
        <v>-726.93425000000002</v>
      </c>
      <c r="AZ982" s="21">
        <v>-712.68885</v>
      </c>
      <c r="BA982" s="21">
        <v>-854.96478999999999</v>
      </c>
      <c r="BB982" s="21">
        <v>-794.94005000000004</v>
      </c>
      <c r="BC982" s="21">
        <v>-844.44282999999996</v>
      </c>
      <c r="BD982" s="21">
        <v>-827.71709999999996</v>
      </c>
      <c r="BE982" s="21">
        <v>-811.09172999999998</v>
      </c>
      <c r="BF982" s="21">
        <v>65855.064620000005</v>
      </c>
      <c r="BG982" s="21">
        <v>60894.019919999999</v>
      </c>
      <c r="BH982" s="21">
        <v>64614.479319999999</v>
      </c>
      <c r="BI982" s="21">
        <v>63374.542269999998</v>
      </c>
      <c r="BJ982" s="21">
        <v>62131.688099999999</v>
      </c>
      <c r="BK982" s="21">
        <v>-143.91649000000001</v>
      </c>
      <c r="BL982" s="21">
        <v>-140.25089</v>
      </c>
      <c r="BM982" s="21">
        <v>-149.87992</v>
      </c>
      <c r="BN982" s="21">
        <v>-146.13055</v>
      </c>
      <c r="BO982" s="21">
        <v>-143.1644</v>
      </c>
      <c r="BP982" s="21">
        <v>-343.13267000000002</v>
      </c>
      <c r="BQ982" s="21">
        <v>-328.29135000000002</v>
      </c>
      <c r="BR982" s="21">
        <v>-349.58508999999998</v>
      </c>
      <c r="BS982" s="21">
        <v>-341.70425</v>
      </c>
      <c r="BT982" s="21">
        <v>-334.96168999999998</v>
      </c>
      <c r="BU982" s="21">
        <v>-80.107879999999994</v>
      </c>
      <c r="BV982" s="21">
        <v>-80.963570000000004</v>
      </c>
      <c r="BW982" s="21">
        <v>-86.801360000000003</v>
      </c>
      <c r="BX982" s="21">
        <v>-84.357879999999994</v>
      </c>
      <c r="BY982" s="21">
        <v>-82.64528</v>
      </c>
      <c r="BZ982" s="21">
        <v>-89.379249999999999</v>
      </c>
      <c r="CA982" s="21">
        <v>-89.227140000000006</v>
      </c>
      <c r="CB982" s="21">
        <v>-95.549959999999999</v>
      </c>
      <c r="CC982" s="21">
        <v>-92.967860000000002</v>
      </c>
      <c r="CD982" s="21">
        <v>-91.080569999999994</v>
      </c>
      <c r="CE982" s="21">
        <v>-148.38821999999999</v>
      </c>
      <c r="CF982" s="21">
        <v>-144.19682</v>
      </c>
      <c r="CG982" s="21">
        <v>-154.02132</v>
      </c>
      <c r="CH982" s="21">
        <v>-150.24188000000001</v>
      </c>
      <c r="CI982" s="21">
        <v>-147.19235</v>
      </c>
      <c r="CJ982" s="21">
        <v>-225.50935000000001</v>
      </c>
      <c r="CK982" s="21">
        <v>-214.74576999999999</v>
      </c>
      <c r="CL982" s="21">
        <v>-228.91936999999999</v>
      </c>
      <c r="CM982" s="21">
        <v>-223.74821</v>
      </c>
      <c r="CN982" s="21">
        <v>-219.2072</v>
      </c>
      <c r="CO982" s="21">
        <v>-212.27699000000001</v>
      </c>
      <c r="CP982" s="21">
        <v>-202.07562999999999</v>
      </c>
      <c r="CQ982" s="21">
        <v>-215.41248999999999</v>
      </c>
      <c r="CR982" s="21">
        <v>-210.54691</v>
      </c>
      <c r="CS982" s="21">
        <v>-206.27383</v>
      </c>
      <c r="CT982" s="21">
        <v>-310.02080999999998</v>
      </c>
      <c r="CU982" s="21">
        <v>-293.28169000000003</v>
      </c>
      <c r="CV982" s="21">
        <v>-312.44283999999999</v>
      </c>
      <c r="CW982" s="21">
        <v>-305.57637</v>
      </c>
      <c r="CX982" s="21">
        <v>-299.37486000000001</v>
      </c>
      <c r="CY982" s="21">
        <v>-452.95713999999998</v>
      </c>
      <c r="CZ982" s="21">
        <v>-424.14719000000002</v>
      </c>
      <c r="DA982" s="21">
        <v>-451.39936</v>
      </c>
      <c r="DB982" s="21">
        <v>-441.92768000000001</v>
      </c>
      <c r="DC982" s="21">
        <v>-432.95952999999997</v>
      </c>
      <c r="DD982" s="21">
        <v>-466.08492999999999</v>
      </c>
      <c r="DE982" s="21">
        <v>-435.94080000000002</v>
      </c>
      <c r="DF982" s="21">
        <v>-463.89742000000001</v>
      </c>
      <c r="DG982" s="21">
        <v>-454.21566000000001</v>
      </c>
      <c r="DH982" s="21">
        <v>-444.9982</v>
      </c>
      <c r="DI982" s="21">
        <v>-480.83354000000003</v>
      </c>
      <c r="DJ982" s="21">
        <v>-449.52913000000001</v>
      </c>
      <c r="DK982" s="21">
        <v>-478.32810000000001</v>
      </c>
      <c r="DL982" s="21">
        <v>-468.37362000000002</v>
      </c>
      <c r="DM982" s="21">
        <v>-458.86887000000002</v>
      </c>
      <c r="DN982" s="21">
        <v>-611.43330000000003</v>
      </c>
      <c r="DO982" s="21">
        <v>-571.74314000000004</v>
      </c>
      <c r="DP982" s="21">
        <v>-608.39101000000005</v>
      </c>
      <c r="DQ982" s="21">
        <v>-595.71091999999999</v>
      </c>
      <c r="DR982" s="21">
        <v>-583.62207999999998</v>
      </c>
      <c r="DS982" s="21">
        <v>-178.71420000000001</v>
      </c>
      <c r="DT982" s="21">
        <v>-170.18379999999999</v>
      </c>
      <c r="DU982" s="21">
        <v>-181.41989000000001</v>
      </c>
      <c r="DV982" s="21">
        <v>-177.31814</v>
      </c>
      <c r="DW982" s="21">
        <v>-173.71943999999999</v>
      </c>
      <c r="DX982" s="21">
        <v>-187.88086999999999</v>
      </c>
      <c r="DY982" s="21">
        <v>-183.87466000000001</v>
      </c>
      <c r="DZ982" s="21">
        <v>-196.22367</v>
      </c>
      <c r="EA982" s="21">
        <v>-191.38122000000001</v>
      </c>
      <c r="EB982" s="21">
        <v>-187.63042999999999</v>
      </c>
      <c r="EC982" s="21">
        <v>-83.05986</v>
      </c>
      <c r="ED982" s="21">
        <v>-83.212159999999997</v>
      </c>
      <c r="EE982" s="21">
        <v>-89.133390000000006</v>
      </c>
      <c r="EF982" s="21">
        <v>-86.700710000000001</v>
      </c>
      <c r="EG982" s="21">
        <v>-84.940629999999999</v>
      </c>
      <c r="EH982" s="21">
        <v>-426.63789000000003</v>
      </c>
      <c r="EI982" s="21">
        <v>-398.43396999999999</v>
      </c>
      <c r="EJ982" s="21">
        <v>-423.91412000000003</v>
      </c>
      <c r="EK982" s="21">
        <v>-415.13650999999999</v>
      </c>
      <c r="EL982" s="21">
        <v>-406.71215999999998</v>
      </c>
    </row>
    <row r="983" spans="2:142" x14ac:dyDescent="0.25">
      <c r="B983" s="39" t="s">
        <v>1143</v>
      </c>
      <c r="C983" s="21">
        <v>-3327.1423500000001</v>
      </c>
      <c r="D983" s="21">
        <v>-3079.2736399999999</v>
      </c>
      <c r="E983" s="21">
        <v>-3265.1544600000002</v>
      </c>
      <c r="F983" s="21">
        <v>-3203.2037099999998</v>
      </c>
      <c r="G983" s="21">
        <v>-3141.1072600000002</v>
      </c>
      <c r="H983" s="21">
        <v>-29842.799500000001</v>
      </c>
      <c r="I983" s="21">
        <v>-27619.541939999999</v>
      </c>
      <c r="J983" s="21">
        <v>-29286.799080000001</v>
      </c>
      <c r="K983" s="21">
        <v>-28731.13883</v>
      </c>
      <c r="L983" s="21">
        <v>-28174.16043</v>
      </c>
      <c r="M983" s="21">
        <v>-31885.577079999999</v>
      </c>
      <c r="N983" s="21">
        <v>-29510.121370000001</v>
      </c>
      <c r="O983" s="21">
        <v>-31291.50171</v>
      </c>
      <c r="P983" s="21">
        <v>-30697.822789999998</v>
      </c>
      <c r="Q983" s="21">
        <v>-30102.716690000001</v>
      </c>
      <c r="R983" s="21">
        <v>-349.93162000000001</v>
      </c>
      <c r="S983" s="21">
        <v>-347.65311000000003</v>
      </c>
      <c r="T983" s="21">
        <v>-353.61709000000002</v>
      </c>
      <c r="U983" s="21">
        <v>-362.60667999999998</v>
      </c>
      <c r="V983" s="21">
        <v>-366.70195999999999</v>
      </c>
      <c r="W983" s="21">
        <v>-602.87229000000002</v>
      </c>
      <c r="X983" s="21">
        <v>-578.90233000000001</v>
      </c>
      <c r="Y983" s="21">
        <v>-600.73567000000003</v>
      </c>
      <c r="Z983" s="21">
        <v>-603.83536000000004</v>
      </c>
      <c r="AA983" s="21">
        <v>-602.12216999999998</v>
      </c>
      <c r="AB983" s="21">
        <v>-29908.495510000001</v>
      </c>
      <c r="AC983" s="21">
        <v>-27680.329109999999</v>
      </c>
      <c r="AD983" s="21">
        <v>-29351.25878</v>
      </c>
      <c r="AE983" s="21">
        <v>-28794.374540000001</v>
      </c>
      <c r="AF983" s="21">
        <v>-28236.181059999999</v>
      </c>
      <c r="AG983" s="21">
        <v>-121.36201</v>
      </c>
      <c r="AH983" s="21">
        <v>-134.54532</v>
      </c>
      <c r="AI983" s="21">
        <v>-128.61519999999999</v>
      </c>
      <c r="AJ983" s="21">
        <v>-140.17451</v>
      </c>
      <c r="AK983" s="21">
        <v>-147.41709</v>
      </c>
      <c r="AL983" s="21">
        <v>-263.10962999999998</v>
      </c>
      <c r="AM983" s="21">
        <v>-264.54662999999999</v>
      </c>
      <c r="AN983" s="21">
        <v>-267.25193999999999</v>
      </c>
      <c r="AO983" s="21">
        <v>-275.44855000000001</v>
      </c>
      <c r="AP983" s="21">
        <v>-279.58672000000001</v>
      </c>
      <c r="AQ983" s="21">
        <v>-616.52431999999999</v>
      </c>
      <c r="AR983" s="21">
        <v>-593.04579000000001</v>
      </c>
      <c r="AS983" s="21">
        <v>-614.75328999999999</v>
      </c>
      <c r="AT983" s="21">
        <v>-617.40317000000005</v>
      </c>
      <c r="AU983" s="21">
        <v>-615.58921999999995</v>
      </c>
      <c r="AV983" s="21">
        <v>-1053.0852400000001</v>
      </c>
      <c r="AW983" s="21">
        <v>-993.35979999999995</v>
      </c>
      <c r="AX983" s="21">
        <v>-1041.70687</v>
      </c>
      <c r="AY983" s="21">
        <v>-1034.1018899999999</v>
      </c>
      <c r="AZ983" s="21">
        <v>-1022.73153</v>
      </c>
      <c r="BA983" s="21">
        <v>-1324.7309700000001</v>
      </c>
      <c r="BB983" s="21">
        <v>-1243.9018900000001</v>
      </c>
      <c r="BC983" s="21">
        <v>-1307.8311200000001</v>
      </c>
      <c r="BD983" s="21">
        <v>-1295.45766</v>
      </c>
      <c r="BE983" s="21">
        <v>-1278.4434000000001</v>
      </c>
      <c r="BF983" s="21">
        <v>5064.3367200000002</v>
      </c>
      <c r="BG983" s="21">
        <v>4682.82618</v>
      </c>
      <c r="BH983" s="21">
        <v>4968.9341599999998</v>
      </c>
      <c r="BI983" s="21">
        <v>4873.5814499999997</v>
      </c>
      <c r="BJ983" s="21">
        <v>4778.0044099999996</v>
      </c>
      <c r="BK983" s="21">
        <v>-104.7663</v>
      </c>
      <c r="BL983" s="21">
        <v>-126.2632</v>
      </c>
      <c r="BM983" s="21">
        <v>-115.45677000000001</v>
      </c>
      <c r="BN983" s="21">
        <v>-132.63267999999999</v>
      </c>
      <c r="BO983" s="21">
        <v>-143.61707999999999</v>
      </c>
      <c r="BP983" s="21">
        <v>-750.01904999999999</v>
      </c>
      <c r="BQ983" s="21">
        <v>-737.18299000000002</v>
      </c>
      <c r="BR983" s="21">
        <v>-754.61031000000003</v>
      </c>
      <c r="BS983" s="21">
        <v>-767.94569000000001</v>
      </c>
      <c r="BT983" s="21">
        <v>-772.46087999999997</v>
      </c>
      <c r="BU983" s="21">
        <v>-167.74437</v>
      </c>
      <c r="BV983" s="21">
        <v>-182.48536999999999</v>
      </c>
      <c r="BW983" s="21">
        <v>-176.36116000000001</v>
      </c>
      <c r="BX983" s="21">
        <v>-190.57865000000001</v>
      </c>
      <c r="BY983" s="21">
        <v>-199.5583</v>
      </c>
      <c r="BZ983" s="21">
        <v>-197.96733</v>
      </c>
      <c r="CA983" s="21">
        <v>-209.51150999999999</v>
      </c>
      <c r="CB983" s="21">
        <v>-205.46332000000001</v>
      </c>
      <c r="CC983" s="21">
        <v>-218.78743</v>
      </c>
      <c r="CD983" s="21">
        <v>-226.76024000000001</v>
      </c>
      <c r="CE983" s="21">
        <v>-310.58695999999998</v>
      </c>
      <c r="CF983" s="21">
        <v>-315.51578999999998</v>
      </c>
      <c r="CG983" s="21">
        <v>-316.76461999999998</v>
      </c>
      <c r="CH983" s="21">
        <v>-329.30653000000001</v>
      </c>
      <c r="CI983" s="21">
        <v>-336.05232999999998</v>
      </c>
      <c r="CJ983" s="21">
        <v>-483.20668999999998</v>
      </c>
      <c r="CK983" s="21">
        <v>-472.17998</v>
      </c>
      <c r="CL983" s="21">
        <v>-484.98381999999998</v>
      </c>
      <c r="CM983" s="21">
        <v>-492.31184000000002</v>
      </c>
      <c r="CN983" s="21">
        <v>-494.56911000000002</v>
      </c>
      <c r="CO983" s="21">
        <v>-477.39229999999998</v>
      </c>
      <c r="CP983" s="21">
        <v>-464.81716</v>
      </c>
      <c r="CQ983" s="21">
        <v>-478.56268</v>
      </c>
      <c r="CR983" s="21">
        <v>-484.72577999999999</v>
      </c>
      <c r="CS983" s="21">
        <v>-486.23595</v>
      </c>
      <c r="CT983" s="21">
        <v>-553.20752000000005</v>
      </c>
      <c r="CU983" s="21">
        <v>-539.13603999999998</v>
      </c>
      <c r="CV983" s="21">
        <v>-554.56100000000004</v>
      </c>
      <c r="CW983" s="21">
        <v>-562.32433000000003</v>
      </c>
      <c r="CX983" s="21">
        <v>-564.26235999999994</v>
      </c>
      <c r="CY983" s="21">
        <v>-564.13717999999994</v>
      </c>
      <c r="CZ983" s="21">
        <v>-544.78740000000005</v>
      </c>
      <c r="DA983" s="21">
        <v>-563.59816999999998</v>
      </c>
      <c r="DB983" s="21">
        <v>-568.05930999999998</v>
      </c>
      <c r="DC983" s="21">
        <v>-567.87130999999999</v>
      </c>
      <c r="DD983" s="21">
        <v>-662.66097000000002</v>
      </c>
      <c r="DE983" s="21">
        <v>-634.41934000000003</v>
      </c>
      <c r="DF983" s="21">
        <v>-659.66477999999995</v>
      </c>
      <c r="DG983" s="21">
        <v>-661.43084999999996</v>
      </c>
      <c r="DH983" s="21">
        <v>-658.75791000000004</v>
      </c>
      <c r="DI983" s="21">
        <v>-716.92384000000004</v>
      </c>
      <c r="DJ983" s="21">
        <v>-684.58163999999999</v>
      </c>
      <c r="DK983" s="21">
        <v>-712.78179</v>
      </c>
      <c r="DL983" s="21">
        <v>-713.58565999999996</v>
      </c>
      <c r="DM983" s="21">
        <v>-709.87971000000005</v>
      </c>
      <c r="DN983" s="21">
        <v>-931.81943999999999</v>
      </c>
      <c r="DO983" s="21">
        <v>-889.76628000000005</v>
      </c>
      <c r="DP983" s="21">
        <v>-926.36582999999996</v>
      </c>
      <c r="DQ983" s="21">
        <v>-927.68669999999997</v>
      </c>
      <c r="DR983" s="21">
        <v>-922.80381</v>
      </c>
      <c r="DS983" s="21">
        <v>-410.69574999999998</v>
      </c>
      <c r="DT983" s="21">
        <v>-399.87678</v>
      </c>
      <c r="DU983" s="21">
        <v>-411.56837999999999</v>
      </c>
      <c r="DV983" s="21">
        <v>-417.01841000000002</v>
      </c>
      <c r="DW983" s="21">
        <v>-418.21035999999998</v>
      </c>
      <c r="DX983" s="21">
        <v>-161.77515</v>
      </c>
      <c r="DY983" s="21">
        <v>-189.86024</v>
      </c>
      <c r="DZ983" s="21">
        <v>-175.92201</v>
      </c>
      <c r="EA983" s="21">
        <v>-197.88968</v>
      </c>
      <c r="EB983" s="21">
        <v>-212.07704000000001</v>
      </c>
      <c r="EC983" s="21">
        <v>-179.41117</v>
      </c>
      <c r="ED983" s="21">
        <v>-191.52445</v>
      </c>
      <c r="EE983" s="21">
        <v>-186.95266000000001</v>
      </c>
      <c r="EF983" s="21">
        <v>-199.86841000000001</v>
      </c>
      <c r="EG983" s="21">
        <v>-207.81872000000001</v>
      </c>
      <c r="EH983" s="21">
        <v>-510.30549000000002</v>
      </c>
      <c r="EI983" s="21">
        <v>-489.64271000000002</v>
      </c>
      <c r="EJ983" s="21">
        <v>-508.36106999999998</v>
      </c>
      <c r="EK983" s="21">
        <v>-510.41135000000003</v>
      </c>
      <c r="EL983" s="21">
        <v>-508.79378000000003</v>
      </c>
    </row>
    <row r="984" spans="2:142" x14ac:dyDescent="0.25">
      <c r="B984" s="39" t="s">
        <v>1144</v>
      </c>
      <c r="C984" s="21">
        <v>36742.10282</v>
      </c>
      <c r="D984" s="21">
        <v>34004.8537</v>
      </c>
      <c r="E984" s="21">
        <v>36057.561809999999</v>
      </c>
      <c r="F984" s="21">
        <v>35373.430939999998</v>
      </c>
      <c r="G984" s="21">
        <v>34687.691079999997</v>
      </c>
      <c r="H984" s="21">
        <v>38255.918019999997</v>
      </c>
      <c r="I984" s="21">
        <v>35405.891860000003</v>
      </c>
      <c r="J984" s="21">
        <v>37543.173009999999</v>
      </c>
      <c r="K984" s="21">
        <v>36830.86406</v>
      </c>
      <c r="L984" s="21">
        <v>36116.86537</v>
      </c>
      <c r="M984" s="21">
        <v>23430.925429999999</v>
      </c>
      <c r="N984" s="21">
        <v>21685.336029999999</v>
      </c>
      <c r="O984" s="21">
        <v>22994.37271</v>
      </c>
      <c r="P984" s="21">
        <v>22558.11131</v>
      </c>
      <c r="Q984" s="21">
        <v>22120.801149999999</v>
      </c>
      <c r="R984" s="21">
        <v>220.47082</v>
      </c>
      <c r="S984" s="21">
        <v>186.56177</v>
      </c>
      <c r="T984" s="21">
        <v>215.09796</v>
      </c>
      <c r="U984" s="21">
        <v>194.00093000000001</v>
      </c>
      <c r="V984" s="21">
        <v>178.53888000000001</v>
      </c>
      <c r="W984" s="21">
        <v>69.773070000000004</v>
      </c>
      <c r="X984" s="21">
        <v>48.906889999999997</v>
      </c>
      <c r="Y984" s="21">
        <v>67.412530000000004</v>
      </c>
      <c r="Z984" s="21">
        <v>50.2898</v>
      </c>
      <c r="AA984" s="21">
        <v>38.644770000000001</v>
      </c>
      <c r="AB984" s="21">
        <v>23866.043389999999</v>
      </c>
      <c r="AC984" s="21">
        <v>22088.036339999999</v>
      </c>
      <c r="AD984" s="21">
        <v>23421.385920000001</v>
      </c>
      <c r="AE984" s="21">
        <v>22977.009730000002</v>
      </c>
      <c r="AF984" s="21">
        <v>22531.588800000001</v>
      </c>
      <c r="AG984" s="21">
        <v>159.11771999999999</v>
      </c>
      <c r="AH984" s="21">
        <v>131.95786000000001</v>
      </c>
      <c r="AI984" s="21">
        <v>155.04926</v>
      </c>
      <c r="AJ984" s="21">
        <v>137.20173</v>
      </c>
      <c r="AK984" s="21">
        <v>124.50266000000001</v>
      </c>
      <c r="AL984" s="21">
        <v>265.43274000000002</v>
      </c>
      <c r="AM984" s="21">
        <v>230.94541000000001</v>
      </c>
      <c r="AN984" s="21">
        <v>259.41147999999998</v>
      </c>
      <c r="AO984" s="21">
        <v>240.26231999999999</v>
      </c>
      <c r="AP984" s="21">
        <v>225.97854000000001</v>
      </c>
      <c r="AQ984" s="21">
        <v>-23.547599999999999</v>
      </c>
      <c r="AR984" s="21">
        <v>-37.411299999999997</v>
      </c>
      <c r="AS984" s="21">
        <v>-24.227499999999999</v>
      </c>
      <c r="AT984" s="21">
        <v>-39.088749999999997</v>
      </c>
      <c r="AU984" s="21">
        <v>-48.708649999999999</v>
      </c>
      <c r="AV984" s="21">
        <v>-88.072469999999996</v>
      </c>
      <c r="AW984" s="21">
        <v>-94.930530000000005</v>
      </c>
      <c r="AX984" s="21">
        <v>-87.370840000000001</v>
      </c>
      <c r="AY984" s="21">
        <v>-98.964749999999995</v>
      </c>
      <c r="AZ984" s="21">
        <v>-105.98715</v>
      </c>
      <c r="BA984" s="21">
        <v>-81.035780000000003</v>
      </c>
      <c r="BB984" s="21">
        <v>-88.580470000000005</v>
      </c>
      <c r="BC984" s="21">
        <v>-80.488849999999999</v>
      </c>
      <c r="BD984" s="21">
        <v>-92.500680000000003</v>
      </c>
      <c r="BE984" s="21">
        <v>-99.735339999999994</v>
      </c>
      <c r="BF984" s="21">
        <v>3052.9278599999998</v>
      </c>
      <c r="BG984" s="21">
        <v>2822.9423400000001</v>
      </c>
      <c r="BH984" s="21">
        <v>2995.4164599999999</v>
      </c>
      <c r="BI984" s="21">
        <v>2937.9351000000001</v>
      </c>
      <c r="BJ984" s="21">
        <v>2880.3185100000001</v>
      </c>
      <c r="BK984" s="21">
        <v>152.46629999999999</v>
      </c>
      <c r="BL984" s="21">
        <v>120.57281</v>
      </c>
      <c r="BM984" s="21">
        <v>148.03992</v>
      </c>
      <c r="BN984" s="21">
        <v>124.54998000000001</v>
      </c>
      <c r="BO984" s="21">
        <v>108.31352</v>
      </c>
      <c r="BP984" s="21">
        <v>281.76076999999998</v>
      </c>
      <c r="BQ984" s="21">
        <v>230.71316999999999</v>
      </c>
      <c r="BR984" s="21">
        <v>274.26175999999998</v>
      </c>
      <c r="BS984" s="21">
        <v>239.49517</v>
      </c>
      <c r="BT984" s="21">
        <v>215.02828</v>
      </c>
      <c r="BU984" s="21">
        <v>242.14859999999999</v>
      </c>
      <c r="BV984" s="21">
        <v>204.67135999999999</v>
      </c>
      <c r="BW984" s="21">
        <v>236.17558</v>
      </c>
      <c r="BX984" s="21">
        <v>212.80655999999999</v>
      </c>
      <c r="BY984" s="21">
        <v>195.58917</v>
      </c>
      <c r="BZ984" s="21">
        <v>392.90089</v>
      </c>
      <c r="CA984" s="21">
        <v>344.24115</v>
      </c>
      <c r="CB984" s="21">
        <v>384.09971000000002</v>
      </c>
      <c r="CC984" s="21">
        <v>358.17692</v>
      </c>
      <c r="CD984" s="21">
        <v>338.42162000000002</v>
      </c>
      <c r="CE984" s="21">
        <v>326.51346999999998</v>
      </c>
      <c r="CF984" s="21">
        <v>281.54496</v>
      </c>
      <c r="CG984" s="21">
        <v>318.90582000000001</v>
      </c>
      <c r="CH984" s="21">
        <v>292.78125999999997</v>
      </c>
      <c r="CI984" s="21">
        <v>273.33148</v>
      </c>
      <c r="CJ984" s="21">
        <v>117.73052</v>
      </c>
      <c r="CK984" s="21">
        <v>90.716710000000006</v>
      </c>
      <c r="CL984" s="21">
        <v>114.27482999999999</v>
      </c>
      <c r="CM984" s="21">
        <v>94.179839999999999</v>
      </c>
      <c r="CN984" s="21">
        <v>79.945520000000002</v>
      </c>
      <c r="CO984" s="21">
        <v>119.77919</v>
      </c>
      <c r="CP984" s="21">
        <v>94.019360000000006</v>
      </c>
      <c r="CQ984" s="21">
        <v>116.32250000000001</v>
      </c>
      <c r="CR984" s="21">
        <v>97.535539999999997</v>
      </c>
      <c r="CS984" s="21">
        <v>84.134699999999995</v>
      </c>
      <c r="CT984" s="21">
        <v>121.95193</v>
      </c>
      <c r="CU984" s="21">
        <v>92.939940000000007</v>
      </c>
      <c r="CV984" s="21">
        <v>118.31574999999999</v>
      </c>
      <c r="CW984" s="21">
        <v>96.246440000000007</v>
      </c>
      <c r="CX984" s="21">
        <v>80.859390000000005</v>
      </c>
      <c r="CY984" s="21">
        <v>96.631609999999995</v>
      </c>
      <c r="CZ984" s="21">
        <v>72.699780000000004</v>
      </c>
      <c r="DA984" s="21">
        <v>93.623099999999994</v>
      </c>
      <c r="DB984" s="21">
        <v>75.311130000000006</v>
      </c>
      <c r="DC984" s="21">
        <v>62.360529999999997</v>
      </c>
      <c r="DD984" s="21">
        <v>62.458410000000001</v>
      </c>
      <c r="DE984" s="21">
        <v>42.021819999999998</v>
      </c>
      <c r="DF984" s="21">
        <v>60.169350000000001</v>
      </c>
      <c r="DG984" s="21">
        <v>43.364750000000001</v>
      </c>
      <c r="DH984" s="21">
        <v>31.6447</v>
      </c>
      <c r="DI984" s="21">
        <v>66.325100000000006</v>
      </c>
      <c r="DJ984" s="21">
        <v>45.458689999999997</v>
      </c>
      <c r="DK984" s="21">
        <v>64.008700000000005</v>
      </c>
      <c r="DL984" s="21">
        <v>47.05583</v>
      </c>
      <c r="DM984" s="21">
        <v>35.22833</v>
      </c>
      <c r="DN984" s="21">
        <v>95.98039</v>
      </c>
      <c r="DO984" s="21">
        <v>68.058329999999998</v>
      </c>
      <c r="DP984" s="21">
        <v>92.787760000000006</v>
      </c>
      <c r="DQ984" s="21">
        <v>70.287120000000002</v>
      </c>
      <c r="DR984" s="21">
        <v>54.789870000000001</v>
      </c>
      <c r="DS984" s="21">
        <v>160.51330999999999</v>
      </c>
      <c r="DT984" s="21">
        <v>133.83376000000001</v>
      </c>
      <c r="DU984" s="21">
        <v>156.47277</v>
      </c>
      <c r="DV984" s="21">
        <v>139.06370999999999</v>
      </c>
      <c r="DW984" s="21">
        <v>126.51573</v>
      </c>
      <c r="DX984" s="21">
        <v>226.57042000000001</v>
      </c>
      <c r="DY984" s="21">
        <v>182.13041000000001</v>
      </c>
      <c r="DZ984" s="21">
        <v>220.37253000000001</v>
      </c>
      <c r="EA984" s="21">
        <v>189.28719000000001</v>
      </c>
      <c r="EB984" s="21">
        <v>167.48376999999999</v>
      </c>
      <c r="EC984" s="21">
        <v>337.65120000000002</v>
      </c>
      <c r="ED984" s="21">
        <v>293.90048000000002</v>
      </c>
      <c r="EE984" s="21">
        <v>329.95301999999998</v>
      </c>
      <c r="EF984" s="21">
        <v>305.90411999999998</v>
      </c>
      <c r="EG984" s="21">
        <v>287.62517000000003</v>
      </c>
      <c r="EH984" s="21">
        <v>52.808509999999998</v>
      </c>
      <c r="EI984" s="21">
        <v>35.927309999999999</v>
      </c>
      <c r="EJ984" s="21">
        <v>50.945740000000001</v>
      </c>
      <c r="EK984" s="21">
        <v>37.189030000000002</v>
      </c>
      <c r="EL984" s="21">
        <v>27.62377</v>
      </c>
    </row>
    <row r="985" spans="2:142" x14ac:dyDescent="0.25">
      <c r="B985" s="39" t="s">
        <v>1145</v>
      </c>
      <c r="C985" s="21">
        <v>35251.07344</v>
      </c>
      <c r="D985" s="21">
        <v>32624.904490000001</v>
      </c>
      <c r="E985" s="21">
        <v>34594.311759999997</v>
      </c>
      <c r="F985" s="21">
        <v>33937.94356</v>
      </c>
      <c r="G985" s="21">
        <v>33280.03168</v>
      </c>
      <c r="H985" s="21">
        <v>40988.61176</v>
      </c>
      <c r="I985" s="21">
        <v>37935.002760000003</v>
      </c>
      <c r="J985" s="21">
        <v>40224.953999999998</v>
      </c>
      <c r="K985" s="21">
        <v>39461.763460000002</v>
      </c>
      <c r="L985" s="21">
        <v>38696.762470000001</v>
      </c>
      <c r="M985" s="21">
        <v>26303.359499999999</v>
      </c>
      <c r="N985" s="21">
        <v>24343.775539999999</v>
      </c>
      <c r="O985" s="21">
        <v>25813.289089999998</v>
      </c>
      <c r="P985" s="21">
        <v>25323.545719999998</v>
      </c>
      <c r="Q985" s="21">
        <v>24832.625019999999</v>
      </c>
      <c r="R985" s="21">
        <v>251.07309000000001</v>
      </c>
      <c r="S985" s="21">
        <v>234.61152999999999</v>
      </c>
      <c r="T985" s="21">
        <v>249.66661999999999</v>
      </c>
      <c r="U985" s="21">
        <v>244.44612000000001</v>
      </c>
      <c r="V985" s="21">
        <v>239.48669000000001</v>
      </c>
      <c r="W985" s="21">
        <v>140.72238999999999</v>
      </c>
      <c r="X985" s="21">
        <v>132.51369</v>
      </c>
      <c r="Y985" s="21">
        <v>141.15269000000001</v>
      </c>
      <c r="Z985" s="21">
        <v>138.06836999999999</v>
      </c>
      <c r="AA985" s="21">
        <v>135.26745</v>
      </c>
      <c r="AB985" s="21">
        <v>26358.69255</v>
      </c>
      <c r="AC985" s="21">
        <v>24394.984520000002</v>
      </c>
      <c r="AD985" s="21">
        <v>25867.593580000001</v>
      </c>
      <c r="AE985" s="21">
        <v>25376.805250000001</v>
      </c>
      <c r="AF985" s="21">
        <v>24884.863069999999</v>
      </c>
      <c r="AG985" s="21">
        <v>161.49485999999999</v>
      </c>
      <c r="AH985" s="21">
        <v>151.94851</v>
      </c>
      <c r="AI985" s="21">
        <v>161.56363999999999</v>
      </c>
      <c r="AJ985" s="21">
        <v>158.148</v>
      </c>
      <c r="AK985" s="21">
        <v>155.04831999999999</v>
      </c>
      <c r="AL985" s="21">
        <v>272.99594999999999</v>
      </c>
      <c r="AM985" s="21">
        <v>254.92044000000001</v>
      </c>
      <c r="AN985" s="21">
        <v>270.82765999999998</v>
      </c>
      <c r="AO985" s="21">
        <v>265.32283000000001</v>
      </c>
      <c r="AP985" s="21">
        <v>260.12220000000002</v>
      </c>
      <c r="AQ985" s="21">
        <v>63.97974</v>
      </c>
      <c r="AR985" s="21">
        <v>61.880470000000003</v>
      </c>
      <c r="AS985" s="21">
        <v>65.991470000000007</v>
      </c>
      <c r="AT985" s="21">
        <v>64.406390000000002</v>
      </c>
      <c r="AU985" s="21">
        <v>63.137619999999998</v>
      </c>
      <c r="AV985" s="21">
        <v>57.217359999999999</v>
      </c>
      <c r="AW985" s="21">
        <v>55.238259999999997</v>
      </c>
      <c r="AX985" s="21">
        <v>58.90513</v>
      </c>
      <c r="AY985" s="21">
        <v>57.495260000000002</v>
      </c>
      <c r="AZ985" s="21">
        <v>56.368540000000003</v>
      </c>
      <c r="BA985" s="21">
        <v>-198.09738999999999</v>
      </c>
      <c r="BB985" s="21">
        <v>-180.63744</v>
      </c>
      <c r="BC985" s="21">
        <v>-191.47264000000001</v>
      </c>
      <c r="BD985" s="21">
        <v>-188.08546999999999</v>
      </c>
      <c r="BE985" s="21">
        <v>-184.30761999999999</v>
      </c>
      <c r="BF985" s="21">
        <v>7844.4272899999996</v>
      </c>
      <c r="BG985" s="21">
        <v>7253.4848199999997</v>
      </c>
      <c r="BH985" s="21">
        <v>7696.6530599999996</v>
      </c>
      <c r="BI985" s="21">
        <v>7548.9560499999998</v>
      </c>
      <c r="BJ985" s="21">
        <v>7400.9115700000002</v>
      </c>
      <c r="BK985" s="21">
        <v>118.20526</v>
      </c>
      <c r="BL985" s="21">
        <v>112.55589999999999</v>
      </c>
      <c r="BM985" s="21">
        <v>120.04792999999999</v>
      </c>
      <c r="BN985" s="21">
        <v>117.27387</v>
      </c>
      <c r="BO985" s="21">
        <v>114.89512999999999</v>
      </c>
      <c r="BP985" s="21">
        <v>378.23021</v>
      </c>
      <c r="BQ985" s="21">
        <v>354.84431000000001</v>
      </c>
      <c r="BR985" s="21">
        <v>377.18889999999999</v>
      </c>
      <c r="BS985" s="21">
        <v>369.34231999999997</v>
      </c>
      <c r="BT985" s="21">
        <v>362.05421999999999</v>
      </c>
      <c r="BU985" s="21">
        <v>245.79951</v>
      </c>
      <c r="BV985" s="21">
        <v>230.11535000000001</v>
      </c>
      <c r="BW985" s="21">
        <v>244.93638000000001</v>
      </c>
      <c r="BX985" s="21">
        <v>239.76142999999999</v>
      </c>
      <c r="BY985" s="21">
        <v>234.89714000000001</v>
      </c>
      <c r="BZ985" s="21">
        <v>367.69366000000002</v>
      </c>
      <c r="CA985" s="21">
        <v>342.46823999999998</v>
      </c>
      <c r="CB985" s="21">
        <v>364.31438000000003</v>
      </c>
      <c r="CC985" s="21">
        <v>356.82414999999997</v>
      </c>
      <c r="CD985" s="21">
        <v>349.58445</v>
      </c>
      <c r="CE985" s="21">
        <v>331.79552999999999</v>
      </c>
      <c r="CF985" s="21">
        <v>309.58168000000001</v>
      </c>
      <c r="CG985" s="21">
        <v>329.39614999999998</v>
      </c>
      <c r="CH985" s="21">
        <v>322.55896000000001</v>
      </c>
      <c r="CI985" s="21">
        <v>316.01463000000001</v>
      </c>
      <c r="CJ985" s="21">
        <v>185.25379000000001</v>
      </c>
      <c r="CK985" s="21">
        <v>174.06074000000001</v>
      </c>
      <c r="CL985" s="21">
        <v>185.34343999999999</v>
      </c>
      <c r="CM985" s="21">
        <v>181.35702000000001</v>
      </c>
      <c r="CN985" s="21">
        <v>177.67782</v>
      </c>
      <c r="CO985" s="21">
        <v>184.82886999999999</v>
      </c>
      <c r="CP985" s="21">
        <v>173.45509000000001</v>
      </c>
      <c r="CQ985" s="21">
        <v>184.67757</v>
      </c>
      <c r="CR985" s="21">
        <v>180.72602000000001</v>
      </c>
      <c r="CS985" s="21">
        <v>177.05955</v>
      </c>
      <c r="CT985" s="21">
        <v>178.83175</v>
      </c>
      <c r="CU985" s="21">
        <v>168.39164</v>
      </c>
      <c r="CV985" s="21">
        <v>179.35335000000001</v>
      </c>
      <c r="CW985" s="21">
        <v>175.45024000000001</v>
      </c>
      <c r="CX985" s="21">
        <v>171.89097000000001</v>
      </c>
      <c r="CY985" s="21">
        <v>98.577060000000003</v>
      </c>
      <c r="CZ985" s="21">
        <v>93.851470000000006</v>
      </c>
      <c r="DA985" s="21">
        <v>100.0839</v>
      </c>
      <c r="DB985" s="21">
        <v>97.785420000000002</v>
      </c>
      <c r="DC985" s="21">
        <v>95.801950000000005</v>
      </c>
      <c r="DD985" s="21">
        <v>166.08682999999999</v>
      </c>
      <c r="DE985" s="21">
        <v>156.00359</v>
      </c>
      <c r="DF985" s="21">
        <v>166.11364</v>
      </c>
      <c r="DG985" s="21">
        <v>162.54297</v>
      </c>
      <c r="DH985" s="21">
        <v>159.24543</v>
      </c>
      <c r="DI985" s="21">
        <v>93.93768</v>
      </c>
      <c r="DJ985" s="21">
        <v>89.410669999999996</v>
      </c>
      <c r="DK985" s="21">
        <v>95.341970000000003</v>
      </c>
      <c r="DL985" s="21">
        <v>93.158469999999994</v>
      </c>
      <c r="DM985" s="21">
        <v>91.268860000000004</v>
      </c>
      <c r="DN985" s="21">
        <v>91.868660000000006</v>
      </c>
      <c r="DO985" s="21">
        <v>88.294330000000002</v>
      </c>
      <c r="DP985" s="21">
        <v>94.254639999999995</v>
      </c>
      <c r="DQ985" s="21">
        <v>91.995249999999999</v>
      </c>
      <c r="DR985" s="21">
        <v>90.129459999999995</v>
      </c>
      <c r="DS985" s="21">
        <v>190.39293000000001</v>
      </c>
      <c r="DT985" s="21">
        <v>178.15973</v>
      </c>
      <c r="DU985" s="21">
        <v>189.62391</v>
      </c>
      <c r="DV985" s="21">
        <v>185.62791999999999</v>
      </c>
      <c r="DW985" s="21">
        <v>181.86188000000001</v>
      </c>
      <c r="DX985" s="21">
        <v>190.01918000000001</v>
      </c>
      <c r="DY985" s="21">
        <v>180.42420999999999</v>
      </c>
      <c r="DZ985" s="21">
        <v>192.04257000000001</v>
      </c>
      <c r="EA985" s="21">
        <v>187.79008999999999</v>
      </c>
      <c r="EB985" s="21">
        <v>184.10961</v>
      </c>
      <c r="EC985" s="21">
        <v>317.58918</v>
      </c>
      <c r="ED985" s="21">
        <v>296.14420000000001</v>
      </c>
      <c r="EE985" s="21">
        <v>315.07395000000002</v>
      </c>
      <c r="EF985" s="21">
        <v>308.55820999999997</v>
      </c>
      <c r="EG985" s="21">
        <v>302.29788000000002</v>
      </c>
      <c r="EH985" s="21">
        <v>74.786649999999995</v>
      </c>
      <c r="EI985" s="21">
        <v>71.231359999999995</v>
      </c>
      <c r="EJ985" s="21">
        <v>75.962379999999996</v>
      </c>
      <c r="EK985" s="21">
        <v>74.217140000000001</v>
      </c>
      <c r="EL985" s="21">
        <v>72.711740000000006</v>
      </c>
    </row>
    <row r="986" spans="2:142" x14ac:dyDescent="0.25">
      <c r="B986" s="39" t="s">
        <v>1146</v>
      </c>
      <c r="C986" s="21">
        <v>4772.55062</v>
      </c>
      <c r="D986" s="21">
        <v>4417.00047</v>
      </c>
      <c r="E986" s="21">
        <v>4683.6333699999996</v>
      </c>
      <c r="F986" s="21">
        <v>4594.7694000000001</v>
      </c>
      <c r="G986" s="21">
        <v>4505.69643</v>
      </c>
      <c r="H986" s="21">
        <v>9666.0487499999999</v>
      </c>
      <c r="I986" s="21">
        <v>8945.9381599999997</v>
      </c>
      <c r="J986" s="21">
        <v>9485.9608499999995</v>
      </c>
      <c r="K986" s="21">
        <v>9305.9831200000008</v>
      </c>
      <c r="L986" s="21">
        <v>9125.5784600000006</v>
      </c>
      <c r="M986" s="21">
        <v>7242.6096500000003</v>
      </c>
      <c r="N986" s="21">
        <v>6703.0397300000004</v>
      </c>
      <c r="O986" s="21">
        <v>7107.66914</v>
      </c>
      <c r="P986" s="21">
        <v>6972.8186900000001</v>
      </c>
      <c r="Q986" s="21">
        <v>6837.6440499999999</v>
      </c>
      <c r="R986" s="21">
        <v>69.179519999999997</v>
      </c>
      <c r="S986" s="21">
        <v>64.892780000000002</v>
      </c>
      <c r="T986" s="21">
        <v>68.918539999999993</v>
      </c>
      <c r="U986" s="21">
        <v>65.597549999999998</v>
      </c>
      <c r="V986" s="21">
        <v>62.991489999999999</v>
      </c>
      <c r="W986" s="21">
        <v>68.237589999999997</v>
      </c>
      <c r="X986" s="21">
        <v>64.011259999999993</v>
      </c>
      <c r="Y986" s="21">
        <v>67.902770000000004</v>
      </c>
      <c r="Z986" s="21">
        <v>64.737620000000007</v>
      </c>
      <c r="AA986" s="21">
        <v>62.246760000000002</v>
      </c>
      <c r="AB986" s="21">
        <v>7019.7467699999997</v>
      </c>
      <c r="AC986" s="21">
        <v>6496.7795100000003</v>
      </c>
      <c r="AD986" s="21">
        <v>6888.9591499999997</v>
      </c>
      <c r="AE986" s="21">
        <v>6758.2542700000004</v>
      </c>
      <c r="AF986" s="21">
        <v>6627.2421000000004</v>
      </c>
      <c r="AG986" s="21">
        <v>36.756630000000001</v>
      </c>
      <c r="AH986" s="21">
        <v>34.927660000000003</v>
      </c>
      <c r="AI986" s="21">
        <v>37.035580000000003</v>
      </c>
      <c r="AJ986" s="21">
        <v>34.610349999999997</v>
      </c>
      <c r="AK986" s="21">
        <v>32.815620000000003</v>
      </c>
      <c r="AL986" s="21">
        <v>34.463819999999998</v>
      </c>
      <c r="AM986" s="21">
        <v>32.765630000000002</v>
      </c>
      <c r="AN986" s="21">
        <v>34.741729999999997</v>
      </c>
      <c r="AO986" s="21">
        <v>32.443750000000001</v>
      </c>
      <c r="AP986" s="21">
        <v>30.7409</v>
      </c>
      <c r="AQ986" s="21">
        <v>59.036149999999999</v>
      </c>
      <c r="AR986" s="21">
        <v>55.589770000000001</v>
      </c>
      <c r="AS986" s="21">
        <v>58.928629999999998</v>
      </c>
      <c r="AT986" s="21">
        <v>56.035989999999998</v>
      </c>
      <c r="AU986" s="21">
        <v>53.77619</v>
      </c>
      <c r="AV986" s="21">
        <v>-9.4100699999999993</v>
      </c>
      <c r="AW986" s="21">
        <v>-7.8562099999999999</v>
      </c>
      <c r="AX986" s="21">
        <v>-8.3696300000000008</v>
      </c>
      <c r="AY986" s="21">
        <v>-9.7440300000000004</v>
      </c>
      <c r="AZ986" s="21">
        <v>-10.55402</v>
      </c>
      <c r="BA986" s="21">
        <v>0.32651999999999998</v>
      </c>
      <c r="BB986" s="21">
        <v>1.2145300000000001</v>
      </c>
      <c r="BC986" s="21">
        <v>1.2022200000000001</v>
      </c>
      <c r="BD986" s="21">
        <v>-0.38038</v>
      </c>
      <c r="BE986" s="21">
        <v>-1.3736999999999999</v>
      </c>
      <c r="BF986" s="21">
        <v>7386.3383199999998</v>
      </c>
      <c r="BG986" s="21">
        <v>6829.9049599999998</v>
      </c>
      <c r="BH986" s="21">
        <v>7247.19362</v>
      </c>
      <c r="BI986" s="21">
        <v>7108.1216400000003</v>
      </c>
      <c r="BJ986" s="21">
        <v>6968.7224699999997</v>
      </c>
      <c r="BK986" s="21">
        <v>30.58305</v>
      </c>
      <c r="BL986" s="21">
        <v>29.721399999999999</v>
      </c>
      <c r="BM986" s="21">
        <v>31.291440000000001</v>
      </c>
      <c r="BN986" s="21">
        <v>28.302209999999999</v>
      </c>
      <c r="BO986" s="21">
        <v>26.271280000000001</v>
      </c>
      <c r="BP986" s="21">
        <v>167.09687</v>
      </c>
      <c r="BQ986" s="21">
        <v>156.46965</v>
      </c>
      <c r="BR986" s="21">
        <v>165.85243</v>
      </c>
      <c r="BS986" s="21">
        <v>159.28148999999999</v>
      </c>
      <c r="BT986" s="21">
        <v>153.96441999999999</v>
      </c>
      <c r="BU986" s="21">
        <v>38.338320000000003</v>
      </c>
      <c r="BV986" s="21">
        <v>36.661110000000001</v>
      </c>
      <c r="BW986" s="21">
        <v>38.813290000000002</v>
      </c>
      <c r="BX986" s="21">
        <v>35.891849999999998</v>
      </c>
      <c r="BY986" s="21">
        <v>33.75235</v>
      </c>
      <c r="BZ986" s="21">
        <v>8.3395100000000006</v>
      </c>
      <c r="CA986" s="21">
        <v>8.8437099999999997</v>
      </c>
      <c r="CB986" s="21">
        <v>9.3424399999999999</v>
      </c>
      <c r="CC986" s="21">
        <v>7.0126600000000003</v>
      </c>
      <c r="CD986" s="21">
        <v>5.4920299999999997</v>
      </c>
      <c r="CE986" s="21">
        <v>45.594970000000004</v>
      </c>
      <c r="CF986" s="21">
        <v>43.317329999999998</v>
      </c>
      <c r="CG986" s="21">
        <v>45.967129999999997</v>
      </c>
      <c r="CH986" s="21">
        <v>42.743690000000001</v>
      </c>
      <c r="CI986" s="21">
        <v>40.383409999999998</v>
      </c>
      <c r="CJ986" s="21">
        <v>106.54593</v>
      </c>
      <c r="CK986" s="21">
        <v>99.460459999999998</v>
      </c>
      <c r="CL986" s="21">
        <v>105.63276</v>
      </c>
      <c r="CM986" s="21">
        <v>101.48258</v>
      </c>
      <c r="CN986" s="21">
        <v>98.058019999999999</v>
      </c>
      <c r="CO986" s="21">
        <v>26.970359999999999</v>
      </c>
      <c r="CP986" s="21">
        <v>26.039079999999998</v>
      </c>
      <c r="CQ986" s="21">
        <v>27.519590000000001</v>
      </c>
      <c r="CR986" s="21">
        <v>25.07536</v>
      </c>
      <c r="CS986" s="21">
        <v>23.318480000000001</v>
      </c>
      <c r="CT986" s="21">
        <v>68.391900000000007</v>
      </c>
      <c r="CU986" s="21">
        <v>64.348929999999996</v>
      </c>
      <c r="CV986" s="21">
        <v>68.312899999999999</v>
      </c>
      <c r="CW986" s="21">
        <v>64.661209999999997</v>
      </c>
      <c r="CX986" s="21">
        <v>61.861319999999999</v>
      </c>
      <c r="CY986" s="21">
        <v>108.67749999999999</v>
      </c>
      <c r="CZ986" s="21">
        <v>101.44580000000001</v>
      </c>
      <c r="DA986" s="21">
        <v>107.64440999999999</v>
      </c>
      <c r="DB986" s="21">
        <v>103.63668</v>
      </c>
      <c r="DC986" s="21">
        <v>100.28509</v>
      </c>
      <c r="DD986" s="21">
        <v>35.497399999999999</v>
      </c>
      <c r="DE986" s="21">
        <v>33.856960000000001</v>
      </c>
      <c r="DF986" s="21">
        <v>35.824269999999999</v>
      </c>
      <c r="DG986" s="21">
        <v>33.31879</v>
      </c>
      <c r="DH986" s="21">
        <v>31.458639999999999</v>
      </c>
      <c r="DI986" s="21">
        <v>38.993459999999999</v>
      </c>
      <c r="DJ986" s="21">
        <v>36.986789999999999</v>
      </c>
      <c r="DK986" s="21">
        <v>39.246229999999997</v>
      </c>
      <c r="DL986" s="21">
        <v>36.642980000000001</v>
      </c>
      <c r="DM986" s="21">
        <v>34.695079999999997</v>
      </c>
      <c r="DN986" s="21">
        <v>53.328560000000003</v>
      </c>
      <c r="DO986" s="21">
        <v>50.506689999999999</v>
      </c>
      <c r="DP986" s="21">
        <v>53.598730000000003</v>
      </c>
      <c r="DQ986" s="21">
        <v>50.124299999999998</v>
      </c>
      <c r="DR986" s="21">
        <v>47.548650000000002</v>
      </c>
      <c r="DS986" s="21">
        <v>29.870519999999999</v>
      </c>
      <c r="DT986" s="21">
        <v>28.461220000000001</v>
      </c>
      <c r="DU986" s="21">
        <v>30.202529999999999</v>
      </c>
      <c r="DV986" s="21">
        <v>27.93647</v>
      </c>
      <c r="DW986" s="21">
        <v>26.293700000000001</v>
      </c>
      <c r="DX986" s="21">
        <v>49.734090000000002</v>
      </c>
      <c r="DY986" s="21">
        <v>47.685090000000002</v>
      </c>
      <c r="DZ986" s="21">
        <v>50.547490000000003</v>
      </c>
      <c r="EA986" s="21">
        <v>46.477899999999998</v>
      </c>
      <c r="EB986" s="21">
        <v>43.548729999999999</v>
      </c>
      <c r="EC986" s="21">
        <v>11.84534</v>
      </c>
      <c r="ED986" s="21">
        <v>12.044790000000001</v>
      </c>
      <c r="EE986" s="21">
        <v>12.748089999999999</v>
      </c>
      <c r="EF986" s="21">
        <v>10.453480000000001</v>
      </c>
      <c r="EG986" s="21">
        <v>8.9082799999999995</v>
      </c>
      <c r="EH986" s="21">
        <v>84.749380000000002</v>
      </c>
      <c r="EI986" s="21">
        <v>79.022069999999999</v>
      </c>
      <c r="EJ986" s="21">
        <v>83.930109999999999</v>
      </c>
      <c r="EK986" s="21">
        <v>80.798569999999998</v>
      </c>
      <c r="EL986" s="21">
        <v>78.182339999999996</v>
      </c>
    </row>
    <row r="987" spans="2:142" x14ac:dyDescent="0.25">
      <c r="B987" s="39" t="s">
        <v>1147</v>
      </c>
      <c r="C987" s="21">
        <v>31704.577710000001</v>
      </c>
      <c r="D987" s="21">
        <v>29342.619070000001</v>
      </c>
      <c r="E987" s="21">
        <v>31113.89068</v>
      </c>
      <c r="F987" s="21">
        <v>30523.557560000001</v>
      </c>
      <c r="G987" s="21">
        <v>29931.836050000002</v>
      </c>
      <c r="H987" s="21">
        <v>56018.414049999999</v>
      </c>
      <c r="I987" s="21">
        <v>51845.10039</v>
      </c>
      <c r="J987" s="21">
        <v>54974.736440000001</v>
      </c>
      <c r="K987" s="21">
        <v>53931.697359999998</v>
      </c>
      <c r="L987" s="21">
        <v>52886.183980000002</v>
      </c>
      <c r="M987" s="21">
        <v>50644.581740000001</v>
      </c>
      <c r="N987" s="21">
        <v>46871.591820000001</v>
      </c>
      <c r="O987" s="21">
        <v>49700.99843</v>
      </c>
      <c r="P987" s="21">
        <v>48758.044800000003</v>
      </c>
      <c r="Q987" s="21">
        <v>47812.824350000003</v>
      </c>
      <c r="R987" s="21">
        <v>227.91762</v>
      </c>
      <c r="S987" s="21">
        <v>212.75085999999999</v>
      </c>
      <c r="T987" s="21">
        <v>226.36170000000001</v>
      </c>
      <c r="U987" s="21">
        <v>221.66905</v>
      </c>
      <c r="V987" s="21">
        <v>217.17179999999999</v>
      </c>
      <c r="W987" s="21">
        <v>435.50204000000002</v>
      </c>
      <c r="X987" s="21">
        <v>404.10144000000003</v>
      </c>
      <c r="Y987" s="21">
        <v>429.69261</v>
      </c>
      <c r="Z987" s="21">
        <v>421.04104999999998</v>
      </c>
      <c r="AA987" s="21">
        <v>412.49817999999999</v>
      </c>
      <c r="AB987" s="21">
        <v>49272.7785</v>
      </c>
      <c r="AC987" s="21">
        <v>45601.98371</v>
      </c>
      <c r="AD987" s="21">
        <v>48354.758329999997</v>
      </c>
      <c r="AE987" s="21">
        <v>47437.318879999999</v>
      </c>
      <c r="AF987" s="21">
        <v>46517.72251</v>
      </c>
      <c r="AG987" s="21">
        <v>89.237679999999997</v>
      </c>
      <c r="AH987" s="21">
        <v>84.695390000000003</v>
      </c>
      <c r="AI987" s="21">
        <v>90.127669999999995</v>
      </c>
      <c r="AJ987" s="21">
        <v>88.150970000000001</v>
      </c>
      <c r="AK987" s="21">
        <v>86.423220000000001</v>
      </c>
      <c r="AL987" s="21">
        <v>114.22533</v>
      </c>
      <c r="AM987" s="21">
        <v>107.69840000000001</v>
      </c>
      <c r="AN987" s="21">
        <v>114.52873</v>
      </c>
      <c r="AO987" s="21">
        <v>112.0932</v>
      </c>
      <c r="AP987" s="21">
        <v>109.89603</v>
      </c>
      <c r="AQ987" s="21">
        <v>402.79163999999997</v>
      </c>
      <c r="AR987" s="21">
        <v>374.68515000000002</v>
      </c>
      <c r="AS987" s="21">
        <v>397.85802999999999</v>
      </c>
      <c r="AT987" s="21">
        <v>389.97942</v>
      </c>
      <c r="AU987" s="21">
        <v>382.29716000000002</v>
      </c>
      <c r="AV987" s="21">
        <v>532.24845000000005</v>
      </c>
      <c r="AW987" s="21">
        <v>494.02480000000003</v>
      </c>
      <c r="AX987" s="21">
        <v>524.53438000000006</v>
      </c>
      <c r="AY987" s="21">
        <v>514.20997999999997</v>
      </c>
      <c r="AZ987" s="21">
        <v>504.13321999999999</v>
      </c>
      <c r="BA987" s="21">
        <v>645.43547000000001</v>
      </c>
      <c r="BB987" s="21">
        <v>598.27674000000002</v>
      </c>
      <c r="BC987" s="21">
        <v>635.34765000000004</v>
      </c>
      <c r="BD987" s="21">
        <v>622.94502999999997</v>
      </c>
      <c r="BE987" s="21">
        <v>610.43263000000002</v>
      </c>
      <c r="BF987" s="21">
        <v>16853.685979999998</v>
      </c>
      <c r="BG987" s="21">
        <v>15584.05106</v>
      </c>
      <c r="BH987" s="21">
        <v>16536.194299999999</v>
      </c>
      <c r="BI987" s="21">
        <v>16218.86852</v>
      </c>
      <c r="BJ987" s="21">
        <v>15900.796189999999</v>
      </c>
      <c r="BK987" s="21">
        <v>81.547150000000002</v>
      </c>
      <c r="BL987" s="21">
        <v>78.140320000000003</v>
      </c>
      <c r="BM987" s="21">
        <v>83.382890000000003</v>
      </c>
      <c r="BN987" s="21">
        <v>81.415589999999995</v>
      </c>
      <c r="BO987" s="21">
        <v>79.764480000000006</v>
      </c>
      <c r="BP987" s="21">
        <v>544.85884999999996</v>
      </c>
      <c r="BQ987" s="21">
        <v>508.03075999999999</v>
      </c>
      <c r="BR987" s="21">
        <v>539.61785999999995</v>
      </c>
      <c r="BS987" s="21">
        <v>528.78751</v>
      </c>
      <c r="BT987" s="21">
        <v>518.35320000000002</v>
      </c>
      <c r="BU987" s="21">
        <v>122.64773</v>
      </c>
      <c r="BV987" s="21">
        <v>115.91139</v>
      </c>
      <c r="BW987" s="21">
        <v>123.49021</v>
      </c>
      <c r="BX987" s="21">
        <v>120.77005</v>
      </c>
      <c r="BY987" s="21">
        <v>118.32029</v>
      </c>
      <c r="BZ987" s="21">
        <v>60.94652</v>
      </c>
      <c r="CA987" s="21">
        <v>58.85783</v>
      </c>
      <c r="CB987" s="21">
        <v>62.847180000000002</v>
      </c>
      <c r="CC987" s="21">
        <v>61.324820000000003</v>
      </c>
      <c r="CD987" s="21">
        <v>60.08126</v>
      </c>
      <c r="CE987" s="21">
        <v>156.26437000000001</v>
      </c>
      <c r="CF987" s="21">
        <v>147.02207999999999</v>
      </c>
      <c r="CG987" s="21">
        <v>156.56076999999999</v>
      </c>
      <c r="CH987" s="21">
        <v>153.18486999999999</v>
      </c>
      <c r="CI987" s="21">
        <v>150.07740999999999</v>
      </c>
      <c r="CJ987" s="21">
        <v>405.23606999999998</v>
      </c>
      <c r="CK987" s="21">
        <v>376.54561000000001</v>
      </c>
      <c r="CL987" s="21">
        <v>400.44085000000001</v>
      </c>
      <c r="CM987" s="21">
        <v>392.33004</v>
      </c>
      <c r="CN987" s="21">
        <v>384.36986999999999</v>
      </c>
      <c r="CO987" s="21">
        <v>265.98658</v>
      </c>
      <c r="CP987" s="21">
        <v>247.86281</v>
      </c>
      <c r="CQ987" s="21">
        <v>263.67489999999998</v>
      </c>
      <c r="CR987" s="21">
        <v>258.25290000000001</v>
      </c>
      <c r="CS987" s="21">
        <v>253.01329999999999</v>
      </c>
      <c r="CT987" s="21">
        <v>377.49099999999999</v>
      </c>
      <c r="CU987" s="21">
        <v>351.15553</v>
      </c>
      <c r="CV987" s="21">
        <v>373.48646000000002</v>
      </c>
      <c r="CW987" s="21">
        <v>365.87558000000001</v>
      </c>
      <c r="CX987" s="21">
        <v>358.45227999999997</v>
      </c>
      <c r="CY987" s="21">
        <v>486.96928000000003</v>
      </c>
      <c r="CZ987" s="21">
        <v>451.78906999999998</v>
      </c>
      <c r="DA987" s="21">
        <v>480.38240999999999</v>
      </c>
      <c r="DB987" s="21">
        <v>470.72773000000001</v>
      </c>
      <c r="DC987" s="21">
        <v>461.17667999999998</v>
      </c>
      <c r="DD987" s="21">
        <v>401.08632</v>
      </c>
      <c r="DE987" s="21">
        <v>372.40897999999999</v>
      </c>
      <c r="DF987" s="21">
        <v>396.01271000000003</v>
      </c>
      <c r="DG987" s="21">
        <v>388.02005000000003</v>
      </c>
      <c r="DH987" s="21">
        <v>380.14722</v>
      </c>
      <c r="DI987" s="21">
        <v>424.15791999999999</v>
      </c>
      <c r="DJ987" s="21">
        <v>393.69200999999998</v>
      </c>
      <c r="DK987" s="21">
        <v>418.62596000000002</v>
      </c>
      <c r="DL987" s="21">
        <v>410.19524999999999</v>
      </c>
      <c r="DM987" s="21">
        <v>401.87247000000002</v>
      </c>
      <c r="DN987" s="21">
        <v>549.46802000000002</v>
      </c>
      <c r="DO987" s="21">
        <v>509.99270000000001</v>
      </c>
      <c r="DP987" s="21">
        <v>542.29423999999995</v>
      </c>
      <c r="DQ987" s="21">
        <v>531.37117000000001</v>
      </c>
      <c r="DR987" s="21">
        <v>520.58974999999998</v>
      </c>
      <c r="DS987" s="21">
        <v>277.70146999999997</v>
      </c>
      <c r="DT987" s="21">
        <v>258.31650000000002</v>
      </c>
      <c r="DU987" s="21">
        <v>274.74185</v>
      </c>
      <c r="DV987" s="21">
        <v>269.14485000000002</v>
      </c>
      <c r="DW987" s="21">
        <v>263.68412000000001</v>
      </c>
      <c r="DX987" s="21">
        <v>124.4646</v>
      </c>
      <c r="DY987" s="21">
        <v>119.0151</v>
      </c>
      <c r="DZ987" s="21">
        <v>126.75246</v>
      </c>
      <c r="EA987" s="21">
        <v>123.87398</v>
      </c>
      <c r="EB987" s="21">
        <v>121.44615</v>
      </c>
      <c r="EC987" s="21">
        <v>143.84846999999999</v>
      </c>
      <c r="ED987" s="21">
        <v>135.29201</v>
      </c>
      <c r="EE987" s="21">
        <v>144.06198000000001</v>
      </c>
      <c r="EF987" s="21">
        <v>140.96312</v>
      </c>
      <c r="EG987" s="21">
        <v>138.10355999999999</v>
      </c>
      <c r="EH987" s="21">
        <v>422.64055000000002</v>
      </c>
      <c r="EI987" s="21">
        <v>391.87112999999999</v>
      </c>
      <c r="EJ987" s="21">
        <v>416.64296000000002</v>
      </c>
      <c r="EK987" s="21">
        <v>408.29809</v>
      </c>
      <c r="EL987" s="21">
        <v>400.01366999999999</v>
      </c>
    </row>
    <row r="988" spans="2:142" x14ac:dyDescent="0.25">
      <c r="B988" s="39" t="s">
        <v>1148</v>
      </c>
      <c r="C988" s="21">
        <v>32207.067869999999</v>
      </c>
      <c r="D988" s="21">
        <v>29807.674220000001</v>
      </c>
      <c r="E988" s="21">
        <v>31607.018960000001</v>
      </c>
      <c r="F988" s="21">
        <v>31007.329570000002</v>
      </c>
      <c r="G988" s="21">
        <v>30406.229790000001</v>
      </c>
      <c r="H988" s="21">
        <v>34742.6702</v>
      </c>
      <c r="I988" s="21">
        <v>32154.377349999999</v>
      </c>
      <c r="J988" s="21">
        <v>34095.380409999998</v>
      </c>
      <c r="K988" s="21">
        <v>33448.486649999999</v>
      </c>
      <c r="L988" s="21">
        <v>32800.058319999996</v>
      </c>
      <c r="M988" s="21">
        <v>27963.494409999999</v>
      </c>
      <c r="N988" s="21">
        <v>25880.23142</v>
      </c>
      <c r="O988" s="21">
        <v>27442.49324</v>
      </c>
      <c r="P988" s="21">
        <v>26921.839739999999</v>
      </c>
      <c r="Q988" s="21">
        <v>26399.93461</v>
      </c>
      <c r="R988" s="21">
        <v>84.973089999999999</v>
      </c>
      <c r="S988" s="21">
        <v>68.711399999999998</v>
      </c>
      <c r="T988" s="21">
        <v>79.262799999999999</v>
      </c>
      <c r="U988" s="21">
        <v>70.453270000000003</v>
      </c>
      <c r="V988" s="21">
        <v>67.380719999999997</v>
      </c>
      <c r="W988" s="21">
        <v>105.08801</v>
      </c>
      <c r="X988" s="21">
        <v>87.985119999999995</v>
      </c>
      <c r="Y988" s="21">
        <v>99.334819999999993</v>
      </c>
      <c r="Z988" s="21">
        <v>90.553200000000004</v>
      </c>
      <c r="AA988" s="21">
        <v>87.198359999999994</v>
      </c>
      <c r="AB988" s="21">
        <v>27495.374210000002</v>
      </c>
      <c r="AC988" s="21">
        <v>25446.98402</v>
      </c>
      <c r="AD988" s="21">
        <v>26983.097280000002</v>
      </c>
      <c r="AE988" s="21">
        <v>26471.144400000001</v>
      </c>
      <c r="AF988" s="21">
        <v>25957.9879</v>
      </c>
      <c r="AG988" s="21">
        <v>109.9759</v>
      </c>
      <c r="AH988" s="21">
        <v>92.884780000000006</v>
      </c>
      <c r="AI988" s="21">
        <v>104.20941000000001</v>
      </c>
      <c r="AJ988" s="21">
        <v>95.759659999999997</v>
      </c>
      <c r="AK988" s="21">
        <v>92.443839999999994</v>
      </c>
      <c r="AL988" s="21">
        <v>50.7864</v>
      </c>
      <c r="AM988" s="21">
        <v>38.571579999999997</v>
      </c>
      <c r="AN988" s="21">
        <v>46.303060000000002</v>
      </c>
      <c r="AO988" s="21">
        <v>39.27834</v>
      </c>
      <c r="AP988" s="21">
        <v>37.133780000000002</v>
      </c>
      <c r="AQ988" s="21">
        <v>12.837719999999999</v>
      </c>
      <c r="AR988" s="21">
        <v>2.7578299999999998</v>
      </c>
      <c r="AS988" s="21">
        <v>8.7542399999999994</v>
      </c>
      <c r="AT988" s="21">
        <v>1.92039</v>
      </c>
      <c r="AU988" s="21">
        <v>0.38908999999999999</v>
      </c>
      <c r="AV988" s="21">
        <v>-38.441040000000001</v>
      </c>
      <c r="AW988" s="21">
        <v>-43.36506</v>
      </c>
      <c r="AX988" s="21">
        <v>-41.005000000000003</v>
      </c>
      <c r="AY988" s="21">
        <v>-45.964930000000003</v>
      </c>
      <c r="AZ988" s="21">
        <v>-46.353369999999998</v>
      </c>
      <c r="BA988" s="21">
        <v>-422.36446000000001</v>
      </c>
      <c r="BB988" s="21">
        <v>-398.20560999999998</v>
      </c>
      <c r="BC988" s="21">
        <v>-417.61095999999998</v>
      </c>
      <c r="BD988" s="21">
        <v>-415.48543999999998</v>
      </c>
      <c r="BE988" s="21">
        <v>-408.44312000000002</v>
      </c>
      <c r="BF988" s="21">
        <v>17612.506529999999</v>
      </c>
      <c r="BG988" s="21">
        <v>16285.707560000001</v>
      </c>
      <c r="BH988" s="21">
        <v>17280.720099999999</v>
      </c>
      <c r="BI988" s="21">
        <v>16949.107049999999</v>
      </c>
      <c r="BJ988" s="21">
        <v>16616.713820000001</v>
      </c>
      <c r="BK988" s="21">
        <v>79.935029999999998</v>
      </c>
      <c r="BL988" s="21">
        <v>61.869439999999997</v>
      </c>
      <c r="BM988" s="21">
        <v>73.363029999999995</v>
      </c>
      <c r="BN988" s="21">
        <v>62.97146</v>
      </c>
      <c r="BO988" s="21">
        <v>59.742750000000001</v>
      </c>
      <c r="BP988" s="21">
        <v>154.05677</v>
      </c>
      <c r="BQ988" s="21">
        <v>125.01242000000001</v>
      </c>
      <c r="BR988" s="21">
        <v>143.81621000000001</v>
      </c>
      <c r="BS988" s="21">
        <v>128.23286999999999</v>
      </c>
      <c r="BT988" s="21">
        <v>122.86767</v>
      </c>
      <c r="BU988" s="21">
        <v>137.07115999999999</v>
      </c>
      <c r="BV988" s="21">
        <v>115.53128</v>
      </c>
      <c r="BW988" s="21">
        <v>129.79326</v>
      </c>
      <c r="BX988" s="21">
        <v>119.10399</v>
      </c>
      <c r="BY988" s="21">
        <v>114.85113</v>
      </c>
      <c r="BZ988" s="21">
        <v>78.644270000000006</v>
      </c>
      <c r="CA988" s="21">
        <v>62.051180000000002</v>
      </c>
      <c r="CB988" s="21">
        <v>72.727140000000006</v>
      </c>
      <c r="CC988" s="21">
        <v>63.401980000000002</v>
      </c>
      <c r="CD988" s="21">
        <v>60.3384</v>
      </c>
      <c r="CE988" s="21">
        <v>85.811859999999996</v>
      </c>
      <c r="CF988" s="21">
        <v>67.850250000000003</v>
      </c>
      <c r="CG988" s="21">
        <v>79.417410000000004</v>
      </c>
      <c r="CH988" s="21">
        <v>69.332049999999995</v>
      </c>
      <c r="CI988" s="21">
        <v>66.001000000000005</v>
      </c>
      <c r="CJ988" s="21">
        <v>108.52290000000001</v>
      </c>
      <c r="CK988" s="21">
        <v>89.828140000000005</v>
      </c>
      <c r="CL988" s="21">
        <v>102.09022</v>
      </c>
      <c r="CM988" s="21">
        <v>92.393969999999996</v>
      </c>
      <c r="CN988" s="21">
        <v>88.760080000000002</v>
      </c>
      <c r="CO988" s="21">
        <v>27.829190000000001</v>
      </c>
      <c r="CP988" s="21">
        <v>16.044160000000002</v>
      </c>
      <c r="CQ988" s="21">
        <v>23.217420000000001</v>
      </c>
      <c r="CR988" s="21">
        <v>15.58398</v>
      </c>
      <c r="CS988" s="21">
        <v>13.642620000000001</v>
      </c>
      <c r="CT988" s="21">
        <v>65.461330000000004</v>
      </c>
      <c r="CU988" s="21">
        <v>49.161949999999997</v>
      </c>
      <c r="CV988" s="21">
        <v>59.500489999999999</v>
      </c>
      <c r="CW988" s="21">
        <v>49.858220000000003</v>
      </c>
      <c r="CX988" s="21">
        <v>46.929699999999997</v>
      </c>
      <c r="CY988" s="21">
        <v>87.823480000000004</v>
      </c>
      <c r="CZ988" s="21">
        <v>71.421689999999998</v>
      </c>
      <c r="DA988" s="21">
        <v>82.054630000000003</v>
      </c>
      <c r="DB988" s="21">
        <v>73.279079999999993</v>
      </c>
      <c r="DC988" s="21">
        <v>70.165620000000004</v>
      </c>
      <c r="DD988" s="21">
        <v>80.178730000000002</v>
      </c>
      <c r="DE988" s="21">
        <v>64.864670000000004</v>
      </c>
      <c r="DF988" s="21">
        <v>74.76737</v>
      </c>
      <c r="DG988" s="21">
        <v>66.503659999999996</v>
      </c>
      <c r="DH988" s="21">
        <v>63.610230000000001</v>
      </c>
      <c r="DI988" s="21">
        <v>-25.125240000000002</v>
      </c>
      <c r="DJ988" s="21">
        <v>-32.225760000000001</v>
      </c>
      <c r="DK988" s="21">
        <v>-28.435980000000001</v>
      </c>
      <c r="DL988" s="21">
        <v>-34.637070000000001</v>
      </c>
      <c r="DM988" s="21">
        <v>-35.484749999999998</v>
      </c>
      <c r="DN988" s="21">
        <v>-79.38888</v>
      </c>
      <c r="DO988" s="21">
        <v>-85.015839999999997</v>
      </c>
      <c r="DP988" s="21">
        <v>-82.758480000000006</v>
      </c>
      <c r="DQ988" s="21">
        <v>-90.00949</v>
      </c>
      <c r="DR988" s="21">
        <v>-90.188680000000005</v>
      </c>
      <c r="DS988" s="21">
        <v>37.548279999999998</v>
      </c>
      <c r="DT988" s="21">
        <v>26.431429999999999</v>
      </c>
      <c r="DU988" s="21">
        <v>33.388480000000001</v>
      </c>
      <c r="DV988" s="21">
        <v>26.56551</v>
      </c>
      <c r="DW988" s="21">
        <v>24.640149999999998</v>
      </c>
      <c r="DX988" s="21">
        <v>133.36778000000001</v>
      </c>
      <c r="DY988" s="21">
        <v>107.45197</v>
      </c>
      <c r="DZ988" s="21">
        <v>124.19801</v>
      </c>
      <c r="EA988" s="21">
        <v>110.17796</v>
      </c>
      <c r="EB988" s="21">
        <v>105.41766</v>
      </c>
      <c r="EC988" s="21">
        <v>111.7597</v>
      </c>
      <c r="ED988" s="21">
        <v>92.949110000000005</v>
      </c>
      <c r="EE988" s="21">
        <v>105.32241999999999</v>
      </c>
      <c r="EF988" s="21">
        <v>95.678129999999996</v>
      </c>
      <c r="EG988" s="21">
        <v>92.01737</v>
      </c>
      <c r="EH988" s="21">
        <v>81.628129999999999</v>
      </c>
      <c r="EI988" s="21">
        <v>67.955690000000004</v>
      </c>
      <c r="EJ988" s="21">
        <v>76.952929999999995</v>
      </c>
      <c r="EK988" s="21">
        <v>69.945700000000002</v>
      </c>
      <c r="EL988" s="21">
        <v>67.268090000000001</v>
      </c>
    </row>
    <row r="989" spans="2:142" x14ac:dyDescent="0.25">
      <c r="B989" s="39" t="s">
        <v>1149</v>
      </c>
      <c r="C989" s="21">
        <v>35436.627379999998</v>
      </c>
      <c r="D989" s="21">
        <v>32796.634850000002</v>
      </c>
      <c r="E989" s="21">
        <v>34776.408649999998</v>
      </c>
      <c r="F989" s="21">
        <v>34116.585469999998</v>
      </c>
      <c r="G989" s="21">
        <v>33455.210489999998</v>
      </c>
      <c r="H989" s="21">
        <v>48839.304730000003</v>
      </c>
      <c r="I989" s="21">
        <v>45200.827250000002</v>
      </c>
      <c r="J989" s="21">
        <v>47929.38091</v>
      </c>
      <c r="K989" s="21">
        <v>47020.013800000001</v>
      </c>
      <c r="L989" s="21">
        <v>46108.489479999997</v>
      </c>
      <c r="M989" s="21">
        <v>38650.424700000003</v>
      </c>
      <c r="N989" s="21">
        <v>35770.992039999997</v>
      </c>
      <c r="O989" s="21">
        <v>37930.310239999999</v>
      </c>
      <c r="P989" s="21">
        <v>37210.676330000002</v>
      </c>
      <c r="Q989" s="21">
        <v>36489.312449999998</v>
      </c>
      <c r="R989" s="21">
        <v>331.61178999999998</v>
      </c>
      <c r="S989" s="21">
        <v>302.95159999999998</v>
      </c>
      <c r="T989" s="21">
        <v>328.78377</v>
      </c>
      <c r="U989" s="21">
        <v>312.49009999999998</v>
      </c>
      <c r="V989" s="21">
        <v>303.22568000000001</v>
      </c>
      <c r="W989" s="21">
        <v>449.48876000000001</v>
      </c>
      <c r="X989" s="21">
        <v>411.92728</v>
      </c>
      <c r="Y989" s="21">
        <v>444.07891000000001</v>
      </c>
      <c r="Z989" s="21">
        <v>426.1071</v>
      </c>
      <c r="AA989" s="21">
        <v>414.75695000000002</v>
      </c>
      <c r="AB989" s="21">
        <v>37807.812669999999</v>
      </c>
      <c r="AC989" s="21">
        <v>34991.1515</v>
      </c>
      <c r="AD989" s="21">
        <v>37103.400710000002</v>
      </c>
      <c r="AE989" s="21">
        <v>36399.43434</v>
      </c>
      <c r="AF989" s="21">
        <v>35693.81293</v>
      </c>
      <c r="AG989" s="21">
        <v>275.37941000000001</v>
      </c>
      <c r="AH989" s="21">
        <v>251.80883</v>
      </c>
      <c r="AI989" s="21">
        <v>273.39573999999999</v>
      </c>
      <c r="AJ989" s="21">
        <v>259.42243999999999</v>
      </c>
      <c r="AK989" s="21">
        <v>251.78181000000001</v>
      </c>
      <c r="AL989" s="21">
        <v>338.98500000000001</v>
      </c>
      <c r="AM989" s="21">
        <v>310.75135999999998</v>
      </c>
      <c r="AN989" s="21">
        <v>335.66037999999998</v>
      </c>
      <c r="AO989" s="21">
        <v>320.90127000000001</v>
      </c>
      <c r="AP989" s="21">
        <v>312.16712999999999</v>
      </c>
      <c r="AQ989" s="21">
        <v>497.69731000000002</v>
      </c>
      <c r="AR989" s="21">
        <v>457.28039000000001</v>
      </c>
      <c r="AS989" s="21">
        <v>491.61266999999998</v>
      </c>
      <c r="AT989" s="21">
        <v>473.16584999999998</v>
      </c>
      <c r="AU989" s="21">
        <v>461.1902</v>
      </c>
      <c r="AV989" s="21">
        <v>396.08416</v>
      </c>
      <c r="AW989" s="21">
        <v>363.68659000000002</v>
      </c>
      <c r="AX989" s="21">
        <v>391.48545999999999</v>
      </c>
      <c r="AY989" s="21">
        <v>376.14469000000003</v>
      </c>
      <c r="AZ989" s="21">
        <v>366.47847999999999</v>
      </c>
      <c r="BA989" s="21">
        <v>81.031769999999995</v>
      </c>
      <c r="BB989" s="21">
        <v>72.314779999999999</v>
      </c>
      <c r="BC989" s="21">
        <v>82.329080000000005</v>
      </c>
      <c r="BD989" s="21">
        <v>72.787350000000004</v>
      </c>
      <c r="BE989" s="21">
        <v>69.018240000000006</v>
      </c>
      <c r="BF989" s="21">
        <v>27539.673289999999</v>
      </c>
      <c r="BG989" s="21">
        <v>25465.033309999999</v>
      </c>
      <c r="BH989" s="21">
        <v>27020.87775</v>
      </c>
      <c r="BI989" s="21">
        <v>26502.353299999999</v>
      </c>
      <c r="BJ989" s="21">
        <v>25982.608950000002</v>
      </c>
      <c r="BK989" s="21">
        <v>262.5532</v>
      </c>
      <c r="BL989" s="21">
        <v>238.55475999999999</v>
      </c>
      <c r="BM989" s="21">
        <v>261.62076000000002</v>
      </c>
      <c r="BN989" s="21">
        <v>244.39312000000001</v>
      </c>
      <c r="BO989" s="21">
        <v>236.02284</v>
      </c>
      <c r="BP989" s="21">
        <v>508.90498000000002</v>
      </c>
      <c r="BQ989" s="21">
        <v>464.95929999999998</v>
      </c>
      <c r="BR989" s="21">
        <v>505.50321000000002</v>
      </c>
      <c r="BS989" s="21">
        <v>478.48363999999998</v>
      </c>
      <c r="BT989" s="21">
        <v>464.03244000000001</v>
      </c>
      <c r="BU989" s="21">
        <v>345.25981000000002</v>
      </c>
      <c r="BV989" s="21">
        <v>315.23460999999998</v>
      </c>
      <c r="BW989" s="21">
        <v>342.59088000000003</v>
      </c>
      <c r="BX989" s="21">
        <v>324.86529000000002</v>
      </c>
      <c r="BY989" s="21">
        <v>315.02078999999998</v>
      </c>
      <c r="BZ989" s="21">
        <v>430.25848999999999</v>
      </c>
      <c r="CA989" s="21">
        <v>393.70515999999998</v>
      </c>
      <c r="CB989" s="21">
        <v>425.81572999999997</v>
      </c>
      <c r="CC989" s="21">
        <v>406.74534999999997</v>
      </c>
      <c r="CD989" s="21">
        <v>395.32697999999999</v>
      </c>
      <c r="CE989" s="21">
        <v>425.00443000000001</v>
      </c>
      <c r="CF989" s="21">
        <v>388.60034000000002</v>
      </c>
      <c r="CG989" s="21">
        <v>420.96087999999997</v>
      </c>
      <c r="CH989" s="21">
        <v>401.12792000000002</v>
      </c>
      <c r="CI989" s="21">
        <v>389.56281999999999</v>
      </c>
      <c r="CJ989" s="21">
        <v>266.07450999999998</v>
      </c>
      <c r="CK989" s="21">
        <v>242.31303</v>
      </c>
      <c r="CL989" s="21">
        <v>264.74579</v>
      </c>
      <c r="CM989" s="21">
        <v>249.11997</v>
      </c>
      <c r="CN989" s="21">
        <v>240.93813</v>
      </c>
      <c r="CO989" s="21">
        <v>390.97687000000002</v>
      </c>
      <c r="CP989" s="21">
        <v>357.84426000000002</v>
      </c>
      <c r="CQ989" s="21">
        <v>386.93927000000002</v>
      </c>
      <c r="CR989" s="21">
        <v>369.64627999999999</v>
      </c>
      <c r="CS989" s="21">
        <v>359.26330000000002</v>
      </c>
      <c r="CT989" s="21">
        <v>498.35977000000003</v>
      </c>
      <c r="CU989" s="21">
        <v>456.32033999999999</v>
      </c>
      <c r="CV989" s="21">
        <v>492.86552</v>
      </c>
      <c r="CW989" s="21">
        <v>471.68666999999999</v>
      </c>
      <c r="CX989" s="21">
        <v>458.69995999999998</v>
      </c>
      <c r="CY989" s="21">
        <v>440.16144000000003</v>
      </c>
      <c r="CZ989" s="21">
        <v>403.24414999999999</v>
      </c>
      <c r="DA989" s="21">
        <v>435.16406999999998</v>
      </c>
      <c r="DB989" s="21">
        <v>416.93988000000002</v>
      </c>
      <c r="DC989" s="21">
        <v>405.59593000000001</v>
      </c>
      <c r="DD989" s="21">
        <v>438.49041999999997</v>
      </c>
      <c r="DE989" s="21">
        <v>401.85640999999998</v>
      </c>
      <c r="DF989" s="21">
        <v>433.34327999999999</v>
      </c>
      <c r="DG989" s="21">
        <v>415.65298000000001</v>
      </c>
      <c r="DH989" s="21">
        <v>404.48106999999999</v>
      </c>
      <c r="DI989" s="21">
        <v>343.16946999999999</v>
      </c>
      <c r="DJ989" s="21">
        <v>313.85484000000002</v>
      </c>
      <c r="DK989" s="21">
        <v>339.88589000000002</v>
      </c>
      <c r="DL989" s="21">
        <v>324.04727000000003</v>
      </c>
      <c r="DM989" s="21">
        <v>314.70848000000001</v>
      </c>
      <c r="DN989" s="21">
        <v>396.74518999999998</v>
      </c>
      <c r="DO989" s="21">
        <v>362.38717000000003</v>
      </c>
      <c r="DP989" s="21">
        <v>393.40526999999997</v>
      </c>
      <c r="DQ989" s="21">
        <v>373.63767999999999</v>
      </c>
      <c r="DR989" s="21">
        <v>362.48156</v>
      </c>
      <c r="DS989" s="21">
        <v>258.38772999999998</v>
      </c>
      <c r="DT989" s="21">
        <v>235.83428000000001</v>
      </c>
      <c r="DU989" s="21">
        <v>256.41861999999998</v>
      </c>
      <c r="DV989" s="21">
        <v>243.02233000000001</v>
      </c>
      <c r="DW989" s="21">
        <v>235.62379000000001</v>
      </c>
      <c r="DX989" s="21">
        <v>400.32569000000001</v>
      </c>
      <c r="DY989" s="21">
        <v>365.07208000000003</v>
      </c>
      <c r="DZ989" s="21">
        <v>398.55592999999999</v>
      </c>
      <c r="EA989" s="21">
        <v>375.15728999999999</v>
      </c>
      <c r="EB989" s="21">
        <v>363.18516</v>
      </c>
      <c r="EC989" s="21">
        <v>306.74637000000001</v>
      </c>
      <c r="ED989" s="21">
        <v>279.87475999999998</v>
      </c>
      <c r="EE989" s="21">
        <v>304.58105999999998</v>
      </c>
      <c r="EF989" s="21">
        <v>288.33623999999998</v>
      </c>
      <c r="EG989" s="21">
        <v>279.42806000000002</v>
      </c>
      <c r="EH989" s="21">
        <v>374.73874000000001</v>
      </c>
      <c r="EI989" s="21">
        <v>343.50506000000001</v>
      </c>
      <c r="EJ989" s="21">
        <v>370.22399000000001</v>
      </c>
      <c r="EK989" s="21">
        <v>355.50130000000001</v>
      </c>
      <c r="EL989" s="21">
        <v>346.04525000000001</v>
      </c>
    </row>
    <row r="990" spans="2:142" x14ac:dyDescent="0.25">
      <c r="B990" s="39" t="s">
        <v>1150</v>
      </c>
      <c r="C990" s="21">
        <v>69713.079410000006</v>
      </c>
      <c r="D990" s="21">
        <v>64519.526230000003</v>
      </c>
      <c r="E990" s="21">
        <v>68414.257140000002</v>
      </c>
      <c r="F990" s="21">
        <v>67116.213029999999</v>
      </c>
      <c r="G990" s="21">
        <v>65815.116110000003</v>
      </c>
      <c r="H990" s="21">
        <v>149373.19712</v>
      </c>
      <c r="I990" s="21">
        <v>138245.04908999999</v>
      </c>
      <c r="J990" s="21">
        <v>146590.22898000001</v>
      </c>
      <c r="K990" s="21">
        <v>143808.96348000001</v>
      </c>
      <c r="L990" s="21">
        <v>141021.10024</v>
      </c>
      <c r="M990" s="21">
        <v>126703.94964000001</v>
      </c>
      <c r="N990" s="21">
        <v>117264.584</v>
      </c>
      <c r="O990" s="21">
        <v>124343.26805</v>
      </c>
      <c r="P990" s="21">
        <v>121984.1618</v>
      </c>
      <c r="Q990" s="21">
        <v>119619.38436</v>
      </c>
      <c r="R990" s="21">
        <v>982.06284000000005</v>
      </c>
      <c r="S990" s="21">
        <v>919.74803999999995</v>
      </c>
      <c r="T990" s="21">
        <v>978.91209000000003</v>
      </c>
      <c r="U990" s="21">
        <v>958.30346999999995</v>
      </c>
      <c r="V990" s="21">
        <v>938.85875999999996</v>
      </c>
      <c r="W990" s="21">
        <v>1302.6588899999999</v>
      </c>
      <c r="X990" s="21">
        <v>1214.4529199999999</v>
      </c>
      <c r="Y990" s="21">
        <v>1292.0212300000001</v>
      </c>
      <c r="Z990" s="21">
        <v>1265.3623700000001</v>
      </c>
      <c r="AA990" s="21">
        <v>1239.6868999999999</v>
      </c>
      <c r="AB990" s="21">
        <v>123016.39311999999</v>
      </c>
      <c r="AC990" s="21">
        <v>113851.73977</v>
      </c>
      <c r="AD990" s="21">
        <v>120724.42720000001</v>
      </c>
      <c r="AE990" s="21">
        <v>118433.91111</v>
      </c>
      <c r="AF990" s="21">
        <v>116138.00995000001</v>
      </c>
      <c r="AG990" s="21">
        <v>392.61653000000001</v>
      </c>
      <c r="AH990" s="21">
        <v>375.09372999999999</v>
      </c>
      <c r="AI990" s="21">
        <v>399.40489000000002</v>
      </c>
      <c r="AJ990" s="21">
        <v>390.39747999999997</v>
      </c>
      <c r="AK990" s="21">
        <v>382.74576000000002</v>
      </c>
      <c r="AL990" s="21">
        <v>785.27883999999995</v>
      </c>
      <c r="AM990" s="21">
        <v>737.62153000000001</v>
      </c>
      <c r="AN990" s="21">
        <v>784.07393000000002</v>
      </c>
      <c r="AO990" s="21">
        <v>767.72114999999997</v>
      </c>
      <c r="AP990" s="21">
        <v>752.67295000000001</v>
      </c>
      <c r="AQ990" s="21">
        <v>1552.1808599999999</v>
      </c>
      <c r="AR990" s="21">
        <v>1447.73884</v>
      </c>
      <c r="AS990" s="21">
        <v>1537.693</v>
      </c>
      <c r="AT990" s="21">
        <v>1506.8339100000001</v>
      </c>
      <c r="AU990" s="21">
        <v>1477.1506199999999</v>
      </c>
      <c r="AV990" s="21">
        <v>1841.93028</v>
      </c>
      <c r="AW990" s="21">
        <v>1713.7708500000001</v>
      </c>
      <c r="AX990" s="21">
        <v>1820.0576100000001</v>
      </c>
      <c r="AY990" s="21">
        <v>1783.79305</v>
      </c>
      <c r="AZ990" s="21">
        <v>1748.8368399999999</v>
      </c>
      <c r="BA990" s="21">
        <v>2422.87835</v>
      </c>
      <c r="BB990" s="21">
        <v>2249.4989399999999</v>
      </c>
      <c r="BC990" s="21">
        <v>2389.2848899999999</v>
      </c>
      <c r="BD990" s="21">
        <v>2342.2506899999998</v>
      </c>
      <c r="BE990" s="21">
        <v>2295.2045699999999</v>
      </c>
      <c r="BF990" s="21">
        <v>14560.06983</v>
      </c>
      <c r="BG990" s="21">
        <v>13463.21938</v>
      </c>
      <c r="BH990" s="21">
        <v>14285.78556</v>
      </c>
      <c r="BI990" s="21">
        <v>14011.644609999999</v>
      </c>
      <c r="BJ990" s="21">
        <v>13736.858700000001</v>
      </c>
      <c r="BK990" s="21">
        <v>400.91212999999999</v>
      </c>
      <c r="BL990" s="21">
        <v>385.93574999999998</v>
      </c>
      <c r="BM990" s="21">
        <v>412.00817000000001</v>
      </c>
      <c r="BN990" s="21">
        <v>402.11376999999999</v>
      </c>
      <c r="BO990" s="21">
        <v>393.95519000000002</v>
      </c>
      <c r="BP990" s="21">
        <v>1993.9656</v>
      </c>
      <c r="BQ990" s="21">
        <v>1867.2699</v>
      </c>
      <c r="BR990" s="21">
        <v>1984.2560599999999</v>
      </c>
      <c r="BS990" s="21">
        <v>1943.5611699999999</v>
      </c>
      <c r="BT990" s="21">
        <v>1905.2099700000001</v>
      </c>
      <c r="BU990" s="21">
        <v>536.77984000000004</v>
      </c>
      <c r="BV990" s="21">
        <v>510.46472</v>
      </c>
      <c r="BW990" s="21">
        <v>544.17462</v>
      </c>
      <c r="BX990" s="21">
        <v>531.86301000000003</v>
      </c>
      <c r="BY990" s="21">
        <v>521.07153000000005</v>
      </c>
      <c r="BZ990" s="21">
        <v>701.28611000000001</v>
      </c>
      <c r="CA990" s="21">
        <v>661.67426999999998</v>
      </c>
      <c r="CB990" s="21">
        <v>704.79069000000004</v>
      </c>
      <c r="CC990" s="21">
        <v>689.41125999999997</v>
      </c>
      <c r="CD990" s="21">
        <v>675.42285000000004</v>
      </c>
      <c r="CE990" s="21">
        <v>941.92670999999996</v>
      </c>
      <c r="CF990" s="21">
        <v>884.88579000000004</v>
      </c>
      <c r="CG990" s="21">
        <v>942.12324999999998</v>
      </c>
      <c r="CH990" s="21">
        <v>921.97976000000006</v>
      </c>
      <c r="CI990" s="21">
        <v>903.27224000000001</v>
      </c>
      <c r="CJ990" s="21">
        <v>1268.8682899999999</v>
      </c>
      <c r="CK990" s="21">
        <v>1185.33133</v>
      </c>
      <c r="CL990" s="21">
        <v>1261.24386</v>
      </c>
      <c r="CM990" s="21">
        <v>1235.0199600000001</v>
      </c>
      <c r="CN990" s="21">
        <v>1209.9603</v>
      </c>
      <c r="CO990" s="21">
        <v>1256.5866599999999</v>
      </c>
      <c r="CP990" s="21">
        <v>1173.0151699999999</v>
      </c>
      <c r="CQ990" s="21">
        <v>1248.0600300000001</v>
      </c>
      <c r="CR990" s="21">
        <v>1222.1875399999999</v>
      </c>
      <c r="CS990" s="21">
        <v>1197.3882000000001</v>
      </c>
      <c r="CT990" s="21">
        <v>1460.9301</v>
      </c>
      <c r="CU990" s="21">
        <v>1363.77853</v>
      </c>
      <c r="CV990" s="21">
        <v>1451.02595</v>
      </c>
      <c r="CW990" s="21">
        <v>1420.9476199999999</v>
      </c>
      <c r="CX990" s="21">
        <v>1392.11527</v>
      </c>
      <c r="CY990" s="21">
        <v>1340.22947</v>
      </c>
      <c r="CZ990" s="21">
        <v>1250.18453</v>
      </c>
      <c r="DA990" s="21">
        <v>1330.0648799999999</v>
      </c>
      <c r="DB990" s="21">
        <v>1302.5918300000001</v>
      </c>
      <c r="DC990" s="21">
        <v>1276.1609599999999</v>
      </c>
      <c r="DD990" s="21">
        <v>1374.75278</v>
      </c>
      <c r="DE990" s="21">
        <v>1281.3653999999999</v>
      </c>
      <c r="DF990" s="21">
        <v>1363.1232500000001</v>
      </c>
      <c r="DG990" s="21">
        <v>1335.0798199999999</v>
      </c>
      <c r="DH990" s="21">
        <v>1307.9896799999999</v>
      </c>
      <c r="DI990" s="21">
        <v>1506.7591299999999</v>
      </c>
      <c r="DJ990" s="21">
        <v>1403.1567299999999</v>
      </c>
      <c r="DK990" s="21">
        <v>1492.5295599999999</v>
      </c>
      <c r="DL990" s="21">
        <v>1461.9766199999999</v>
      </c>
      <c r="DM990" s="21">
        <v>1432.3115600000001</v>
      </c>
      <c r="DN990" s="21">
        <v>1985.4701600000001</v>
      </c>
      <c r="DO990" s="21">
        <v>1848.6262099999999</v>
      </c>
      <c r="DP990" s="21">
        <v>1966.3518899999999</v>
      </c>
      <c r="DQ990" s="21">
        <v>1926.12004</v>
      </c>
      <c r="DR990" s="21">
        <v>1887.037</v>
      </c>
      <c r="DS990" s="21">
        <v>1078.77016</v>
      </c>
      <c r="DT990" s="21">
        <v>1006.92747</v>
      </c>
      <c r="DU990" s="21">
        <v>1071.3314</v>
      </c>
      <c r="DV990" s="21">
        <v>1049.1375</v>
      </c>
      <c r="DW990" s="21">
        <v>1027.84951</v>
      </c>
      <c r="DX990" s="21">
        <v>592.72167000000002</v>
      </c>
      <c r="DY990" s="21">
        <v>569.77072999999996</v>
      </c>
      <c r="DZ990" s="21">
        <v>607.10707000000002</v>
      </c>
      <c r="EA990" s="21">
        <v>593.03161</v>
      </c>
      <c r="EB990" s="21">
        <v>581.40891999999997</v>
      </c>
      <c r="EC990" s="21">
        <v>614.53588000000002</v>
      </c>
      <c r="ED990" s="21">
        <v>581.21505000000002</v>
      </c>
      <c r="EE990" s="21">
        <v>619.23211000000003</v>
      </c>
      <c r="EF990" s="21">
        <v>605.57920000000001</v>
      </c>
      <c r="EG990" s="21">
        <v>593.29184999999995</v>
      </c>
      <c r="EH990" s="21">
        <v>1129.0161000000001</v>
      </c>
      <c r="EI990" s="21">
        <v>1052.19452</v>
      </c>
      <c r="EJ990" s="21">
        <v>1119.3032800000001</v>
      </c>
      <c r="EK990" s="21">
        <v>1096.3021699999999</v>
      </c>
      <c r="EL990" s="21">
        <v>1074.0570700000001</v>
      </c>
    </row>
    <row r="991" spans="2:142" x14ac:dyDescent="0.25">
      <c r="B991" s="39" t="s">
        <v>1151</v>
      </c>
      <c r="C991" s="21">
        <v>35373.263039999998</v>
      </c>
      <c r="D991" s="21">
        <v>32737.99109</v>
      </c>
      <c r="E991" s="21">
        <v>34714.224840000003</v>
      </c>
      <c r="F991" s="21">
        <v>34055.5815</v>
      </c>
      <c r="G991" s="21">
        <v>33395.38912</v>
      </c>
      <c r="H991" s="21">
        <v>110220.55252</v>
      </c>
      <c r="I991" s="21">
        <v>102009.23583999999</v>
      </c>
      <c r="J991" s="21">
        <v>108167.03628</v>
      </c>
      <c r="K991" s="21">
        <v>106114.77639</v>
      </c>
      <c r="L991" s="21">
        <v>104057.64813</v>
      </c>
      <c r="M991" s="21">
        <v>105637.11731</v>
      </c>
      <c r="N991" s="21">
        <v>97767.217610000007</v>
      </c>
      <c r="O991" s="21">
        <v>103668.94190999999</v>
      </c>
      <c r="P991" s="21">
        <v>101702.0799</v>
      </c>
      <c r="Q991" s="21">
        <v>99730.489650000003</v>
      </c>
      <c r="R991" s="21">
        <v>710.09384</v>
      </c>
      <c r="S991" s="21">
        <v>652.38865999999996</v>
      </c>
      <c r="T991" s="21">
        <v>699.12383999999997</v>
      </c>
      <c r="U991" s="21">
        <v>685.19093999999996</v>
      </c>
      <c r="V991" s="21">
        <v>671.31565000000001</v>
      </c>
      <c r="W991" s="21">
        <v>1201.2951800000001</v>
      </c>
      <c r="X991" s="21">
        <v>1105.80593</v>
      </c>
      <c r="Y991" s="21">
        <v>1180.60059</v>
      </c>
      <c r="Z991" s="21">
        <v>1157.27577</v>
      </c>
      <c r="AA991" s="21">
        <v>1133.8191300000001</v>
      </c>
      <c r="AB991" s="21">
        <v>101937.32113</v>
      </c>
      <c r="AC991" s="21">
        <v>94343.047000000006</v>
      </c>
      <c r="AD991" s="21">
        <v>100038.08753999999</v>
      </c>
      <c r="AE991" s="21">
        <v>98140.055340000006</v>
      </c>
      <c r="AF991" s="21">
        <v>96237.560819999999</v>
      </c>
      <c r="AG991" s="21">
        <v>134.69981000000001</v>
      </c>
      <c r="AH991" s="21">
        <v>122.11588999999999</v>
      </c>
      <c r="AI991" s="21">
        <v>134.64615000000001</v>
      </c>
      <c r="AJ991" s="21">
        <v>131.80849000000001</v>
      </c>
      <c r="AK991" s="21">
        <v>129.24878000000001</v>
      </c>
      <c r="AL991" s="21">
        <v>532.45875000000001</v>
      </c>
      <c r="AM991" s="21">
        <v>489.98399000000001</v>
      </c>
      <c r="AN991" s="21">
        <v>524.8143</v>
      </c>
      <c r="AO991" s="21">
        <v>514.48028999999997</v>
      </c>
      <c r="AP991" s="21">
        <v>504.41865000000001</v>
      </c>
      <c r="AQ991" s="21">
        <v>1373.7120299999999</v>
      </c>
      <c r="AR991" s="21">
        <v>1267.5867599999999</v>
      </c>
      <c r="AS991" s="21">
        <v>1350.37733</v>
      </c>
      <c r="AT991" s="21">
        <v>1324.23624</v>
      </c>
      <c r="AU991" s="21">
        <v>1298.1749400000001</v>
      </c>
      <c r="AV991" s="21">
        <v>2051.98504</v>
      </c>
      <c r="AW991" s="21">
        <v>1894.8381400000001</v>
      </c>
      <c r="AX991" s="21">
        <v>2015.64004</v>
      </c>
      <c r="AY991" s="21">
        <v>1976.5782300000001</v>
      </c>
      <c r="AZ991" s="21">
        <v>1937.8657000000001</v>
      </c>
      <c r="BA991" s="21">
        <v>2751.2084</v>
      </c>
      <c r="BB991" s="21">
        <v>2539.42031</v>
      </c>
      <c r="BC991" s="21">
        <v>2700.5313700000002</v>
      </c>
      <c r="BD991" s="21">
        <v>2648.53647</v>
      </c>
      <c r="BE991" s="21">
        <v>2595.36078</v>
      </c>
      <c r="BF991" s="21">
        <v>2286.8891400000002</v>
      </c>
      <c r="BG991" s="21">
        <v>2114.6114400000001</v>
      </c>
      <c r="BH991" s="21">
        <v>2243.8084600000002</v>
      </c>
      <c r="BI991" s="21">
        <v>2200.7502899999999</v>
      </c>
      <c r="BJ991" s="21">
        <v>2157.5908199999999</v>
      </c>
      <c r="BK991" s="21">
        <v>95.702020000000005</v>
      </c>
      <c r="BL991" s="21">
        <v>84.823369999999997</v>
      </c>
      <c r="BM991" s="21">
        <v>97.147360000000006</v>
      </c>
      <c r="BN991" s="21">
        <v>94.904520000000005</v>
      </c>
      <c r="BO991" s="21">
        <v>93.014060000000001</v>
      </c>
      <c r="BP991" s="21">
        <v>1605.40706</v>
      </c>
      <c r="BQ991" s="21">
        <v>1479.3075699999999</v>
      </c>
      <c r="BR991" s="21">
        <v>1579.97639</v>
      </c>
      <c r="BS991" s="21">
        <v>1549.1928</v>
      </c>
      <c r="BT991" s="21">
        <v>1518.67148</v>
      </c>
      <c r="BU991" s="21">
        <v>206.50772000000001</v>
      </c>
      <c r="BV991" s="21">
        <v>187.53291999999999</v>
      </c>
      <c r="BW991" s="21">
        <v>205.61921000000001</v>
      </c>
      <c r="BX991" s="21">
        <v>201.28868</v>
      </c>
      <c r="BY991" s="21">
        <v>197.23611</v>
      </c>
      <c r="BZ991" s="21">
        <v>326.72863000000001</v>
      </c>
      <c r="CA991" s="21">
        <v>298.38150999999999</v>
      </c>
      <c r="CB991" s="21">
        <v>323.38794999999999</v>
      </c>
      <c r="CC991" s="21">
        <v>316.7704</v>
      </c>
      <c r="CD991" s="21">
        <v>310.37311</v>
      </c>
      <c r="CE991" s="21">
        <v>589.12783999999999</v>
      </c>
      <c r="CF991" s="21">
        <v>540.21552999999994</v>
      </c>
      <c r="CG991" s="21">
        <v>580.94671000000005</v>
      </c>
      <c r="CH991" s="21">
        <v>569.27463</v>
      </c>
      <c r="CI991" s="21">
        <v>557.75622999999996</v>
      </c>
      <c r="CJ991" s="21">
        <v>1041.0451700000001</v>
      </c>
      <c r="CK991" s="21">
        <v>957.63571999999999</v>
      </c>
      <c r="CL991" s="21">
        <v>1023.86115</v>
      </c>
      <c r="CM991" s="21">
        <v>1003.5667999999999</v>
      </c>
      <c r="CN991" s="21">
        <v>983.23324000000002</v>
      </c>
      <c r="CO991" s="21">
        <v>986.90062</v>
      </c>
      <c r="CP991" s="21">
        <v>907.98212000000001</v>
      </c>
      <c r="CQ991" s="21">
        <v>970.56376999999998</v>
      </c>
      <c r="CR991" s="21">
        <v>951.32811000000004</v>
      </c>
      <c r="CS991" s="21">
        <v>932.05276000000003</v>
      </c>
      <c r="CT991" s="21">
        <v>1173.82547</v>
      </c>
      <c r="CU991" s="21">
        <v>1079.73901</v>
      </c>
      <c r="CV991" s="21">
        <v>1154.32213</v>
      </c>
      <c r="CW991" s="21">
        <v>1131.45225</v>
      </c>
      <c r="CX991" s="21">
        <v>1108.5264400000001</v>
      </c>
      <c r="CY991" s="21">
        <v>1185.99982</v>
      </c>
      <c r="CZ991" s="21">
        <v>1091.6964700000001</v>
      </c>
      <c r="DA991" s="21">
        <v>1165.8105399999999</v>
      </c>
      <c r="DB991" s="21">
        <v>1142.76142</v>
      </c>
      <c r="DC991" s="21">
        <v>1119.60168</v>
      </c>
      <c r="DD991" s="21">
        <v>1299.06576</v>
      </c>
      <c r="DE991" s="21">
        <v>1196.1657700000001</v>
      </c>
      <c r="DF991" s="21">
        <v>1276.55134</v>
      </c>
      <c r="DG991" s="21">
        <v>1251.3532399999999</v>
      </c>
      <c r="DH991" s="21">
        <v>1225.9886100000001</v>
      </c>
      <c r="DI991" s="21">
        <v>1462.1054999999999</v>
      </c>
      <c r="DJ991" s="21">
        <v>1346.5088800000001</v>
      </c>
      <c r="DK991" s="21">
        <v>1436.42857</v>
      </c>
      <c r="DL991" s="21">
        <v>1408.1112000000001</v>
      </c>
      <c r="DM991" s="21">
        <v>1379.56539</v>
      </c>
      <c r="DN991" s="21">
        <v>1928.09717</v>
      </c>
      <c r="DO991" s="21">
        <v>1775.59502</v>
      </c>
      <c r="DP991" s="21">
        <v>1894.1696099999999</v>
      </c>
      <c r="DQ991" s="21">
        <v>1856.8326</v>
      </c>
      <c r="DR991" s="21">
        <v>1819.18949</v>
      </c>
      <c r="DS991" s="21">
        <v>871.77331000000004</v>
      </c>
      <c r="DT991" s="21">
        <v>802.03359999999998</v>
      </c>
      <c r="DU991" s="21">
        <v>857.25310999999999</v>
      </c>
      <c r="DV991" s="21">
        <v>840.27283999999997</v>
      </c>
      <c r="DW991" s="21">
        <v>823.24635999999998</v>
      </c>
      <c r="DX991" s="21">
        <v>155.16495</v>
      </c>
      <c r="DY991" s="21">
        <v>139.03415000000001</v>
      </c>
      <c r="DZ991" s="21">
        <v>156.71541999999999</v>
      </c>
      <c r="EA991" s="21">
        <v>153.25156999999999</v>
      </c>
      <c r="EB991" s="21">
        <v>150.29087999999999</v>
      </c>
      <c r="EC991" s="21">
        <v>267.74122999999997</v>
      </c>
      <c r="ED991" s="21">
        <v>244.16569000000001</v>
      </c>
      <c r="EE991" s="21">
        <v>265.45747</v>
      </c>
      <c r="EF991" s="21">
        <v>259.98167000000001</v>
      </c>
      <c r="EG991" s="21">
        <v>254.73570000000001</v>
      </c>
      <c r="EH991" s="21">
        <v>1051.24188</v>
      </c>
      <c r="EI991" s="21">
        <v>967.90143</v>
      </c>
      <c r="EJ991" s="21">
        <v>1033.0247099999999</v>
      </c>
      <c r="EK991" s="21">
        <v>1012.63542</v>
      </c>
      <c r="EL991" s="21">
        <v>992.10928000000001</v>
      </c>
    </row>
    <row r="992" spans="2:142" x14ac:dyDescent="0.25">
      <c r="B992" s="39" t="s">
        <v>1152</v>
      </c>
      <c r="C992" s="21">
        <v>28935.68304</v>
      </c>
      <c r="D992" s="21">
        <v>26780.004219999999</v>
      </c>
      <c r="E992" s="21">
        <v>28396.583210000001</v>
      </c>
      <c r="F992" s="21">
        <v>27857.806359999999</v>
      </c>
      <c r="G992" s="21">
        <v>27317.76239</v>
      </c>
      <c r="H992" s="21">
        <v>61696.991779999997</v>
      </c>
      <c r="I992" s="21">
        <v>57100.629979999998</v>
      </c>
      <c r="J992" s="21">
        <v>60547.516730000003</v>
      </c>
      <c r="K992" s="21">
        <v>59398.74495</v>
      </c>
      <c r="L992" s="21">
        <v>58247.248039999999</v>
      </c>
      <c r="M992" s="21">
        <v>68676.393360000002</v>
      </c>
      <c r="N992" s="21">
        <v>63560.04466</v>
      </c>
      <c r="O992" s="21">
        <v>67396.850789999997</v>
      </c>
      <c r="P992" s="21">
        <v>66118.162079999995</v>
      </c>
      <c r="Q992" s="21">
        <v>64836.399469999997</v>
      </c>
      <c r="R992" s="21">
        <v>273.54655000000002</v>
      </c>
      <c r="S992" s="21">
        <v>245.68186</v>
      </c>
      <c r="T992" s="21">
        <v>266.47593999999998</v>
      </c>
      <c r="U992" s="21">
        <v>261.41019999999997</v>
      </c>
      <c r="V992" s="21">
        <v>256.13394</v>
      </c>
      <c r="W992" s="21">
        <v>812.53963999999996</v>
      </c>
      <c r="X992" s="21">
        <v>743.52169000000004</v>
      </c>
      <c r="Y992" s="21">
        <v>795.17994999999996</v>
      </c>
      <c r="Z992" s="21">
        <v>779.78247999999996</v>
      </c>
      <c r="AA992" s="21">
        <v>763.98563999999999</v>
      </c>
      <c r="AB992" s="21">
        <v>66048.794039999993</v>
      </c>
      <c r="AC992" s="21">
        <v>61128.195359999998</v>
      </c>
      <c r="AD992" s="21">
        <v>64818.213459999999</v>
      </c>
      <c r="AE992" s="21">
        <v>63588.4113</v>
      </c>
      <c r="AF992" s="21">
        <v>62355.717839999998</v>
      </c>
      <c r="AG992" s="21">
        <v>69.761889999999994</v>
      </c>
      <c r="AH992" s="21">
        <v>58.590890000000002</v>
      </c>
      <c r="AI992" s="21">
        <v>66.850800000000007</v>
      </c>
      <c r="AJ992" s="21">
        <v>65.689480000000003</v>
      </c>
      <c r="AK992" s="21">
        <v>64.425690000000003</v>
      </c>
      <c r="AL992" s="21">
        <v>248.31649999999999</v>
      </c>
      <c r="AM992" s="21">
        <v>223.94566</v>
      </c>
      <c r="AN992" s="21">
        <v>242.11600000000001</v>
      </c>
      <c r="AO992" s="21">
        <v>237.57666</v>
      </c>
      <c r="AP992" s="21">
        <v>232.94257999999999</v>
      </c>
      <c r="AQ992" s="21">
        <v>750.83911000000001</v>
      </c>
      <c r="AR992" s="21">
        <v>688.07158000000004</v>
      </c>
      <c r="AS992" s="21">
        <v>735.00307999999995</v>
      </c>
      <c r="AT992" s="21">
        <v>721.04570000000001</v>
      </c>
      <c r="AU992" s="21">
        <v>706.86661000000004</v>
      </c>
      <c r="AV992" s="21">
        <v>1557.39669</v>
      </c>
      <c r="AW992" s="21">
        <v>1434.45425</v>
      </c>
      <c r="AX992" s="21">
        <v>1526.67146</v>
      </c>
      <c r="AY992" s="21">
        <v>1497.3676700000001</v>
      </c>
      <c r="AZ992" s="21">
        <v>1468.04593</v>
      </c>
      <c r="BA992" s="21">
        <v>1620.10571</v>
      </c>
      <c r="BB992" s="21">
        <v>1491.27198</v>
      </c>
      <c r="BC992" s="21">
        <v>1587.4459400000001</v>
      </c>
      <c r="BD992" s="21">
        <v>1557.1341600000001</v>
      </c>
      <c r="BE992" s="21">
        <v>1525.88004</v>
      </c>
      <c r="BF992" s="21">
        <v>12018.14013</v>
      </c>
      <c r="BG992" s="21">
        <v>11112.7803</v>
      </c>
      <c r="BH992" s="21">
        <v>11791.741019999999</v>
      </c>
      <c r="BI992" s="21">
        <v>11565.460209999999</v>
      </c>
      <c r="BJ992" s="21">
        <v>11338.64705</v>
      </c>
      <c r="BK992" s="21">
        <v>-7.7899999999999997E-2</v>
      </c>
      <c r="BL992" s="21">
        <v>-8.1587300000000003</v>
      </c>
      <c r="BM992" s="21">
        <v>-2.19678</v>
      </c>
      <c r="BN992" s="21">
        <v>-1.9810700000000001</v>
      </c>
      <c r="BO992" s="21">
        <v>-1.9056</v>
      </c>
      <c r="BP992" s="21">
        <v>573.62441000000001</v>
      </c>
      <c r="BQ992" s="21">
        <v>518.56814999999995</v>
      </c>
      <c r="BR992" s="21">
        <v>559.64589999999998</v>
      </c>
      <c r="BS992" s="21">
        <v>549.16690000000006</v>
      </c>
      <c r="BT992" s="21">
        <v>538.37828999999999</v>
      </c>
      <c r="BU992" s="21">
        <v>110.5458</v>
      </c>
      <c r="BV992" s="21">
        <v>94.630070000000003</v>
      </c>
      <c r="BW992" s="21">
        <v>106.40651</v>
      </c>
      <c r="BX992" s="21">
        <v>104.48568</v>
      </c>
      <c r="BY992" s="21">
        <v>102.39736000000001</v>
      </c>
      <c r="BZ992" s="21">
        <v>199.77207999999999</v>
      </c>
      <c r="CA992" s="21">
        <v>177.05337</v>
      </c>
      <c r="CB992" s="21">
        <v>193.98675</v>
      </c>
      <c r="CC992" s="21">
        <v>190.34879000000001</v>
      </c>
      <c r="CD992" s="21">
        <v>186.51675</v>
      </c>
      <c r="CE992" s="21">
        <v>265.38292999999999</v>
      </c>
      <c r="CF992" s="21">
        <v>236.97066000000001</v>
      </c>
      <c r="CG992" s="21">
        <v>258.17912999999999</v>
      </c>
      <c r="CH992" s="21">
        <v>253.29925</v>
      </c>
      <c r="CI992" s="21">
        <v>248.19238999999999</v>
      </c>
      <c r="CJ992" s="21">
        <v>350.92705000000001</v>
      </c>
      <c r="CK992" s="21">
        <v>316.68211000000002</v>
      </c>
      <c r="CL992" s="21">
        <v>342.24169000000001</v>
      </c>
      <c r="CM992" s="21">
        <v>335.70535000000001</v>
      </c>
      <c r="CN992" s="21">
        <v>328.92353000000003</v>
      </c>
      <c r="CO992" s="21">
        <v>440.17779000000002</v>
      </c>
      <c r="CP992" s="21">
        <v>399.63130999999998</v>
      </c>
      <c r="CQ992" s="21">
        <v>429.89312000000001</v>
      </c>
      <c r="CR992" s="21">
        <v>421.63625000000002</v>
      </c>
      <c r="CS992" s="21">
        <v>413.10899999999998</v>
      </c>
      <c r="CT992" s="21">
        <v>592.38436999999999</v>
      </c>
      <c r="CU992" s="21">
        <v>538.71888000000001</v>
      </c>
      <c r="CV992" s="21">
        <v>578.86334999999997</v>
      </c>
      <c r="CW992" s="21">
        <v>567.71956999999998</v>
      </c>
      <c r="CX992" s="21">
        <v>556.23261000000002</v>
      </c>
      <c r="CY992" s="21">
        <v>680.05048999999997</v>
      </c>
      <c r="CZ992" s="21">
        <v>620.96901000000003</v>
      </c>
      <c r="DA992" s="21">
        <v>665.12329</v>
      </c>
      <c r="DB992" s="21">
        <v>652.27236000000005</v>
      </c>
      <c r="DC992" s="21">
        <v>639.06524999999999</v>
      </c>
      <c r="DD992" s="21">
        <v>908.56039999999996</v>
      </c>
      <c r="DE992" s="21">
        <v>832.15562999999997</v>
      </c>
      <c r="DF992" s="21">
        <v>889.29759000000001</v>
      </c>
      <c r="DG992" s="21">
        <v>872.06160999999997</v>
      </c>
      <c r="DH992" s="21">
        <v>854.39328</v>
      </c>
      <c r="DI992" s="21">
        <v>897.66327999999999</v>
      </c>
      <c r="DJ992" s="21">
        <v>822.00589000000002</v>
      </c>
      <c r="DK992" s="21">
        <v>878.61839999999995</v>
      </c>
      <c r="DL992" s="21">
        <v>861.58906999999999</v>
      </c>
      <c r="DM992" s="21">
        <v>844.13288</v>
      </c>
      <c r="DN992" s="21">
        <v>1116.4163100000001</v>
      </c>
      <c r="DO992" s="21">
        <v>1021.8832200000001</v>
      </c>
      <c r="DP992" s="21">
        <v>1092.6493</v>
      </c>
      <c r="DQ992" s="21">
        <v>1071.4792600000001</v>
      </c>
      <c r="DR992" s="21">
        <v>1049.7719400000001</v>
      </c>
      <c r="DS992" s="21">
        <v>336.99387999999999</v>
      </c>
      <c r="DT992" s="21">
        <v>305.27744999999999</v>
      </c>
      <c r="DU992" s="21">
        <v>328.96933999999999</v>
      </c>
      <c r="DV992" s="21">
        <v>322.66237999999998</v>
      </c>
      <c r="DW992" s="21">
        <v>316.13887</v>
      </c>
      <c r="DX992" s="21">
        <v>26.39528</v>
      </c>
      <c r="DY992" s="21">
        <v>13.70369</v>
      </c>
      <c r="DZ992" s="21">
        <v>23.01932</v>
      </c>
      <c r="EA992" s="21">
        <v>22.800129999999999</v>
      </c>
      <c r="EB992" s="21">
        <v>22.39612</v>
      </c>
      <c r="EC992" s="21">
        <v>124.64643</v>
      </c>
      <c r="ED992" s="21">
        <v>108.06205</v>
      </c>
      <c r="EE992" s="21">
        <v>120.36960999999999</v>
      </c>
      <c r="EF992" s="21">
        <v>118.16426</v>
      </c>
      <c r="EG992" s="21">
        <v>115.79594</v>
      </c>
      <c r="EH992" s="21">
        <v>672.69569999999999</v>
      </c>
      <c r="EI992" s="21">
        <v>615.62061000000006</v>
      </c>
      <c r="EJ992" s="21">
        <v>658.31659000000002</v>
      </c>
      <c r="EK992" s="21">
        <v>645.56551000000002</v>
      </c>
      <c r="EL992" s="21">
        <v>632.48767999999995</v>
      </c>
    </row>
    <row r="993" spans="2:142" x14ac:dyDescent="0.25">
      <c r="B993" s="39" t="s">
        <v>1153</v>
      </c>
      <c r="C993" s="21">
        <v>-10648.0448</v>
      </c>
      <c r="D993" s="21">
        <v>-9854.7763400000003</v>
      </c>
      <c r="E993" s="21">
        <v>-10449.661400000001</v>
      </c>
      <c r="F993" s="21">
        <v>-10251.396860000001</v>
      </c>
      <c r="G993" s="21">
        <v>-10052.66603</v>
      </c>
      <c r="H993" s="21">
        <v>-16411.403310000002</v>
      </c>
      <c r="I993" s="21">
        <v>-15188.77081</v>
      </c>
      <c r="J993" s="21">
        <v>-16105.642889999999</v>
      </c>
      <c r="K993" s="21">
        <v>-15800.069519999999</v>
      </c>
      <c r="L993" s="21">
        <v>-15493.771280000001</v>
      </c>
      <c r="M993" s="21">
        <v>-8061.2966500000002</v>
      </c>
      <c r="N993" s="21">
        <v>-7460.7350500000002</v>
      </c>
      <c r="O993" s="21">
        <v>-7911.1027999999997</v>
      </c>
      <c r="P993" s="21">
        <v>-7761.0091700000003</v>
      </c>
      <c r="Q993" s="21">
        <v>-7610.5547299999998</v>
      </c>
      <c r="R993" s="21">
        <v>-251.88072</v>
      </c>
      <c r="S993" s="21">
        <v>-264.24820999999997</v>
      </c>
      <c r="T993" s="21">
        <v>-301.43822999999998</v>
      </c>
      <c r="U993" s="21">
        <v>-312.49928</v>
      </c>
      <c r="V993" s="21">
        <v>-271.37810999999999</v>
      </c>
      <c r="W993" s="21">
        <v>-201.53363999999999</v>
      </c>
      <c r="X993" s="21">
        <v>-215.69942</v>
      </c>
      <c r="Y993" s="21">
        <v>-247.43007</v>
      </c>
      <c r="Z993" s="21">
        <v>-258.93481000000003</v>
      </c>
      <c r="AA993" s="21">
        <v>-221.55696</v>
      </c>
      <c r="AB993" s="21">
        <v>-8369.5512600000002</v>
      </c>
      <c r="AC993" s="21">
        <v>-7746.0243099999998</v>
      </c>
      <c r="AD993" s="21">
        <v>-8213.61492</v>
      </c>
      <c r="AE993" s="21">
        <v>-8057.7772199999999</v>
      </c>
      <c r="AF993" s="21">
        <v>-7901.5731400000004</v>
      </c>
      <c r="AG993" s="21">
        <v>-148.43026</v>
      </c>
      <c r="AH993" s="21">
        <v>-168.21651</v>
      </c>
      <c r="AI993" s="21">
        <v>-194.64843999999999</v>
      </c>
      <c r="AJ993" s="21">
        <v>-206.23942</v>
      </c>
      <c r="AK993" s="21">
        <v>-172.26299</v>
      </c>
      <c r="AL993" s="21">
        <v>-199.31100000000001</v>
      </c>
      <c r="AM993" s="21">
        <v>-213.81210999999999</v>
      </c>
      <c r="AN993" s="21">
        <v>-242.32369</v>
      </c>
      <c r="AO993" s="21">
        <v>-252.27813</v>
      </c>
      <c r="AP993" s="21">
        <v>-218.73688999999999</v>
      </c>
      <c r="AQ993" s="21">
        <v>-279.74471999999997</v>
      </c>
      <c r="AR993" s="21">
        <v>-290.95013999999998</v>
      </c>
      <c r="AS993" s="21">
        <v>-325.32028000000003</v>
      </c>
      <c r="AT993" s="21">
        <v>-335.11815000000001</v>
      </c>
      <c r="AU993" s="21">
        <v>-297.40611000000001</v>
      </c>
      <c r="AV993" s="21">
        <v>43.238280000000003</v>
      </c>
      <c r="AW993" s="21">
        <v>12.70407</v>
      </c>
      <c r="AX993" s="21">
        <v>-1.2533700000000001</v>
      </c>
      <c r="AY993" s="21">
        <v>-14.82508</v>
      </c>
      <c r="AZ993" s="21">
        <v>12.34961</v>
      </c>
      <c r="BA993" s="21">
        <v>6.2268999999999997</v>
      </c>
      <c r="BB993" s="21">
        <v>-22.870509999999999</v>
      </c>
      <c r="BC993" s="21">
        <v>-38.717440000000003</v>
      </c>
      <c r="BD993" s="21">
        <v>-52.189459999999997</v>
      </c>
      <c r="BE993" s="21">
        <v>-23.82029</v>
      </c>
      <c r="BF993" s="21">
        <v>4681.6212999999998</v>
      </c>
      <c r="BG993" s="21">
        <v>4328.9417800000001</v>
      </c>
      <c r="BH993" s="21">
        <v>4593.4283800000003</v>
      </c>
      <c r="BI993" s="21">
        <v>4505.2815399999999</v>
      </c>
      <c r="BJ993" s="21">
        <v>4416.9273300000004</v>
      </c>
      <c r="BK993" s="21">
        <v>-146.0633</v>
      </c>
      <c r="BL993" s="21">
        <v>-176.27524</v>
      </c>
      <c r="BM993" s="21">
        <v>-209.88289</v>
      </c>
      <c r="BN993" s="21">
        <v>-227.76442</v>
      </c>
      <c r="BO993" s="21">
        <v>-181.43564000000001</v>
      </c>
      <c r="BP993" s="21">
        <v>-462.90956</v>
      </c>
      <c r="BQ993" s="21">
        <v>-489.87777999999997</v>
      </c>
      <c r="BR993" s="21">
        <v>-550.98163</v>
      </c>
      <c r="BS993" s="21">
        <v>-571.26468</v>
      </c>
      <c r="BT993" s="21">
        <v>-500.88436999999999</v>
      </c>
      <c r="BU993" s="21">
        <v>-219.10393999999999</v>
      </c>
      <c r="BV993" s="21">
        <v>-239.89367999999999</v>
      </c>
      <c r="BW993" s="21">
        <v>-276.61252000000002</v>
      </c>
      <c r="BX993" s="21">
        <v>-291.18678999999997</v>
      </c>
      <c r="BY993" s="21">
        <v>-246.22841</v>
      </c>
      <c r="BZ993" s="21">
        <v>-240.32039</v>
      </c>
      <c r="CA993" s="21">
        <v>-256.27472999999998</v>
      </c>
      <c r="CB993" s="21">
        <v>-294.53800000000001</v>
      </c>
      <c r="CC993" s="21">
        <v>-307.25621999999998</v>
      </c>
      <c r="CD993" s="21">
        <v>-263.38486999999998</v>
      </c>
      <c r="CE993" s="21">
        <v>-265.4171</v>
      </c>
      <c r="CF993" s="21">
        <v>-281.73520000000002</v>
      </c>
      <c r="CG993" s="21">
        <v>-323.67959000000002</v>
      </c>
      <c r="CH993" s="21">
        <v>-337.17910999999998</v>
      </c>
      <c r="CI993" s="21">
        <v>-289.58647000000002</v>
      </c>
      <c r="CJ993" s="21">
        <v>-305.38807000000003</v>
      </c>
      <c r="CK993" s="21">
        <v>-315.71561000000003</v>
      </c>
      <c r="CL993" s="21">
        <v>-357.44632999999999</v>
      </c>
      <c r="CM993" s="21">
        <v>-368.58147000000002</v>
      </c>
      <c r="CN993" s="21">
        <v>-323.88376</v>
      </c>
      <c r="CO993" s="21">
        <v>-295.38301000000001</v>
      </c>
      <c r="CP993" s="21">
        <v>-305.53230000000002</v>
      </c>
      <c r="CQ993" s="21">
        <v>-344.00292000000002</v>
      </c>
      <c r="CR993" s="21">
        <v>-354.87214</v>
      </c>
      <c r="CS993" s="21">
        <v>-313.07923</v>
      </c>
      <c r="CT993" s="21">
        <v>-326.12223</v>
      </c>
      <c r="CU993" s="21">
        <v>-337.12324000000001</v>
      </c>
      <c r="CV993" s="21">
        <v>-382.65001000000001</v>
      </c>
      <c r="CW993" s="21">
        <v>-394.76130999999998</v>
      </c>
      <c r="CX993" s="21">
        <v>-346.17225000000002</v>
      </c>
      <c r="CY993" s="21">
        <v>-297.82303999999999</v>
      </c>
      <c r="CZ993" s="21">
        <v>-307.64206000000001</v>
      </c>
      <c r="DA993" s="21">
        <v>-346.29376999999999</v>
      </c>
      <c r="DB993" s="21">
        <v>-357.08852000000002</v>
      </c>
      <c r="DC993" s="21">
        <v>-315.23428000000001</v>
      </c>
      <c r="DD993" s="21">
        <v>-145.76695000000001</v>
      </c>
      <c r="DE993" s="21">
        <v>-165.65154999999999</v>
      </c>
      <c r="DF993" s="21">
        <v>-194.46861999999999</v>
      </c>
      <c r="DG993" s="21">
        <v>-207.35208</v>
      </c>
      <c r="DH993" s="21">
        <v>-170.23497</v>
      </c>
      <c r="DI993" s="21">
        <v>-156.76141000000001</v>
      </c>
      <c r="DJ993" s="21">
        <v>-174.16773000000001</v>
      </c>
      <c r="DK993" s="21">
        <v>-204.67032</v>
      </c>
      <c r="DL993" s="21">
        <v>-216.53052</v>
      </c>
      <c r="DM993" s="21">
        <v>-179.24218999999999</v>
      </c>
      <c r="DN993" s="21">
        <v>-217.01052000000001</v>
      </c>
      <c r="DO993" s="21">
        <v>-238.08814000000001</v>
      </c>
      <c r="DP993" s="21">
        <v>-278.65120000000002</v>
      </c>
      <c r="DQ993" s="21">
        <v>-293.71445999999997</v>
      </c>
      <c r="DR993" s="21">
        <v>-245.19252</v>
      </c>
      <c r="DS993" s="21">
        <v>-279.53733</v>
      </c>
      <c r="DT993" s="21">
        <v>-284.94713000000002</v>
      </c>
      <c r="DU993" s="21">
        <v>-320.06826000000001</v>
      </c>
      <c r="DV993" s="21">
        <v>-328.24354</v>
      </c>
      <c r="DW993" s="21">
        <v>-292.24833000000001</v>
      </c>
      <c r="DX993" s="21">
        <v>-216.13531</v>
      </c>
      <c r="DY993" s="21">
        <v>-255.38059999999999</v>
      </c>
      <c r="DZ993" s="21">
        <v>-300.41037</v>
      </c>
      <c r="EA993" s="21">
        <v>-322.20832000000001</v>
      </c>
      <c r="EB993" s="21">
        <v>-261.76182999999997</v>
      </c>
      <c r="EC993" s="21">
        <v>-284.67698000000001</v>
      </c>
      <c r="ED993" s="21">
        <v>-296.68000999999998</v>
      </c>
      <c r="EE993" s="21">
        <v>-336.36691000000002</v>
      </c>
      <c r="EF993" s="21">
        <v>-347.79014000000001</v>
      </c>
      <c r="EG993" s="21">
        <v>-304.35318000000001</v>
      </c>
      <c r="EH993" s="21">
        <v>-208.55519000000001</v>
      </c>
      <c r="EI993" s="21">
        <v>-216.63264000000001</v>
      </c>
      <c r="EJ993" s="21">
        <v>-245.93995000000001</v>
      </c>
      <c r="EK993" s="21">
        <v>-254.07094000000001</v>
      </c>
      <c r="EL993" s="21">
        <v>-222.29002</v>
      </c>
    </row>
    <row r="994" spans="2:142" x14ac:dyDescent="0.25">
      <c r="B994" s="39" t="s">
        <v>1154</v>
      </c>
      <c r="C994" s="21">
        <v>-28348.344860000001</v>
      </c>
      <c r="D994" s="21">
        <v>-26236.422129999999</v>
      </c>
      <c r="E994" s="21">
        <v>-27820.187699999999</v>
      </c>
      <c r="F994" s="21">
        <v>-27292.346979999998</v>
      </c>
      <c r="G994" s="21">
        <v>-26763.264859999999</v>
      </c>
      <c r="H994" s="21">
        <v>-58179.033080000001</v>
      </c>
      <c r="I994" s="21">
        <v>-53844.755539999998</v>
      </c>
      <c r="J994" s="21">
        <v>-57095.101029999998</v>
      </c>
      <c r="K994" s="21">
        <v>-56011.832139999999</v>
      </c>
      <c r="L994" s="21">
        <v>-54925.99351</v>
      </c>
      <c r="M994" s="21">
        <v>-52198.152710000002</v>
      </c>
      <c r="N994" s="21">
        <v>-48309.422720000002</v>
      </c>
      <c r="O994" s="21">
        <v>-51225.624080000001</v>
      </c>
      <c r="P994" s="21">
        <v>-50253.744449999998</v>
      </c>
      <c r="Q994" s="21">
        <v>-49279.528460000001</v>
      </c>
      <c r="R994" s="21">
        <v>-432.80234999999999</v>
      </c>
      <c r="S994" s="21">
        <v>-431.45285000000001</v>
      </c>
      <c r="T994" s="21">
        <v>-479.12214999999998</v>
      </c>
      <c r="U994" s="21">
        <v>-486.64060999999998</v>
      </c>
      <c r="V994" s="21">
        <v>-442.05453</v>
      </c>
      <c r="W994" s="21">
        <v>-629.30754999999999</v>
      </c>
      <c r="X994" s="21">
        <v>-610.57669999999996</v>
      </c>
      <c r="Y994" s="21">
        <v>-667.00368000000003</v>
      </c>
      <c r="Z994" s="21">
        <v>-670.19407000000001</v>
      </c>
      <c r="AA994" s="21">
        <v>-624.63333</v>
      </c>
      <c r="AB994" s="21">
        <v>-50441.845820000002</v>
      </c>
      <c r="AC994" s="21">
        <v>-46683.956160000002</v>
      </c>
      <c r="AD994" s="21">
        <v>-49502.044309999997</v>
      </c>
      <c r="AE994" s="21">
        <v>-48562.837299999999</v>
      </c>
      <c r="AF994" s="21">
        <v>-47621.422180000001</v>
      </c>
      <c r="AG994" s="21">
        <v>-146.98107999999999</v>
      </c>
      <c r="AH994" s="21">
        <v>-167.16584</v>
      </c>
      <c r="AI994" s="21">
        <v>-193.56675999999999</v>
      </c>
      <c r="AJ994" s="21">
        <v>-205.14613</v>
      </c>
      <c r="AK994" s="21">
        <v>-171.19091</v>
      </c>
      <c r="AL994" s="21">
        <v>-362.16492</v>
      </c>
      <c r="AM994" s="21">
        <v>-364.62267000000003</v>
      </c>
      <c r="AN994" s="21">
        <v>-402.38096000000002</v>
      </c>
      <c r="AO994" s="21">
        <v>-409.20756999999998</v>
      </c>
      <c r="AP994" s="21">
        <v>-372.62419</v>
      </c>
      <c r="AQ994" s="21">
        <v>-582.26383999999996</v>
      </c>
      <c r="AR994" s="21">
        <v>-570.88554999999997</v>
      </c>
      <c r="AS994" s="21">
        <v>-622.37687000000005</v>
      </c>
      <c r="AT994" s="21">
        <v>-626.41502000000003</v>
      </c>
      <c r="AU994" s="21">
        <v>-583.02750000000003</v>
      </c>
      <c r="AV994" s="21">
        <v>-1089.9290000000001</v>
      </c>
      <c r="AW994" s="21">
        <v>-1034.9322</v>
      </c>
      <c r="AX994" s="21">
        <v>-1113.0231799999999</v>
      </c>
      <c r="AY994" s="21">
        <v>-1105.02215</v>
      </c>
      <c r="AZ994" s="21">
        <v>-1056.7185300000001</v>
      </c>
      <c r="BA994" s="21">
        <v>-1235.4640899999999</v>
      </c>
      <c r="BB994" s="21">
        <v>-1169.99863</v>
      </c>
      <c r="BC994" s="21">
        <v>-1256.3800699999999</v>
      </c>
      <c r="BD994" s="21">
        <v>-1246.34879</v>
      </c>
      <c r="BE994" s="21">
        <v>-1194.2514200000001</v>
      </c>
      <c r="BF994" s="21">
        <v>6686.4795100000001</v>
      </c>
      <c r="BG994" s="21">
        <v>6182.7684600000002</v>
      </c>
      <c r="BH994" s="21">
        <v>6560.5188399999997</v>
      </c>
      <c r="BI994" s="21">
        <v>6434.62399</v>
      </c>
      <c r="BJ994" s="21">
        <v>6308.4329500000003</v>
      </c>
      <c r="BK994" s="21">
        <v>-148.70535000000001</v>
      </c>
      <c r="BL994" s="21">
        <v>-179.09354999999999</v>
      </c>
      <c r="BM994" s="21">
        <v>-212.92334</v>
      </c>
      <c r="BN994" s="21">
        <v>-230.69963999999999</v>
      </c>
      <c r="BO994" s="21">
        <v>-184.31245999999999</v>
      </c>
      <c r="BP994" s="21">
        <v>-856.38806</v>
      </c>
      <c r="BQ994" s="21">
        <v>-854.13914999999997</v>
      </c>
      <c r="BR994" s="21">
        <v>-937.55817999999999</v>
      </c>
      <c r="BS994" s="21">
        <v>-950.32381999999996</v>
      </c>
      <c r="BT994" s="21">
        <v>-872.54552000000001</v>
      </c>
      <c r="BU994" s="21">
        <v>-237.97943000000001</v>
      </c>
      <c r="BV994" s="21">
        <v>-257.66482000000002</v>
      </c>
      <c r="BW994" s="21">
        <v>-295.53543999999999</v>
      </c>
      <c r="BX994" s="21">
        <v>-309.69519000000003</v>
      </c>
      <c r="BY994" s="21">
        <v>-264.36854</v>
      </c>
      <c r="BZ994" s="21">
        <v>-358.56493</v>
      </c>
      <c r="CA994" s="21">
        <v>-365.69063999999997</v>
      </c>
      <c r="CB994" s="21">
        <v>-410.82736</v>
      </c>
      <c r="CC994" s="21">
        <v>-421.21138999999999</v>
      </c>
      <c r="CD994" s="21">
        <v>-375.07265999999998</v>
      </c>
      <c r="CE994" s="21">
        <v>-433.20150000000001</v>
      </c>
      <c r="CF994" s="21">
        <v>-436.87412</v>
      </c>
      <c r="CG994" s="21">
        <v>-488.55061000000001</v>
      </c>
      <c r="CH994" s="21">
        <v>-498.75416999999999</v>
      </c>
      <c r="CI994" s="21">
        <v>-447.94664</v>
      </c>
      <c r="CJ994" s="21">
        <v>-524.77877999999998</v>
      </c>
      <c r="CK994" s="21">
        <v>-518.42556999999999</v>
      </c>
      <c r="CL994" s="21">
        <v>-572.85536999999999</v>
      </c>
      <c r="CM994" s="21">
        <v>-579.70110999999997</v>
      </c>
      <c r="CN994" s="21">
        <v>-530.80272000000002</v>
      </c>
      <c r="CO994" s="21">
        <v>-512.88856999999996</v>
      </c>
      <c r="CP994" s="21">
        <v>-506.47989999999999</v>
      </c>
      <c r="CQ994" s="21">
        <v>-557.53718000000003</v>
      </c>
      <c r="CR994" s="21">
        <v>-564.15630999999996</v>
      </c>
      <c r="CS994" s="21">
        <v>-518.19922999999994</v>
      </c>
      <c r="CT994" s="21">
        <v>-579.23050999999998</v>
      </c>
      <c r="CU994" s="21">
        <v>-570.96316999999999</v>
      </c>
      <c r="CV994" s="21">
        <v>-631.13679000000002</v>
      </c>
      <c r="CW994" s="21">
        <v>-638.30238999999995</v>
      </c>
      <c r="CX994" s="21">
        <v>-584.86755000000005</v>
      </c>
      <c r="CY994" s="21">
        <v>-544.24364000000003</v>
      </c>
      <c r="CZ994" s="21">
        <v>-535.26070000000004</v>
      </c>
      <c r="DA994" s="21">
        <v>-588.16470000000004</v>
      </c>
      <c r="DB994" s="21">
        <v>-594.15021000000002</v>
      </c>
      <c r="DC994" s="21">
        <v>-547.57911000000001</v>
      </c>
      <c r="DD994" s="21">
        <v>-717.88035000000002</v>
      </c>
      <c r="DE994" s="21">
        <v>-693.67943000000002</v>
      </c>
      <c r="DF994" s="21">
        <v>-755.50837000000001</v>
      </c>
      <c r="DG994" s="21">
        <v>-757.28587000000005</v>
      </c>
      <c r="DH994" s="21">
        <v>-709.22663</v>
      </c>
      <c r="DI994" s="21">
        <v>-737.02300000000002</v>
      </c>
      <c r="DJ994" s="21">
        <v>-709.71049000000005</v>
      </c>
      <c r="DK994" s="21">
        <v>-773.69376</v>
      </c>
      <c r="DL994" s="21">
        <v>-774.29094999999995</v>
      </c>
      <c r="DM994" s="21">
        <v>-725.90476000000001</v>
      </c>
      <c r="DN994" s="21">
        <v>-942.19880000000001</v>
      </c>
      <c r="DO994" s="21">
        <v>-907.40099999999995</v>
      </c>
      <c r="DP994" s="21">
        <v>-989.80948999999998</v>
      </c>
      <c r="DQ994" s="21">
        <v>-990.79461000000003</v>
      </c>
      <c r="DR994" s="21">
        <v>-928.40275999999994</v>
      </c>
      <c r="DS994" s="21">
        <v>-449.37214999999998</v>
      </c>
      <c r="DT994" s="21">
        <v>-441.87511999999998</v>
      </c>
      <c r="DU994" s="21">
        <v>-486.82814999999999</v>
      </c>
      <c r="DV994" s="21">
        <v>-491.68189000000001</v>
      </c>
      <c r="DW994" s="21">
        <v>-452.43473</v>
      </c>
      <c r="DX994" s="21">
        <v>-215.44281000000001</v>
      </c>
      <c r="DY994" s="21">
        <v>-255.2612</v>
      </c>
      <c r="DZ994" s="21">
        <v>-300.34345000000002</v>
      </c>
      <c r="EA994" s="21">
        <v>-322.08404999999999</v>
      </c>
      <c r="EB994" s="21">
        <v>-261.63997999999998</v>
      </c>
      <c r="EC994" s="21">
        <v>-359.10462999999999</v>
      </c>
      <c r="ED994" s="21">
        <v>-365.66885000000002</v>
      </c>
      <c r="EE994" s="21">
        <v>-409.70305000000002</v>
      </c>
      <c r="EF994" s="21">
        <v>-419.64107999999999</v>
      </c>
      <c r="EG994" s="21">
        <v>-374.77447999999998</v>
      </c>
      <c r="EH994" s="21">
        <v>-497.31166999999999</v>
      </c>
      <c r="EI994" s="21">
        <v>-483.22985999999997</v>
      </c>
      <c r="EJ994" s="21">
        <v>-529.21497999999997</v>
      </c>
      <c r="EK994" s="21">
        <v>-531.72828000000004</v>
      </c>
      <c r="EL994" s="21">
        <v>-494.42275999999998</v>
      </c>
    </row>
    <row r="995" spans="2:142" x14ac:dyDescent="0.25">
      <c r="B995" s="39" t="s">
        <v>1155</v>
      </c>
      <c r="C995" s="21">
        <v>33768.015820000001</v>
      </c>
      <c r="D995" s="21">
        <v>31252.333149999999</v>
      </c>
      <c r="E995" s="21">
        <v>33138.884940000004</v>
      </c>
      <c r="F995" s="21">
        <v>32510.130990000001</v>
      </c>
      <c r="G995" s="21">
        <v>31879.89831</v>
      </c>
      <c r="H995" s="21">
        <v>35024.883849999998</v>
      </c>
      <c r="I995" s="21">
        <v>32415.56639</v>
      </c>
      <c r="J995" s="21">
        <v>34372.336159999999</v>
      </c>
      <c r="K995" s="21">
        <v>33720.187689999999</v>
      </c>
      <c r="L995" s="21">
        <v>33066.492200000001</v>
      </c>
      <c r="M995" s="21">
        <v>25011.112730000001</v>
      </c>
      <c r="N995" s="21">
        <v>23147.800350000001</v>
      </c>
      <c r="O995" s="21">
        <v>24545.11879</v>
      </c>
      <c r="P995" s="21">
        <v>24079.435809999999</v>
      </c>
      <c r="Q995" s="21">
        <v>23612.63335</v>
      </c>
      <c r="R995" s="21">
        <v>194.93028000000001</v>
      </c>
      <c r="S995" s="21">
        <v>184.18119999999999</v>
      </c>
      <c r="T995" s="21">
        <v>196.23065</v>
      </c>
      <c r="U995" s="21">
        <v>191.90176</v>
      </c>
      <c r="V995" s="21">
        <v>188.00853000000001</v>
      </c>
      <c r="W995" s="21">
        <v>167.85382999999999</v>
      </c>
      <c r="X995" s="21">
        <v>158.80887999999999</v>
      </c>
      <c r="Y995" s="21">
        <v>169.24392</v>
      </c>
      <c r="Z995" s="21">
        <v>165.46584999999999</v>
      </c>
      <c r="AA995" s="21">
        <v>162.10899000000001</v>
      </c>
      <c r="AB995" s="21">
        <v>25082.50662</v>
      </c>
      <c r="AC995" s="21">
        <v>23213.873729999999</v>
      </c>
      <c r="AD995" s="21">
        <v>24615.18475</v>
      </c>
      <c r="AE995" s="21">
        <v>24148.158500000001</v>
      </c>
      <c r="AF995" s="21">
        <v>23680.03426</v>
      </c>
      <c r="AG995" s="21">
        <v>211.88709</v>
      </c>
      <c r="AH995" s="21">
        <v>199.78820999999999</v>
      </c>
      <c r="AI995" s="21">
        <v>212.47089</v>
      </c>
      <c r="AJ995" s="21">
        <v>207.93955</v>
      </c>
      <c r="AK995" s="21">
        <v>203.86395999999999</v>
      </c>
      <c r="AL995" s="21">
        <v>179.42221000000001</v>
      </c>
      <c r="AM995" s="21">
        <v>169.59232</v>
      </c>
      <c r="AN995" s="21">
        <v>180.40812</v>
      </c>
      <c r="AO995" s="21">
        <v>176.51279</v>
      </c>
      <c r="AP995" s="21">
        <v>173.05293</v>
      </c>
      <c r="AQ995" s="21">
        <v>82.365319999999997</v>
      </c>
      <c r="AR995" s="21">
        <v>80.170640000000006</v>
      </c>
      <c r="AS995" s="21">
        <v>85.544749999999993</v>
      </c>
      <c r="AT995" s="21">
        <v>83.443160000000006</v>
      </c>
      <c r="AU995" s="21">
        <v>81.799379999999999</v>
      </c>
      <c r="AV995" s="21">
        <v>-15.087199999999999</v>
      </c>
      <c r="AW995" s="21">
        <v>-10.502420000000001</v>
      </c>
      <c r="AX995" s="21">
        <v>-10.7422</v>
      </c>
      <c r="AY995" s="21">
        <v>-10.9315</v>
      </c>
      <c r="AZ995" s="21">
        <v>-10.7173</v>
      </c>
      <c r="BA995" s="21">
        <v>-119.84922</v>
      </c>
      <c r="BB995" s="21">
        <v>-107.22058</v>
      </c>
      <c r="BC995" s="21">
        <v>-113.40694000000001</v>
      </c>
      <c r="BD995" s="21">
        <v>-111.64146</v>
      </c>
      <c r="BE995" s="21">
        <v>-109.39906999999999</v>
      </c>
      <c r="BF995" s="21">
        <v>5205.6188000000002</v>
      </c>
      <c r="BG995" s="21">
        <v>4813.4650899999997</v>
      </c>
      <c r="BH995" s="21">
        <v>5107.5547500000002</v>
      </c>
      <c r="BI995" s="21">
        <v>5009.5419400000001</v>
      </c>
      <c r="BJ995" s="21">
        <v>4911.2985500000004</v>
      </c>
      <c r="BK995" s="21">
        <v>165.50614999999999</v>
      </c>
      <c r="BL995" s="21">
        <v>157.85294999999999</v>
      </c>
      <c r="BM995" s="21">
        <v>168.37805</v>
      </c>
      <c r="BN995" s="21">
        <v>164.46977000000001</v>
      </c>
      <c r="BO995" s="21">
        <v>161.13336000000001</v>
      </c>
      <c r="BP995" s="21">
        <v>290.68340999999998</v>
      </c>
      <c r="BQ995" s="21">
        <v>276.34516000000002</v>
      </c>
      <c r="BR995" s="21">
        <v>294.16356000000002</v>
      </c>
      <c r="BS995" s="21">
        <v>287.63589000000002</v>
      </c>
      <c r="BT995" s="21">
        <v>281.96010999999999</v>
      </c>
      <c r="BU995" s="21">
        <v>275.22035</v>
      </c>
      <c r="BV995" s="21">
        <v>258.82357999999999</v>
      </c>
      <c r="BW995" s="21">
        <v>275.62058999999999</v>
      </c>
      <c r="BX995" s="21">
        <v>269.67309999999998</v>
      </c>
      <c r="BY995" s="21">
        <v>264.20186000000001</v>
      </c>
      <c r="BZ995" s="21">
        <v>264.26715999999999</v>
      </c>
      <c r="CA995" s="21">
        <v>248.51426000000001</v>
      </c>
      <c r="CB995" s="21">
        <v>264.64046999999999</v>
      </c>
      <c r="CC995" s="21">
        <v>258.93162000000001</v>
      </c>
      <c r="CD995" s="21">
        <v>253.67832000000001</v>
      </c>
      <c r="CE995" s="21">
        <v>248.07522</v>
      </c>
      <c r="CF995" s="21">
        <v>233.92774</v>
      </c>
      <c r="CG995" s="21">
        <v>249.18242000000001</v>
      </c>
      <c r="CH995" s="21">
        <v>243.73362</v>
      </c>
      <c r="CI995" s="21">
        <v>238.78877</v>
      </c>
      <c r="CJ995" s="21">
        <v>187.50712999999999</v>
      </c>
      <c r="CK995" s="21">
        <v>177.61100999999999</v>
      </c>
      <c r="CL995" s="21">
        <v>189.28164000000001</v>
      </c>
      <c r="CM995" s="21">
        <v>185.05613</v>
      </c>
      <c r="CN995" s="21">
        <v>181.30186</v>
      </c>
      <c r="CO995" s="21">
        <v>154.45093</v>
      </c>
      <c r="CP995" s="21">
        <v>146.78993</v>
      </c>
      <c r="CQ995" s="21">
        <v>156.49655999999999</v>
      </c>
      <c r="CR995" s="21">
        <v>152.94306</v>
      </c>
      <c r="CS995" s="21">
        <v>149.84035</v>
      </c>
      <c r="CT995" s="21">
        <v>188.80521999999999</v>
      </c>
      <c r="CU995" s="21">
        <v>179.18838</v>
      </c>
      <c r="CV995" s="21">
        <v>191.00747000000001</v>
      </c>
      <c r="CW995" s="21">
        <v>186.69959</v>
      </c>
      <c r="CX995" s="21">
        <v>182.91204999999999</v>
      </c>
      <c r="CY995" s="21">
        <v>208.59450000000001</v>
      </c>
      <c r="CZ995" s="21">
        <v>196.74734000000001</v>
      </c>
      <c r="DA995" s="21">
        <v>209.58449999999999</v>
      </c>
      <c r="DB995" s="21">
        <v>204.99467999999999</v>
      </c>
      <c r="DC995" s="21">
        <v>200.83575999999999</v>
      </c>
      <c r="DD995" s="21">
        <v>133.23808</v>
      </c>
      <c r="DE995" s="21">
        <v>126.98430999999999</v>
      </c>
      <c r="DF995" s="21">
        <v>135.42267000000001</v>
      </c>
      <c r="DG995" s="21">
        <v>132.30719999999999</v>
      </c>
      <c r="DH995" s="21">
        <v>129.62318999999999</v>
      </c>
      <c r="DI995" s="21">
        <v>104.7628</v>
      </c>
      <c r="DJ995" s="21">
        <v>100.69044</v>
      </c>
      <c r="DK995" s="21">
        <v>107.4738</v>
      </c>
      <c r="DL995" s="21">
        <v>104.91109</v>
      </c>
      <c r="DM995" s="21">
        <v>102.783</v>
      </c>
      <c r="DN995" s="21">
        <v>128.08278000000001</v>
      </c>
      <c r="DO995" s="21">
        <v>123.38016</v>
      </c>
      <c r="DP995" s="21">
        <v>131.72857999999999</v>
      </c>
      <c r="DQ995" s="21">
        <v>128.55188000000001</v>
      </c>
      <c r="DR995" s="21">
        <v>125.94429</v>
      </c>
      <c r="DS995" s="21">
        <v>193.33194</v>
      </c>
      <c r="DT995" s="21">
        <v>182.03815</v>
      </c>
      <c r="DU995" s="21">
        <v>193.87744000000001</v>
      </c>
      <c r="DV995" s="21">
        <v>189.66891000000001</v>
      </c>
      <c r="DW995" s="21">
        <v>185.82087999999999</v>
      </c>
      <c r="DX995" s="21">
        <v>267.24874999999997</v>
      </c>
      <c r="DY995" s="21">
        <v>254.07410999999999</v>
      </c>
      <c r="DZ995" s="21">
        <v>270.45474999999999</v>
      </c>
      <c r="EA995" s="21">
        <v>264.44675000000001</v>
      </c>
      <c r="EB995" s="21">
        <v>259.26389</v>
      </c>
      <c r="EC995" s="21">
        <v>254.59616</v>
      </c>
      <c r="ED995" s="21">
        <v>239.46347</v>
      </c>
      <c r="EE995" s="21">
        <v>255.00382999999999</v>
      </c>
      <c r="EF995" s="21">
        <v>249.50143</v>
      </c>
      <c r="EG995" s="21">
        <v>244.43946</v>
      </c>
      <c r="EH995" s="21">
        <v>156.36215999999999</v>
      </c>
      <c r="EI995" s="21">
        <v>147.5641</v>
      </c>
      <c r="EJ995" s="21">
        <v>157.19779</v>
      </c>
      <c r="EK995" s="21">
        <v>153.74974</v>
      </c>
      <c r="EL995" s="21">
        <v>150.63050000000001</v>
      </c>
    </row>
    <row r="996" spans="2:142" x14ac:dyDescent="0.25">
      <c r="B996" s="39" t="s">
        <v>1156</v>
      </c>
      <c r="C996" s="21">
        <v>49807.636729999998</v>
      </c>
      <c r="D996" s="21">
        <v>46097.018689999997</v>
      </c>
      <c r="E996" s="21">
        <v>48879.672160000002</v>
      </c>
      <c r="F996" s="21">
        <v>47952.263559999999</v>
      </c>
      <c r="G996" s="21">
        <v>47022.67383</v>
      </c>
      <c r="H996" s="21">
        <v>77155.482239999998</v>
      </c>
      <c r="I996" s="21">
        <v>71407.478950000004</v>
      </c>
      <c r="J996" s="21">
        <v>75718.000459999996</v>
      </c>
      <c r="K996" s="21">
        <v>74281.398149999994</v>
      </c>
      <c r="L996" s="21">
        <v>72841.387910000005</v>
      </c>
      <c r="M996" s="21">
        <v>62763.064310000002</v>
      </c>
      <c r="N996" s="21">
        <v>58087.254959999998</v>
      </c>
      <c r="O996" s="21">
        <v>61593.695789999998</v>
      </c>
      <c r="P996" s="21">
        <v>60425.107609999999</v>
      </c>
      <c r="Q996" s="21">
        <v>59253.710200000001</v>
      </c>
      <c r="R996" s="21">
        <v>504.45875000000001</v>
      </c>
      <c r="S996" s="21">
        <v>473.58031999999997</v>
      </c>
      <c r="T996" s="21">
        <v>504.19371000000001</v>
      </c>
      <c r="U996" s="21">
        <v>493.43245999999999</v>
      </c>
      <c r="V996" s="21">
        <v>483.42070999999999</v>
      </c>
      <c r="W996" s="21">
        <v>604.67736000000002</v>
      </c>
      <c r="X996" s="21">
        <v>565.35438999999997</v>
      </c>
      <c r="Y996" s="21">
        <v>601.67657999999994</v>
      </c>
      <c r="Z996" s="21">
        <v>589.05370000000005</v>
      </c>
      <c r="AA996" s="21">
        <v>577.10158999999999</v>
      </c>
      <c r="AB996" s="21">
        <v>61073.425799999997</v>
      </c>
      <c r="AC996" s="21">
        <v>56523.489300000001</v>
      </c>
      <c r="AD996" s="21">
        <v>59935.54322</v>
      </c>
      <c r="AE996" s="21">
        <v>58798.380429999997</v>
      </c>
      <c r="AF996" s="21">
        <v>57658.544139999998</v>
      </c>
      <c r="AG996" s="21">
        <v>311.57042999999999</v>
      </c>
      <c r="AH996" s="21">
        <v>295.33064000000002</v>
      </c>
      <c r="AI996" s="21">
        <v>314.24094000000002</v>
      </c>
      <c r="AJ996" s="21">
        <v>307.38008000000002</v>
      </c>
      <c r="AK996" s="21">
        <v>301.35548</v>
      </c>
      <c r="AL996" s="21">
        <v>472.37643000000003</v>
      </c>
      <c r="AM996" s="21">
        <v>443.68365</v>
      </c>
      <c r="AN996" s="21">
        <v>471.64308</v>
      </c>
      <c r="AO996" s="21">
        <v>461.78876000000002</v>
      </c>
      <c r="AP996" s="21">
        <v>452.73716999999999</v>
      </c>
      <c r="AQ996" s="21">
        <v>486.9853</v>
      </c>
      <c r="AR996" s="21">
        <v>457.78604999999999</v>
      </c>
      <c r="AS996" s="21">
        <v>486.64952</v>
      </c>
      <c r="AT996" s="21">
        <v>476.47239999999999</v>
      </c>
      <c r="AU996" s="21">
        <v>467.08629000000002</v>
      </c>
      <c r="AV996" s="21">
        <v>773.71055000000001</v>
      </c>
      <c r="AW996" s="21">
        <v>721.78796999999997</v>
      </c>
      <c r="AX996" s="21">
        <v>766.78512999999998</v>
      </c>
      <c r="AY996" s="21">
        <v>751.27922000000001</v>
      </c>
      <c r="AZ996" s="21">
        <v>736.55672000000004</v>
      </c>
      <c r="BA996" s="21">
        <v>903.39427000000001</v>
      </c>
      <c r="BB996" s="21">
        <v>841.20343000000003</v>
      </c>
      <c r="BC996" s="21">
        <v>893.77431999999999</v>
      </c>
      <c r="BD996" s="21">
        <v>875.88810999999998</v>
      </c>
      <c r="BE996" s="21">
        <v>858.29512</v>
      </c>
      <c r="BF996" s="21">
        <v>8449.0178400000004</v>
      </c>
      <c r="BG996" s="21">
        <v>7812.5298899999998</v>
      </c>
      <c r="BH996" s="21">
        <v>8289.8542699999998</v>
      </c>
      <c r="BI996" s="21">
        <v>8130.7738600000002</v>
      </c>
      <c r="BJ996" s="21">
        <v>7971.3191999999999</v>
      </c>
      <c r="BK996" s="21">
        <v>271.91140000000001</v>
      </c>
      <c r="BL996" s="21">
        <v>260.50524000000001</v>
      </c>
      <c r="BM996" s="21">
        <v>277.99290999999999</v>
      </c>
      <c r="BN996" s="21">
        <v>271.42523</v>
      </c>
      <c r="BO996" s="21">
        <v>265.91852</v>
      </c>
      <c r="BP996" s="21">
        <v>883.79825000000005</v>
      </c>
      <c r="BQ996" s="21">
        <v>831.33231999999998</v>
      </c>
      <c r="BR996" s="21">
        <v>883.87514999999996</v>
      </c>
      <c r="BS996" s="21">
        <v>865.29822000000001</v>
      </c>
      <c r="BT996" s="21">
        <v>848.22374000000002</v>
      </c>
      <c r="BU996" s="21">
        <v>415.74698000000001</v>
      </c>
      <c r="BV996" s="21">
        <v>392.72768000000002</v>
      </c>
      <c r="BW996" s="21">
        <v>418.39922999999999</v>
      </c>
      <c r="BX996" s="21">
        <v>409.19045</v>
      </c>
      <c r="BY996" s="21">
        <v>400.88817999999998</v>
      </c>
      <c r="BZ996" s="21">
        <v>539.44662000000005</v>
      </c>
      <c r="CA996" s="21">
        <v>506.51517999999999</v>
      </c>
      <c r="CB996" s="21">
        <v>539.27445999999998</v>
      </c>
      <c r="CC996" s="21">
        <v>527.74792000000002</v>
      </c>
      <c r="CD996" s="21">
        <v>517.03990999999996</v>
      </c>
      <c r="CE996" s="21">
        <v>577.82429999999999</v>
      </c>
      <c r="CF996" s="21">
        <v>542.60020999999995</v>
      </c>
      <c r="CG996" s="21">
        <v>577.69998999999996</v>
      </c>
      <c r="CH996" s="21">
        <v>565.34559999999999</v>
      </c>
      <c r="CI996" s="21">
        <v>553.87474999999995</v>
      </c>
      <c r="CJ996" s="21">
        <v>515.29151999999999</v>
      </c>
      <c r="CK996" s="21">
        <v>484.1019</v>
      </c>
      <c r="CL996" s="21">
        <v>515.43543</v>
      </c>
      <c r="CM996" s="21">
        <v>504.39508000000001</v>
      </c>
      <c r="CN996" s="21">
        <v>494.16093000000001</v>
      </c>
      <c r="CO996" s="21">
        <v>488.90683000000001</v>
      </c>
      <c r="CP996" s="21">
        <v>459.16269</v>
      </c>
      <c r="CQ996" s="21">
        <v>488.87394999999998</v>
      </c>
      <c r="CR996" s="21">
        <v>478.41045000000003</v>
      </c>
      <c r="CS996" s="21">
        <v>468.70350000000002</v>
      </c>
      <c r="CT996" s="21">
        <v>584.97649999999999</v>
      </c>
      <c r="CU996" s="21">
        <v>549.12369000000001</v>
      </c>
      <c r="CV996" s="21">
        <v>584.62418000000002</v>
      </c>
      <c r="CW996" s="21">
        <v>572.14254000000005</v>
      </c>
      <c r="CX996" s="21">
        <v>560.53377</v>
      </c>
      <c r="CY996" s="21">
        <v>604.82473000000005</v>
      </c>
      <c r="CZ996" s="21">
        <v>566.12576999999999</v>
      </c>
      <c r="DA996" s="21">
        <v>602.54057999999998</v>
      </c>
      <c r="DB996" s="21">
        <v>589.85740999999996</v>
      </c>
      <c r="DC996" s="21">
        <v>577.88903000000005</v>
      </c>
      <c r="DD996" s="21">
        <v>629.86288000000002</v>
      </c>
      <c r="DE996" s="21">
        <v>588.82330999999999</v>
      </c>
      <c r="DF996" s="21">
        <v>626.61324999999999</v>
      </c>
      <c r="DG996" s="21">
        <v>613.50644999999997</v>
      </c>
      <c r="DH996" s="21">
        <v>601.05816000000004</v>
      </c>
      <c r="DI996" s="21">
        <v>652.26553999999999</v>
      </c>
      <c r="DJ996" s="21">
        <v>609.47086000000002</v>
      </c>
      <c r="DK996" s="21">
        <v>648.54246999999998</v>
      </c>
      <c r="DL996" s="21">
        <v>635.01953000000003</v>
      </c>
      <c r="DM996" s="21">
        <v>622.13471000000004</v>
      </c>
      <c r="DN996" s="21">
        <v>844.75465999999994</v>
      </c>
      <c r="DO996" s="21">
        <v>789.30406000000005</v>
      </c>
      <c r="DP996" s="21">
        <v>839.91087000000005</v>
      </c>
      <c r="DQ996" s="21">
        <v>822.39122999999995</v>
      </c>
      <c r="DR996" s="21">
        <v>805.70456000000001</v>
      </c>
      <c r="DS996" s="21">
        <v>487.68837000000002</v>
      </c>
      <c r="DT996" s="21">
        <v>456.85444000000001</v>
      </c>
      <c r="DU996" s="21">
        <v>486.28017999999997</v>
      </c>
      <c r="DV996" s="21">
        <v>476.00547</v>
      </c>
      <c r="DW996" s="21">
        <v>466.34721999999999</v>
      </c>
      <c r="DX996" s="21">
        <v>422.07763</v>
      </c>
      <c r="DY996" s="21">
        <v>403.30203</v>
      </c>
      <c r="DZ996" s="21">
        <v>429.50711000000001</v>
      </c>
      <c r="EA996" s="21">
        <v>419.76686999999998</v>
      </c>
      <c r="EB996" s="21">
        <v>411.53992</v>
      </c>
      <c r="EC996" s="21">
        <v>425.44051999999999</v>
      </c>
      <c r="ED996" s="21">
        <v>401.06331999999998</v>
      </c>
      <c r="EE996" s="21">
        <v>427.1782</v>
      </c>
      <c r="EF996" s="21">
        <v>417.87553000000003</v>
      </c>
      <c r="EG996" s="21">
        <v>409.39697999999999</v>
      </c>
      <c r="EH996" s="21">
        <v>515.28872000000001</v>
      </c>
      <c r="EI996" s="21">
        <v>481.66134</v>
      </c>
      <c r="EJ996" s="21">
        <v>512.56001000000003</v>
      </c>
      <c r="EK996" s="21">
        <v>501.85230000000001</v>
      </c>
      <c r="EL996" s="21">
        <v>491.66951999999998</v>
      </c>
    </row>
    <row r="997" spans="2:142" x14ac:dyDescent="0.25">
      <c r="B997" s="39" t="s">
        <v>1157</v>
      </c>
      <c r="C997" s="21">
        <v>24349.82806</v>
      </c>
      <c r="D997" s="21">
        <v>22535.79075</v>
      </c>
      <c r="E997" s="21">
        <v>23896.167150000001</v>
      </c>
      <c r="F997" s="21">
        <v>23442.778040000001</v>
      </c>
      <c r="G997" s="21">
        <v>22988.322629999999</v>
      </c>
      <c r="H997" s="21">
        <v>19446.35614</v>
      </c>
      <c r="I997" s="21">
        <v>17997.622810000001</v>
      </c>
      <c r="J997" s="21">
        <v>19084.051579999999</v>
      </c>
      <c r="K997" s="21">
        <v>18721.968690000002</v>
      </c>
      <c r="L997" s="21">
        <v>18359.026860000002</v>
      </c>
      <c r="M997" s="21">
        <v>15039.05899</v>
      </c>
      <c r="N997" s="21">
        <v>13918.658429999999</v>
      </c>
      <c r="O997" s="21">
        <v>14758.859130000001</v>
      </c>
      <c r="P997" s="21">
        <v>14478.846250000001</v>
      </c>
      <c r="Q997" s="21">
        <v>14198.16023</v>
      </c>
      <c r="R997" s="21">
        <v>8.8617799999999995</v>
      </c>
      <c r="S997" s="21">
        <v>7.1222399999999997</v>
      </c>
      <c r="T997" s="21">
        <v>7.4735300000000002</v>
      </c>
      <c r="U997" s="21">
        <v>7.4204999999999997</v>
      </c>
      <c r="V997" s="21">
        <v>7.2706900000000001</v>
      </c>
      <c r="W997" s="21">
        <v>-29.417020000000001</v>
      </c>
      <c r="X997" s="21">
        <v>-28.107869999999998</v>
      </c>
      <c r="Y997" s="21">
        <v>-29.96003</v>
      </c>
      <c r="Z997" s="21">
        <v>-29.286429999999999</v>
      </c>
      <c r="AA997" s="21">
        <v>-28.691459999999999</v>
      </c>
      <c r="AB997" s="21">
        <v>15009.041950000001</v>
      </c>
      <c r="AC997" s="21">
        <v>13890.876619999999</v>
      </c>
      <c r="AD997" s="21">
        <v>14729.402700000001</v>
      </c>
      <c r="AE997" s="21">
        <v>14449.940329999999</v>
      </c>
      <c r="AF997" s="21">
        <v>14169.82094</v>
      </c>
      <c r="AG997" s="21">
        <v>69.921589999999995</v>
      </c>
      <c r="AH997" s="21">
        <v>63.694929999999999</v>
      </c>
      <c r="AI997" s="21">
        <v>67.508439999999993</v>
      </c>
      <c r="AJ997" s="21">
        <v>66.293710000000004</v>
      </c>
      <c r="AK997" s="21">
        <v>64.994339999999994</v>
      </c>
      <c r="AL997" s="21">
        <v>40.014029999999998</v>
      </c>
      <c r="AM997" s="21">
        <v>36.085500000000003</v>
      </c>
      <c r="AN997" s="21">
        <v>38.213679999999997</v>
      </c>
      <c r="AO997" s="21">
        <v>37.558059999999998</v>
      </c>
      <c r="AP997" s="21">
        <v>36.821860000000001</v>
      </c>
      <c r="AQ997" s="21">
        <v>-343.06491</v>
      </c>
      <c r="AR997" s="21">
        <v>-318.17732000000001</v>
      </c>
      <c r="AS997" s="21">
        <v>-337.72406999999998</v>
      </c>
      <c r="AT997" s="21">
        <v>-331.16491000000002</v>
      </c>
      <c r="AU997" s="21">
        <v>-324.64127999999999</v>
      </c>
      <c r="AV997" s="21">
        <v>41.363419999999998</v>
      </c>
      <c r="AW997" s="21">
        <v>37.392359999999996</v>
      </c>
      <c r="AX997" s="21">
        <v>39.60904</v>
      </c>
      <c r="AY997" s="21">
        <v>38.920209999999997</v>
      </c>
      <c r="AZ997" s="21">
        <v>38.157490000000003</v>
      </c>
      <c r="BA997" s="21">
        <v>177.69324</v>
      </c>
      <c r="BB997" s="21">
        <v>163.29881</v>
      </c>
      <c r="BC997" s="21">
        <v>173.27654999999999</v>
      </c>
      <c r="BD997" s="21">
        <v>170.03201999999999</v>
      </c>
      <c r="BE997" s="21">
        <v>166.61675</v>
      </c>
      <c r="BF997" s="21">
        <v>9571.8116599999994</v>
      </c>
      <c r="BG997" s="21">
        <v>8850.7405400000007</v>
      </c>
      <c r="BH997" s="21">
        <v>9391.4967699999997</v>
      </c>
      <c r="BI997" s="21">
        <v>9211.2760999999991</v>
      </c>
      <c r="BJ997" s="21">
        <v>9030.6314399999992</v>
      </c>
      <c r="BK997" s="21">
        <v>11.31626</v>
      </c>
      <c r="BL997" s="21">
        <v>9.1845300000000005</v>
      </c>
      <c r="BM997" s="21">
        <v>9.6413499999999992</v>
      </c>
      <c r="BN997" s="21">
        <v>9.5691900000000008</v>
      </c>
      <c r="BO997" s="21">
        <v>9.3759499999999996</v>
      </c>
      <c r="BP997" s="21">
        <v>-47.825710000000001</v>
      </c>
      <c r="BQ997" s="21">
        <v>-46.085419999999999</v>
      </c>
      <c r="BR997" s="21">
        <v>-49.075449999999996</v>
      </c>
      <c r="BS997" s="21">
        <v>-47.968240000000002</v>
      </c>
      <c r="BT997" s="21">
        <v>-47.02178</v>
      </c>
      <c r="BU997" s="21">
        <v>86.772720000000007</v>
      </c>
      <c r="BV997" s="21">
        <v>78.884720000000002</v>
      </c>
      <c r="BW997" s="21">
        <v>83.720619999999997</v>
      </c>
      <c r="BX997" s="21">
        <v>82.191230000000004</v>
      </c>
      <c r="BY997" s="21">
        <v>80.524289999999993</v>
      </c>
      <c r="BZ997" s="21">
        <v>91.690010000000001</v>
      </c>
      <c r="CA997" s="21">
        <v>83.471140000000005</v>
      </c>
      <c r="CB997" s="21">
        <v>88.599130000000002</v>
      </c>
      <c r="CC997" s="21">
        <v>86.969909999999999</v>
      </c>
      <c r="CD997" s="21">
        <v>85.205979999999997</v>
      </c>
      <c r="CE997" s="21">
        <v>51.753410000000002</v>
      </c>
      <c r="CF997" s="21">
        <v>46.529850000000003</v>
      </c>
      <c r="CG997" s="21">
        <v>49.33455</v>
      </c>
      <c r="CH997" s="21">
        <v>48.480020000000003</v>
      </c>
      <c r="CI997" s="21">
        <v>47.49718</v>
      </c>
      <c r="CJ997" s="21">
        <v>-71.290469999999999</v>
      </c>
      <c r="CK997" s="21">
        <v>-66.911330000000007</v>
      </c>
      <c r="CL997" s="21">
        <v>-71.206199999999995</v>
      </c>
      <c r="CM997" s="21">
        <v>-69.716560000000001</v>
      </c>
      <c r="CN997" s="21">
        <v>-68.301090000000002</v>
      </c>
      <c r="CO997" s="21">
        <v>-217.66112000000001</v>
      </c>
      <c r="CP997" s="21">
        <v>-201.90416999999999</v>
      </c>
      <c r="CQ997" s="21">
        <v>-214.65347</v>
      </c>
      <c r="CR997" s="21">
        <v>-210.36825999999999</v>
      </c>
      <c r="CS997" s="21">
        <v>-206.09880999999999</v>
      </c>
      <c r="CT997" s="21">
        <v>-193.57805999999999</v>
      </c>
      <c r="CU997" s="21">
        <v>-179.85203000000001</v>
      </c>
      <c r="CV997" s="21">
        <v>-191.23463000000001</v>
      </c>
      <c r="CW997" s="21">
        <v>-187.39176</v>
      </c>
      <c r="CX997" s="21">
        <v>-183.58840000000001</v>
      </c>
      <c r="CY997" s="21">
        <v>-40.239469999999997</v>
      </c>
      <c r="CZ997" s="21">
        <v>-38.176960000000001</v>
      </c>
      <c r="DA997" s="21">
        <v>-40.664749999999998</v>
      </c>
      <c r="DB997" s="21">
        <v>-39.777619999999999</v>
      </c>
      <c r="DC997" s="21">
        <v>-38.969720000000002</v>
      </c>
      <c r="DD997" s="21">
        <v>-25.027709999999999</v>
      </c>
      <c r="DE997" s="21">
        <v>-24.085519999999999</v>
      </c>
      <c r="DF997" s="21">
        <v>-25.68525</v>
      </c>
      <c r="DG997" s="21">
        <v>-25.095459999999999</v>
      </c>
      <c r="DH997" s="21">
        <v>-24.585519999999999</v>
      </c>
      <c r="DI997" s="21">
        <v>13.02352</v>
      </c>
      <c r="DJ997" s="21">
        <v>11.03129</v>
      </c>
      <c r="DK997" s="21">
        <v>11.633760000000001</v>
      </c>
      <c r="DL997" s="21">
        <v>11.49344</v>
      </c>
      <c r="DM997" s="21">
        <v>11.26094</v>
      </c>
      <c r="DN997" s="21">
        <v>32.066110000000002</v>
      </c>
      <c r="DO997" s="21">
        <v>28.31588</v>
      </c>
      <c r="DP997" s="21">
        <v>29.974730000000001</v>
      </c>
      <c r="DQ997" s="21">
        <v>29.502510000000001</v>
      </c>
      <c r="DR997" s="21">
        <v>28.904789999999998</v>
      </c>
      <c r="DS997" s="21">
        <v>-96.931880000000007</v>
      </c>
      <c r="DT997" s="21">
        <v>-90.339929999999995</v>
      </c>
      <c r="DU997" s="21">
        <v>-96.082650000000001</v>
      </c>
      <c r="DV997" s="21">
        <v>-94.127219999999994</v>
      </c>
      <c r="DW997" s="21">
        <v>-92.216589999999997</v>
      </c>
      <c r="DX997" s="21">
        <v>42.317590000000003</v>
      </c>
      <c r="DY997" s="21">
        <v>37.406550000000003</v>
      </c>
      <c r="DZ997" s="21">
        <v>39.54439</v>
      </c>
      <c r="EA997" s="21">
        <v>38.933759999999999</v>
      </c>
      <c r="EB997" s="21">
        <v>38.170670000000001</v>
      </c>
      <c r="EC997" s="21">
        <v>52.054670000000002</v>
      </c>
      <c r="ED997" s="21">
        <v>46.926769999999998</v>
      </c>
      <c r="EE997" s="21">
        <v>49.767890000000001</v>
      </c>
      <c r="EF997" s="21">
        <v>48.893619999999999</v>
      </c>
      <c r="EG997" s="21">
        <v>47.902290000000001</v>
      </c>
      <c r="EH997" s="21">
        <v>-17.185649999999999</v>
      </c>
      <c r="EI997" s="21">
        <v>-16.662269999999999</v>
      </c>
      <c r="EJ997" s="21">
        <v>-17.778919999999999</v>
      </c>
      <c r="EK997" s="21">
        <v>-17.360980000000001</v>
      </c>
      <c r="EL997" s="21">
        <v>-17.008109999999999</v>
      </c>
    </row>
    <row r="998" spans="2:142" x14ac:dyDescent="0.25">
      <c r="B998" s="39" t="s">
        <v>1158</v>
      </c>
      <c r="C998" s="21">
        <v>27792.77002</v>
      </c>
      <c r="D998" s="21">
        <v>25722.23705</v>
      </c>
      <c r="E998" s="21">
        <v>27274.963759999999</v>
      </c>
      <c r="F998" s="21">
        <v>26757.46774</v>
      </c>
      <c r="G998" s="21">
        <v>26238.754639999999</v>
      </c>
      <c r="H998" s="21">
        <v>15060.600420000001</v>
      </c>
      <c r="I998" s="21">
        <v>13938.60133</v>
      </c>
      <c r="J998" s="21">
        <v>14780.00677</v>
      </c>
      <c r="K998" s="21">
        <v>14499.584779999999</v>
      </c>
      <c r="L998" s="21">
        <v>14218.497579999999</v>
      </c>
      <c r="M998" s="21">
        <v>5791.2152100000003</v>
      </c>
      <c r="N998" s="21">
        <v>5359.7732699999997</v>
      </c>
      <c r="O998" s="21">
        <v>5683.3163199999999</v>
      </c>
      <c r="P998" s="21">
        <v>5575.4894400000003</v>
      </c>
      <c r="Q998" s="21">
        <v>5467.4033499999996</v>
      </c>
      <c r="R998" s="21">
        <v>17.879760000000001</v>
      </c>
      <c r="S998" s="21">
        <v>-33.8005</v>
      </c>
      <c r="T998" s="21">
        <v>41.280290000000001</v>
      </c>
      <c r="U998" s="21">
        <v>21.680679999999999</v>
      </c>
      <c r="V998" s="21">
        <v>-42.009700000000002</v>
      </c>
      <c r="W998" s="21">
        <v>-203.60625999999999</v>
      </c>
      <c r="X998" s="21">
        <v>-234.12019000000001</v>
      </c>
      <c r="Y998" s="21">
        <v>-178.00912</v>
      </c>
      <c r="Z998" s="21">
        <v>-191.75243</v>
      </c>
      <c r="AA998" s="21">
        <v>-246.10847999999999</v>
      </c>
      <c r="AB998" s="21">
        <v>6926.9758599999996</v>
      </c>
      <c r="AC998" s="21">
        <v>6410.9199799999997</v>
      </c>
      <c r="AD998" s="21">
        <v>6797.9166999999998</v>
      </c>
      <c r="AE998" s="21">
        <v>6668.9391699999996</v>
      </c>
      <c r="AF998" s="21">
        <v>6539.6584199999998</v>
      </c>
      <c r="AG998" s="21">
        <v>107.49221</v>
      </c>
      <c r="AH998" s="21">
        <v>56.131419999999999</v>
      </c>
      <c r="AI998" s="21">
        <v>126.50915999999999</v>
      </c>
      <c r="AJ998" s="21">
        <v>107.67609</v>
      </c>
      <c r="AK998" s="21">
        <v>50.938200000000002</v>
      </c>
      <c r="AL998" s="21">
        <v>42.225450000000002</v>
      </c>
      <c r="AM998" s="21">
        <v>-2.22716</v>
      </c>
      <c r="AN998" s="21">
        <v>61.50508</v>
      </c>
      <c r="AO998" s="21">
        <v>44.74803</v>
      </c>
      <c r="AP998" s="21">
        <v>-8.3139199999999995</v>
      </c>
      <c r="AQ998" s="21">
        <v>-263.92752999999999</v>
      </c>
      <c r="AR998" s="21">
        <v>-288.68702999999999</v>
      </c>
      <c r="AS998" s="21">
        <v>-237.14651000000001</v>
      </c>
      <c r="AT998" s="21">
        <v>-249.31924000000001</v>
      </c>
      <c r="AU998" s="21">
        <v>-301.12331</v>
      </c>
      <c r="AV998" s="21">
        <v>-398.97775999999999</v>
      </c>
      <c r="AW998" s="21">
        <v>-407.69670000000002</v>
      </c>
      <c r="AX998" s="21">
        <v>-372.82339000000002</v>
      </c>
      <c r="AY998" s="21">
        <v>-380.36862000000002</v>
      </c>
      <c r="AZ998" s="21">
        <v>-421.72183000000001</v>
      </c>
      <c r="BA998" s="21">
        <v>-583.36077999999998</v>
      </c>
      <c r="BB998" s="21">
        <v>-578.07302000000004</v>
      </c>
      <c r="BC998" s="21">
        <v>-552.98235</v>
      </c>
      <c r="BD998" s="21">
        <v>-557.13642000000004</v>
      </c>
      <c r="BE998" s="21">
        <v>-595.63991999999996</v>
      </c>
      <c r="BF998" s="21">
        <v>13576.12314</v>
      </c>
      <c r="BG998" s="21">
        <v>12553.396119999999</v>
      </c>
      <c r="BH998" s="21">
        <v>13320.37456</v>
      </c>
      <c r="BI998" s="21">
        <v>13064.75963</v>
      </c>
      <c r="BJ998" s="21">
        <v>12808.54333</v>
      </c>
      <c r="BK998" s="21">
        <v>59.84498</v>
      </c>
      <c r="BL998" s="21">
        <v>-4.1269299999999998</v>
      </c>
      <c r="BM998" s="21">
        <v>87.841679999999997</v>
      </c>
      <c r="BN998" s="21">
        <v>64.149680000000004</v>
      </c>
      <c r="BO998" s="21">
        <v>-13.51782</v>
      </c>
      <c r="BP998" s="21">
        <v>-44.015160000000002</v>
      </c>
      <c r="BQ998" s="21">
        <v>-125.93487</v>
      </c>
      <c r="BR998" s="21">
        <v>-1.5669599999999999</v>
      </c>
      <c r="BS998" s="21">
        <v>-33.742609999999999</v>
      </c>
      <c r="BT998" s="21">
        <v>-141.20482000000001</v>
      </c>
      <c r="BU998" s="21">
        <v>140.0412</v>
      </c>
      <c r="BV998" s="21">
        <v>73.914540000000002</v>
      </c>
      <c r="BW998" s="21">
        <v>164.30045000000001</v>
      </c>
      <c r="BX998" s="21">
        <v>141.08411000000001</v>
      </c>
      <c r="BY998" s="21">
        <v>67.047820000000002</v>
      </c>
      <c r="BZ998" s="21">
        <v>125.29716999999999</v>
      </c>
      <c r="CA998" s="21">
        <v>61.063220000000001</v>
      </c>
      <c r="CB998" s="21">
        <v>148.57445999999999</v>
      </c>
      <c r="CC998" s="21">
        <v>125.19528</v>
      </c>
      <c r="CD998" s="21">
        <v>54.158909999999999</v>
      </c>
      <c r="CE998" s="21">
        <v>69.137540000000001</v>
      </c>
      <c r="CF998" s="21">
        <v>4.5632599999999996</v>
      </c>
      <c r="CG998" s="21">
        <v>95.463639999999998</v>
      </c>
      <c r="CH998" s="21">
        <v>71.362039999999993</v>
      </c>
      <c r="CI998" s="21">
        <v>-4.2067899999999998</v>
      </c>
      <c r="CJ998" s="21">
        <v>-72.005099999999999</v>
      </c>
      <c r="CK998" s="21">
        <v>-120.03519</v>
      </c>
      <c r="CL998" s="21">
        <v>-45.33708</v>
      </c>
      <c r="CM998" s="21">
        <v>-64.178370000000001</v>
      </c>
      <c r="CN998" s="21">
        <v>-130.52322000000001</v>
      </c>
      <c r="CO998" s="21">
        <v>-127.41964</v>
      </c>
      <c r="CP998" s="21">
        <v>-166.55399</v>
      </c>
      <c r="CQ998" s="21">
        <v>-101.25937</v>
      </c>
      <c r="CR998" s="21">
        <v>-116.86703</v>
      </c>
      <c r="CS998" s="21">
        <v>-177.46144000000001</v>
      </c>
      <c r="CT998" s="21">
        <v>-151.51510999999999</v>
      </c>
      <c r="CU998" s="21">
        <v>-198.88936000000001</v>
      </c>
      <c r="CV998" s="21">
        <v>-121.20595</v>
      </c>
      <c r="CW998" s="21">
        <v>-141.01704000000001</v>
      </c>
      <c r="CX998" s="21">
        <v>-211.85410999999999</v>
      </c>
      <c r="CY998" s="21">
        <v>-225.52927</v>
      </c>
      <c r="CZ998" s="21">
        <v>-257.07947000000001</v>
      </c>
      <c r="DA998" s="21">
        <v>-197.53962000000001</v>
      </c>
      <c r="DB998" s="21">
        <v>-211.21811</v>
      </c>
      <c r="DC998" s="21">
        <v>-269.86914000000002</v>
      </c>
      <c r="DD998" s="21">
        <v>-196.44007999999999</v>
      </c>
      <c r="DE998" s="21">
        <v>-227.77529999999999</v>
      </c>
      <c r="DF998" s="21">
        <v>-170.22621000000001</v>
      </c>
      <c r="DG998" s="21">
        <v>-183.53888000000001</v>
      </c>
      <c r="DH998" s="21">
        <v>-239.58303000000001</v>
      </c>
      <c r="DI998" s="21">
        <v>-239.79443000000001</v>
      </c>
      <c r="DJ998" s="21">
        <v>-268.61358999999999</v>
      </c>
      <c r="DK998" s="21">
        <v>-213.02035000000001</v>
      </c>
      <c r="DL998" s="21">
        <v>-226.24690000000001</v>
      </c>
      <c r="DM998" s="21">
        <v>-281.24477000000002</v>
      </c>
      <c r="DN998" s="21">
        <v>-318.81961000000001</v>
      </c>
      <c r="DO998" s="21">
        <v>-356.05491999999998</v>
      </c>
      <c r="DP998" s="21">
        <v>-284.04201</v>
      </c>
      <c r="DQ998" s="21">
        <v>-301.71584000000001</v>
      </c>
      <c r="DR998" s="21">
        <v>-372.69817999999998</v>
      </c>
      <c r="DS998" s="21">
        <v>-134.75815</v>
      </c>
      <c r="DT998" s="21">
        <v>-166.77628999999999</v>
      </c>
      <c r="DU998" s="21">
        <v>-112.13084000000001</v>
      </c>
      <c r="DV998" s="21">
        <v>-125.86024</v>
      </c>
      <c r="DW998" s="21">
        <v>-176.59701000000001</v>
      </c>
      <c r="DX998" s="21">
        <v>111.34695000000001</v>
      </c>
      <c r="DY998" s="21">
        <v>24.606809999999999</v>
      </c>
      <c r="DZ998" s="21">
        <v>147.15575000000001</v>
      </c>
      <c r="EA998" s="21">
        <v>114.61718999999999</v>
      </c>
      <c r="EB998" s="21">
        <v>13.636430000000001</v>
      </c>
      <c r="EC998" s="21">
        <v>131.04784000000001</v>
      </c>
      <c r="ED998" s="21">
        <v>68.67456</v>
      </c>
      <c r="EE998" s="21">
        <v>153.50129999999999</v>
      </c>
      <c r="EF998" s="21">
        <v>131.20178999999999</v>
      </c>
      <c r="EG998" s="21">
        <v>62.287390000000002</v>
      </c>
      <c r="EH998" s="21">
        <v>-210.11541</v>
      </c>
      <c r="EI998" s="21">
        <v>-232.16318000000001</v>
      </c>
      <c r="EJ998" s="21">
        <v>-188.03505999999999</v>
      </c>
      <c r="EK998" s="21">
        <v>-198.44273000000001</v>
      </c>
      <c r="EL998" s="21">
        <v>-242.69351</v>
      </c>
    </row>
    <row r="999" spans="2:142" x14ac:dyDescent="0.25">
      <c r="B999" s="39" t="s">
        <v>1159</v>
      </c>
      <c r="C999" s="21">
        <v>1676.1725100000001</v>
      </c>
      <c r="D999" s="21">
        <v>1551.29937</v>
      </c>
      <c r="E999" s="21">
        <v>1644.94379</v>
      </c>
      <c r="F999" s="21">
        <v>1613.73378</v>
      </c>
      <c r="G999" s="21">
        <v>1582.45037</v>
      </c>
      <c r="H999" s="21">
        <v>-23314.283920000002</v>
      </c>
      <c r="I999" s="21">
        <v>-21577.393980000001</v>
      </c>
      <c r="J999" s="21">
        <v>-22879.916099999999</v>
      </c>
      <c r="K999" s="21">
        <v>-22445.814040000001</v>
      </c>
      <c r="L999" s="21">
        <v>-22010.68219</v>
      </c>
      <c r="M999" s="21">
        <v>-29636.48717</v>
      </c>
      <c r="N999" s="21">
        <v>-27428.58726</v>
      </c>
      <c r="O999" s="21">
        <v>-29084.31568</v>
      </c>
      <c r="P999" s="21">
        <v>-28532.512650000001</v>
      </c>
      <c r="Q999" s="21">
        <v>-27979.383119999999</v>
      </c>
      <c r="R999" s="21">
        <v>-140.83687</v>
      </c>
      <c r="S999" s="21">
        <v>-177.64033000000001</v>
      </c>
      <c r="T999" s="21">
        <v>-111.45437</v>
      </c>
      <c r="U999" s="21">
        <v>-128.28548000000001</v>
      </c>
      <c r="V999" s="21">
        <v>-188.82566</v>
      </c>
      <c r="W999" s="21">
        <v>-516.43168000000003</v>
      </c>
      <c r="X999" s="21">
        <v>-520.32893000000001</v>
      </c>
      <c r="Y999" s="21">
        <v>-482.17748999999998</v>
      </c>
      <c r="Z999" s="21">
        <v>-490.15118000000001</v>
      </c>
      <c r="AA999" s="21">
        <v>-538.23902999999996</v>
      </c>
      <c r="AB999" s="21">
        <v>-27631.171729999998</v>
      </c>
      <c r="AC999" s="21">
        <v>-25572.664690000001</v>
      </c>
      <c r="AD999" s="21">
        <v>-27116.364699999998</v>
      </c>
      <c r="AE999" s="21">
        <v>-26601.883320000001</v>
      </c>
      <c r="AF999" s="21">
        <v>-26086.19238</v>
      </c>
      <c r="AG999" s="21">
        <v>10.05256</v>
      </c>
      <c r="AH999" s="21">
        <v>-31.631239999999998</v>
      </c>
      <c r="AI999" s="21">
        <v>33.556159999999998</v>
      </c>
      <c r="AJ999" s="21">
        <v>16.300350000000002</v>
      </c>
      <c r="AK999" s="21">
        <v>-38.610709999999997</v>
      </c>
      <c r="AL999" s="21">
        <v>-93.603759999999994</v>
      </c>
      <c r="AM999" s="21">
        <v>-125.57707000000001</v>
      </c>
      <c r="AN999" s="21">
        <v>-69.243809999999996</v>
      </c>
      <c r="AO999" s="21">
        <v>-83.680859999999996</v>
      </c>
      <c r="AP999" s="21">
        <v>-134.17500999999999</v>
      </c>
      <c r="AQ999" s="21">
        <v>-279.44929999999999</v>
      </c>
      <c r="AR999" s="21">
        <v>-300.65404000000001</v>
      </c>
      <c r="AS999" s="21">
        <v>-249.61798999999999</v>
      </c>
      <c r="AT999" s="21">
        <v>-261.77915000000002</v>
      </c>
      <c r="AU999" s="21">
        <v>-313.33287999999999</v>
      </c>
      <c r="AV999" s="21">
        <v>-1126.33951</v>
      </c>
      <c r="AW999" s="21">
        <v>-1077.90921</v>
      </c>
      <c r="AX999" s="21">
        <v>-1084.2616599999999</v>
      </c>
      <c r="AY999" s="21">
        <v>-1078.2123300000001</v>
      </c>
      <c r="AZ999" s="21">
        <v>-1105.6161</v>
      </c>
      <c r="BA999" s="21">
        <v>-1392.6991399999999</v>
      </c>
      <c r="BB999" s="21">
        <v>-1323.48471</v>
      </c>
      <c r="BC999" s="21">
        <v>-1344.4649400000001</v>
      </c>
      <c r="BD999" s="21">
        <v>-1333.55819</v>
      </c>
      <c r="BE999" s="21">
        <v>-1356.1618000000001</v>
      </c>
      <c r="BF999" s="21">
        <v>40614.821170000003</v>
      </c>
      <c r="BG999" s="21">
        <v>37555.194029999999</v>
      </c>
      <c r="BH999" s="21">
        <v>39849.714489999998</v>
      </c>
      <c r="BI999" s="21">
        <v>39085.007599999997</v>
      </c>
      <c r="BJ999" s="21">
        <v>38318.501640000002</v>
      </c>
      <c r="BK999" s="21">
        <v>62.202440000000003</v>
      </c>
      <c r="BL999" s="21">
        <v>1.08388</v>
      </c>
      <c r="BM999" s="21">
        <v>93.697469999999996</v>
      </c>
      <c r="BN999" s="21">
        <v>69.582430000000002</v>
      </c>
      <c r="BO999" s="21">
        <v>-8.1991899999999998</v>
      </c>
      <c r="BP999" s="21">
        <v>-366.33071999999999</v>
      </c>
      <c r="BQ999" s="21">
        <v>-419.32652999999999</v>
      </c>
      <c r="BR999" s="21">
        <v>-312.6114</v>
      </c>
      <c r="BS999" s="21">
        <v>-339.22967</v>
      </c>
      <c r="BT999" s="21">
        <v>-440.54388</v>
      </c>
      <c r="BU999" s="21">
        <v>6.2823000000000002</v>
      </c>
      <c r="BV999" s="21">
        <v>-46.579900000000002</v>
      </c>
      <c r="BW999" s="21">
        <v>36.430160000000001</v>
      </c>
      <c r="BX999" s="21">
        <v>15.457660000000001</v>
      </c>
      <c r="BY999" s="21">
        <v>-55.939720000000001</v>
      </c>
      <c r="BZ999" s="21">
        <v>1.7852600000000001</v>
      </c>
      <c r="CA999" s="21">
        <v>-50.09892</v>
      </c>
      <c r="CB999" s="21">
        <v>30.617599999999999</v>
      </c>
      <c r="CC999" s="21">
        <v>9.2986000000000004</v>
      </c>
      <c r="CD999" s="21">
        <v>-59.303229999999999</v>
      </c>
      <c r="CE999" s="21">
        <v>-87.153930000000003</v>
      </c>
      <c r="CF999" s="21">
        <v>-136.62173999999999</v>
      </c>
      <c r="CG999" s="21">
        <v>-54.403939999999999</v>
      </c>
      <c r="CH999" s="21">
        <v>-75.836219999999997</v>
      </c>
      <c r="CI999" s="21">
        <v>-148.31298000000001</v>
      </c>
      <c r="CJ999" s="21">
        <v>-260.75434999999999</v>
      </c>
      <c r="CK999" s="21">
        <v>-291.41055</v>
      </c>
      <c r="CL999" s="21">
        <v>-227.34191000000001</v>
      </c>
      <c r="CM999" s="21">
        <v>-242.85283000000001</v>
      </c>
      <c r="CN999" s="21">
        <v>-305.44443000000001</v>
      </c>
      <c r="CO999" s="21">
        <v>-185.38463999999999</v>
      </c>
      <c r="CP999" s="21">
        <v>-217.49526</v>
      </c>
      <c r="CQ999" s="21">
        <v>-155.18865</v>
      </c>
      <c r="CR999" s="21">
        <v>-169.97794999999999</v>
      </c>
      <c r="CS999" s="21">
        <v>-229.45671999999999</v>
      </c>
      <c r="CT999" s="21">
        <v>-244.34096</v>
      </c>
      <c r="CU999" s="21">
        <v>-281.57033999999999</v>
      </c>
      <c r="CV999" s="21">
        <v>-208.85249999999999</v>
      </c>
      <c r="CW999" s="21">
        <v>-227.21951999999999</v>
      </c>
      <c r="CX999" s="21">
        <v>-296.24579999999997</v>
      </c>
      <c r="CY999" s="21">
        <v>-438.01783</v>
      </c>
      <c r="CZ999" s="21">
        <v>-450.54782999999998</v>
      </c>
      <c r="DA999" s="21">
        <v>-403.05898999999999</v>
      </c>
      <c r="DB999" s="21">
        <v>-412.92653999999999</v>
      </c>
      <c r="DC999" s="21">
        <v>-467.34046000000001</v>
      </c>
      <c r="DD999" s="21">
        <v>-578.86555999999996</v>
      </c>
      <c r="DE999" s="21">
        <v>-578.10748999999998</v>
      </c>
      <c r="DF999" s="21">
        <v>-542.59613999999999</v>
      </c>
      <c r="DG999" s="21">
        <v>-548.79218000000003</v>
      </c>
      <c r="DH999" s="21">
        <v>-597.16377999999997</v>
      </c>
      <c r="DI999" s="21">
        <v>-630.59486000000004</v>
      </c>
      <c r="DJ999" s="21">
        <v>-626.67935</v>
      </c>
      <c r="DK999" s="21">
        <v>-593.61910999999998</v>
      </c>
      <c r="DL999" s="21">
        <v>-599.56314999999995</v>
      </c>
      <c r="DM999" s="21">
        <v>-646.71910000000003</v>
      </c>
      <c r="DN999" s="21">
        <v>-809.74109999999996</v>
      </c>
      <c r="DO999" s="21">
        <v>-805.77133000000003</v>
      </c>
      <c r="DP999" s="21">
        <v>-762.04805999999996</v>
      </c>
      <c r="DQ999" s="21">
        <v>-770.58626000000004</v>
      </c>
      <c r="DR999" s="21">
        <v>-831.71946000000003</v>
      </c>
      <c r="DS999" s="21">
        <v>-279.52091000000001</v>
      </c>
      <c r="DT999" s="21">
        <v>-298.14711</v>
      </c>
      <c r="DU999" s="21">
        <v>-251.64177000000001</v>
      </c>
      <c r="DV999" s="21">
        <v>-262.82632000000001</v>
      </c>
      <c r="DW999" s="21">
        <v>-310.68597</v>
      </c>
      <c r="DX999" s="21">
        <v>73.897900000000007</v>
      </c>
      <c r="DY999" s="21">
        <v>-5.8599399999999999</v>
      </c>
      <c r="DZ999" s="21">
        <v>115.21391</v>
      </c>
      <c r="EA999" s="21">
        <v>82.895390000000006</v>
      </c>
      <c r="EB999" s="21">
        <v>-17.451219999999999</v>
      </c>
      <c r="EC999" s="21">
        <v>27.038650000000001</v>
      </c>
      <c r="ED999" s="21">
        <v>-24.574870000000001</v>
      </c>
      <c r="EE999" s="21">
        <v>54.586880000000001</v>
      </c>
      <c r="EF999" s="21">
        <v>33.98075</v>
      </c>
      <c r="EG999" s="21">
        <v>-32.891419999999997</v>
      </c>
      <c r="EH999" s="21">
        <v>-446.74056000000002</v>
      </c>
      <c r="EI999" s="21">
        <v>-448.47332</v>
      </c>
      <c r="EJ999" s="21">
        <v>-417.90848</v>
      </c>
      <c r="EK999" s="21">
        <v>-423.9658</v>
      </c>
      <c r="EL999" s="21">
        <v>-463.47922</v>
      </c>
    </row>
    <row r="1000" spans="2:142" x14ac:dyDescent="0.25">
      <c r="B1000" s="39" t="s">
        <v>1160</v>
      </c>
      <c r="C1000" s="21">
        <v>-24755.114839999998</v>
      </c>
      <c r="D1000" s="21">
        <v>-22910.88408</v>
      </c>
      <c r="E1000" s="21">
        <v>-24293.903050000001</v>
      </c>
      <c r="F1000" s="21">
        <v>-23832.96758</v>
      </c>
      <c r="G1000" s="21">
        <v>-23370.948059999999</v>
      </c>
      <c r="H1000" s="21">
        <v>-48864.489179999997</v>
      </c>
      <c r="I1000" s="21">
        <v>-45224.135490000001</v>
      </c>
      <c r="J1000" s="21">
        <v>-47954.096160000001</v>
      </c>
      <c r="K1000" s="21">
        <v>-47044.260119999999</v>
      </c>
      <c r="L1000" s="21">
        <v>-46132.265760000002</v>
      </c>
      <c r="M1000" s="21">
        <v>-43048.090980000001</v>
      </c>
      <c r="N1000" s="21">
        <v>-39841.034910000002</v>
      </c>
      <c r="O1000" s="21">
        <v>-42246.041510000003</v>
      </c>
      <c r="P1000" s="21">
        <v>-41444.527260000003</v>
      </c>
      <c r="Q1000" s="21">
        <v>-40641.086210000001</v>
      </c>
      <c r="R1000" s="21">
        <v>-306.62150000000003</v>
      </c>
      <c r="S1000" s="21">
        <v>-284.97406999999998</v>
      </c>
      <c r="T1000" s="21">
        <v>-303.09046000000001</v>
      </c>
      <c r="U1000" s="21">
        <v>-296.92045000000002</v>
      </c>
      <c r="V1000" s="21">
        <v>-290.89470999999998</v>
      </c>
      <c r="W1000" s="21">
        <v>-540.75280999999995</v>
      </c>
      <c r="X1000" s="21">
        <v>-500.84564</v>
      </c>
      <c r="Y1000" s="21">
        <v>-532.47877000000005</v>
      </c>
      <c r="Z1000" s="21">
        <v>-521.84131000000002</v>
      </c>
      <c r="AA1000" s="21">
        <v>-511.25162999999998</v>
      </c>
      <c r="AB1000" s="21">
        <v>-41537.633159999998</v>
      </c>
      <c r="AC1000" s="21">
        <v>-38443.102429999999</v>
      </c>
      <c r="AD1000" s="21">
        <v>-40763.729480000002</v>
      </c>
      <c r="AE1000" s="21">
        <v>-39990.315340000001</v>
      </c>
      <c r="AF1000" s="21">
        <v>-39215.082889999998</v>
      </c>
      <c r="AG1000" s="21">
        <v>-196.25890000000001</v>
      </c>
      <c r="AH1000" s="21">
        <v>-183.28818000000001</v>
      </c>
      <c r="AI1000" s="21">
        <v>-194.73636999999999</v>
      </c>
      <c r="AJ1000" s="21">
        <v>-190.76623000000001</v>
      </c>
      <c r="AK1000" s="21">
        <v>-187.02726999999999</v>
      </c>
      <c r="AL1000" s="21">
        <v>-262.95035000000001</v>
      </c>
      <c r="AM1000" s="21">
        <v>-244.86284000000001</v>
      </c>
      <c r="AN1000" s="21">
        <v>-260.07279</v>
      </c>
      <c r="AO1000" s="21">
        <v>-254.85472999999999</v>
      </c>
      <c r="AP1000" s="21">
        <v>-249.85933</v>
      </c>
      <c r="AQ1000" s="21">
        <v>-540.09216000000004</v>
      </c>
      <c r="AR1000" s="21">
        <v>-501.25038000000001</v>
      </c>
      <c r="AS1000" s="21">
        <v>-532.14317000000005</v>
      </c>
      <c r="AT1000" s="21">
        <v>-521.71078999999997</v>
      </c>
      <c r="AU1000" s="21">
        <v>-511.43360000000001</v>
      </c>
      <c r="AV1000" s="21">
        <v>-708.54354999999998</v>
      </c>
      <c r="AW1000" s="21">
        <v>-656.67985999999996</v>
      </c>
      <c r="AX1000" s="21">
        <v>-697.14318000000003</v>
      </c>
      <c r="AY1000" s="21">
        <v>-683.51077999999995</v>
      </c>
      <c r="AZ1000" s="21">
        <v>-670.11634000000004</v>
      </c>
      <c r="BA1000" s="21">
        <v>-699.76669000000004</v>
      </c>
      <c r="BB1000" s="21">
        <v>-648.13166999999999</v>
      </c>
      <c r="BC1000" s="21">
        <v>-688.25369999999998</v>
      </c>
      <c r="BD1000" s="21">
        <v>-674.85547999999994</v>
      </c>
      <c r="BE1000" s="21">
        <v>-661.30046000000004</v>
      </c>
      <c r="BF1000" s="21">
        <v>6957.1922599999998</v>
      </c>
      <c r="BG1000" s="21">
        <v>6433.0876600000001</v>
      </c>
      <c r="BH1000" s="21">
        <v>6826.1318700000002</v>
      </c>
      <c r="BI1000" s="21">
        <v>6695.1399600000004</v>
      </c>
      <c r="BJ1000" s="21">
        <v>6563.8398800000004</v>
      </c>
      <c r="BK1000" s="21">
        <v>-121.47383000000001</v>
      </c>
      <c r="BL1000" s="21">
        <v>-114.51268</v>
      </c>
      <c r="BM1000" s="21">
        <v>-122.01000999999999</v>
      </c>
      <c r="BN1000" s="21">
        <v>-119.31339</v>
      </c>
      <c r="BO1000" s="21">
        <v>-116.89140999999999</v>
      </c>
      <c r="BP1000" s="21">
        <v>-586.27278000000001</v>
      </c>
      <c r="BQ1000" s="21">
        <v>-545.60855000000004</v>
      </c>
      <c r="BR1000" s="21">
        <v>-579.45716000000004</v>
      </c>
      <c r="BS1000" s="21">
        <v>-567.90039000000002</v>
      </c>
      <c r="BT1000" s="21">
        <v>-556.69440999999995</v>
      </c>
      <c r="BU1000" s="21">
        <v>-261.32297999999997</v>
      </c>
      <c r="BV1000" s="21">
        <v>-243.43134000000001</v>
      </c>
      <c r="BW1000" s="21">
        <v>-258.97922999999997</v>
      </c>
      <c r="BX1000" s="21">
        <v>-253.63628</v>
      </c>
      <c r="BY1000" s="21">
        <v>-248.48876000000001</v>
      </c>
      <c r="BZ1000" s="21">
        <v>-271.83632999999998</v>
      </c>
      <c r="CA1000" s="21">
        <v>-253.03754000000001</v>
      </c>
      <c r="CB1000" s="21">
        <v>-269.17493999999999</v>
      </c>
      <c r="CC1000" s="21">
        <v>-263.64517999999998</v>
      </c>
      <c r="CD1000" s="21">
        <v>-258.29458</v>
      </c>
      <c r="CE1000" s="21">
        <v>-321.81997000000001</v>
      </c>
      <c r="CF1000" s="21">
        <v>-299.3304</v>
      </c>
      <c r="CG1000" s="21">
        <v>-318.39076999999997</v>
      </c>
      <c r="CH1000" s="21">
        <v>-311.87864000000002</v>
      </c>
      <c r="CI1000" s="21">
        <v>-305.54924999999997</v>
      </c>
      <c r="CJ1000" s="21">
        <v>-416.22606000000002</v>
      </c>
      <c r="CK1000" s="21">
        <v>-386.24856</v>
      </c>
      <c r="CL1000" s="21">
        <v>-410.72874999999999</v>
      </c>
      <c r="CM1000" s="21">
        <v>-402.44038</v>
      </c>
      <c r="CN1000" s="21">
        <v>-394.27341999999999</v>
      </c>
      <c r="CO1000" s="21">
        <v>-475.07425000000001</v>
      </c>
      <c r="CP1000" s="21">
        <v>-440.40451000000002</v>
      </c>
      <c r="CQ1000" s="21">
        <v>-468.26242000000002</v>
      </c>
      <c r="CR1000" s="21">
        <v>-458.86651000000001</v>
      </c>
      <c r="CS1000" s="21">
        <v>-449.55464000000001</v>
      </c>
      <c r="CT1000" s="21">
        <v>-521.88170000000002</v>
      </c>
      <c r="CU1000" s="21">
        <v>-483.92572000000001</v>
      </c>
      <c r="CV1000" s="21">
        <v>-514.55268000000001</v>
      </c>
      <c r="CW1000" s="21">
        <v>-504.21217999999999</v>
      </c>
      <c r="CX1000" s="21">
        <v>-493.98003999999997</v>
      </c>
      <c r="CY1000" s="21">
        <v>-537.90893000000005</v>
      </c>
      <c r="CZ1000" s="21">
        <v>-498.38319000000001</v>
      </c>
      <c r="DA1000" s="21">
        <v>-529.87428999999997</v>
      </c>
      <c r="DB1000" s="21">
        <v>-519.27563999999995</v>
      </c>
      <c r="DC1000" s="21">
        <v>-508.73797999999999</v>
      </c>
      <c r="DD1000" s="21">
        <v>-550.85846000000004</v>
      </c>
      <c r="DE1000" s="21">
        <v>-510.22908999999999</v>
      </c>
      <c r="DF1000" s="21">
        <v>-542.44938000000002</v>
      </c>
      <c r="DG1000" s="21">
        <v>-531.61811</v>
      </c>
      <c r="DH1000" s="21">
        <v>-520.83004000000005</v>
      </c>
      <c r="DI1000" s="21">
        <v>-535.04219999999998</v>
      </c>
      <c r="DJ1000" s="21">
        <v>-495.62659000000002</v>
      </c>
      <c r="DK1000" s="21">
        <v>-526.92819999999995</v>
      </c>
      <c r="DL1000" s="21">
        <v>-516.40347999999994</v>
      </c>
      <c r="DM1000" s="21">
        <v>-505.92412999999999</v>
      </c>
      <c r="DN1000" s="21">
        <v>-673.77283</v>
      </c>
      <c r="DO1000" s="21">
        <v>-624.19808</v>
      </c>
      <c r="DP1000" s="21">
        <v>-663.63008000000002</v>
      </c>
      <c r="DQ1000" s="21">
        <v>-650.36476000000005</v>
      </c>
      <c r="DR1000" s="21">
        <v>-637.16692</v>
      </c>
      <c r="DS1000" s="21">
        <v>-502.39616000000001</v>
      </c>
      <c r="DT1000" s="21">
        <v>-465.31702999999999</v>
      </c>
      <c r="DU1000" s="21">
        <v>-494.69722999999999</v>
      </c>
      <c r="DV1000" s="21">
        <v>-484.82332000000002</v>
      </c>
      <c r="DW1000" s="21">
        <v>-474.98486000000003</v>
      </c>
      <c r="DX1000" s="21">
        <v>-212.29657</v>
      </c>
      <c r="DY1000" s="21">
        <v>-199.57785999999999</v>
      </c>
      <c r="DZ1000" s="21">
        <v>-212.21632</v>
      </c>
      <c r="EA1000" s="21">
        <v>-207.72550000000001</v>
      </c>
      <c r="EB1000" s="21">
        <v>-203.65439000000001</v>
      </c>
      <c r="EC1000" s="21">
        <v>-237.90620999999999</v>
      </c>
      <c r="ED1000" s="21">
        <v>-221.66781</v>
      </c>
      <c r="EE1000" s="21">
        <v>-235.82980000000001</v>
      </c>
      <c r="EF1000" s="21">
        <v>-230.96042</v>
      </c>
      <c r="EG1000" s="21">
        <v>-226.27306999999999</v>
      </c>
      <c r="EH1000" s="21">
        <v>-467.46692999999999</v>
      </c>
      <c r="EI1000" s="21">
        <v>-432.91645</v>
      </c>
      <c r="EJ1000" s="21">
        <v>-460.24331000000001</v>
      </c>
      <c r="EK1000" s="21">
        <v>-451.06448999999998</v>
      </c>
      <c r="EL1000" s="21">
        <v>-441.91109999999998</v>
      </c>
    </row>
    <row r="1001" spans="2:142" x14ac:dyDescent="0.25">
      <c r="B1001" s="39" t="s">
        <v>1161</v>
      </c>
      <c r="C1001" s="21">
        <v>15631.07173</v>
      </c>
      <c r="D1001" s="21">
        <v>14466.57285</v>
      </c>
      <c r="E1001" s="21">
        <v>15339.849700000001</v>
      </c>
      <c r="F1001" s="21">
        <v>15048.802159999999</v>
      </c>
      <c r="G1001" s="21">
        <v>14757.070110000001</v>
      </c>
      <c r="H1001" s="21">
        <v>29961.191210000001</v>
      </c>
      <c r="I1001" s="21">
        <v>27729.113590000001</v>
      </c>
      <c r="J1001" s="21">
        <v>29402.98504</v>
      </c>
      <c r="K1001" s="21">
        <v>28845.12038</v>
      </c>
      <c r="L1001" s="21">
        <v>28285.932349999999</v>
      </c>
      <c r="M1001" s="21">
        <v>20412.25548</v>
      </c>
      <c r="N1001" s="21">
        <v>18891.555110000001</v>
      </c>
      <c r="O1001" s="21">
        <v>20031.945029999999</v>
      </c>
      <c r="P1001" s="21">
        <v>19651.888370000001</v>
      </c>
      <c r="Q1001" s="21">
        <v>19270.918079999999</v>
      </c>
      <c r="R1001" s="21">
        <v>231.44642999999999</v>
      </c>
      <c r="S1001" s="21">
        <v>216.98452</v>
      </c>
      <c r="T1001" s="21">
        <v>230.96705</v>
      </c>
      <c r="U1001" s="21">
        <v>226.08018000000001</v>
      </c>
      <c r="V1001" s="21">
        <v>221.49341999999999</v>
      </c>
      <c r="W1001" s="21">
        <v>134.13207</v>
      </c>
      <c r="X1001" s="21">
        <v>126.87412999999999</v>
      </c>
      <c r="Y1001" s="21">
        <v>135.19038</v>
      </c>
      <c r="Z1001" s="21">
        <v>132.19239999999999</v>
      </c>
      <c r="AA1001" s="21">
        <v>129.51070999999999</v>
      </c>
      <c r="AB1001" s="21">
        <v>20040.70249</v>
      </c>
      <c r="AC1001" s="21">
        <v>18547.681219999999</v>
      </c>
      <c r="AD1001" s="21">
        <v>19667.316429999999</v>
      </c>
      <c r="AE1001" s="21">
        <v>19294.166550000002</v>
      </c>
      <c r="AF1001" s="21">
        <v>18920.13939</v>
      </c>
      <c r="AG1001" s="21">
        <v>91.990560000000002</v>
      </c>
      <c r="AH1001" s="21">
        <v>88.121709999999993</v>
      </c>
      <c r="AI1001" s="21">
        <v>93.858990000000006</v>
      </c>
      <c r="AJ1001" s="21">
        <v>91.717089999999999</v>
      </c>
      <c r="AK1001" s="21">
        <v>89.919430000000006</v>
      </c>
      <c r="AL1001" s="21">
        <v>175.23500999999999</v>
      </c>
      <c r="AM1001" s="21">
        <v>164.94909999999999</v>
      </c>
      <c r="AN1001" s="21">
        <v>175.37544</v>
      </c>
      <c r="AO1001" s="21">
        <v>171.68011000000001</v>
      </c>
      <c r="AP1001" s="21">
        <v>168.31496000000001</v>
      </c>
      <c r="AQ1001" s="21">
        <v>151.87711999999999</v>
      </c>
      <c r="AR1001" s="21">
        <v>143.60401999999999</v>
      </c>
      <c r="AS1001" s="21">
        <v>152.74322000000001</v>
      </c>
      <c r="AT1001" s="21">
        <v>149.46582000000001</v>
      </c>
      <c r="AU1001" s="21">
        <v>146.52144999999999</v>
      </c>
      <c r="AV1001" s="21">
        <v>184.07245</v>
      </c>
      <c r="AW1001" s="21">
        <v>172.90985000000001</v>
      </c>
      <c r="AX1001" s="21">
        <v>183.81697</v>
      </c>
      <c r="AY1001" s="21">
        <v>179.97472999999999</v>
      </c>
      <c r="AZ1001" s="21">
        <v>176.44782000000001</v>
      </c>
      <c r="BA1001" s="21">
        <v>343.92631</v>
      </c>
      <c r="BB1001" s="21">
        <v>320.52039000000002</v>
      </c>
      <c r="BC1001" s="21">
        <v>340.57425000000001</v>
      </c>
      <c r="BD1001" s="21">
        <v>333.73617999999999</v>
      </c>
      <c r="BE1001" s="21">
        <v>327.03278</v>
      </c>
      <c r="BF1001" s="21">
        <v>-19562.443729999999</v>
      </c>
      <c r="BG1001" s="21">
        <v>-18088.75058</v>
      </c>
      <c r="BH1001" s="21">
        <v>-19193.924159999999</v>
      </c>
      <c r="BI1001" s="21">
        <v>-18825.597160000001</v>
      </c>
      <c r="BJ1001" s="21">
        <v>-18456.403610000001</v>
      </c>
      <c r="BK1001" s="21">
        <v>97.136080000000007</v>
      </c>
      <c r="BL1001" s="21">
        <v>93.689639999999997</v>
      </c>
      <c r="BM1001" s="21">
        <v>100.03944</v>
      </c>
      <c r="BN1001" s="21">
        <v>97.616739999999993</v>
      </c>
      <c r="BO1001" s="21">
        <v>95.636880000000005</v>
      </c>
      <c r="BP1001" s="21">
        <v>482.09289000000001</v>
      </c>
      <c r="BQ1001" s="21">
        <v>451.72946999999999</v>
      </c>
      <c r="BR1001" s="21">
        <v>480.06135</v>
      </c>
      <c r="BS1001" s="21">
        <v>470.18592000000001</v>
      </c>
      <c r="BT1001" s="21">
        <v>460.90796999999998</v>
      </c>
      <c r="BU1001" s="21">
        <v>119.25518</v>
      </c>
      <c r="BV1001" s="21">
        <v>113.88043999999999</v>
      </c>
      <c r="BW1001" s="21">
        <v>121.45263</v>
      </c>
      <c r="BX1001" s="21">
        <v>118.65397</v>
      </c>
      <c r="BY1001" s="21">
        <v>116.24714</v>
      </c>
      <c r="BZ1001" s="21">
        <v>140.45876000000001</v>
      </c>
      <c r="CA1001" s="21">
        <v>133.28944999999999</v>
      </c>
      <c r="CB1001" s="21">
        <v>142.05956</v>
      </c>
      <c r="CC1001" s="21">
        <v>138.8766</v>
      </c>
      <c r="CD1001" s="21">
        <v>136.05940000000001</v>
      </c>
      <c r="CE1001" s="21">
        <v>211.02448000000001</v>
      </c>
      <c r="CF1001" s="21">
        <v>198.69323</v>
      </c>
      <c r="CG1001" s="21">
        <v>211.59517</v>
      </c>
      <c r="CH1001" s="21">
        <v>207.02207999999999</v>
      </c>
      <c r="CI1001" s="21">
        <v>202.82217</v>
      </c>
      <c r="CJ1001" s="21">
        <v>264.16367000000002</v>
      </c>
      <c r="CK1001" s="21">
        <v>247.39957000000001</v>
      </c>
      <c r="CL1001" s="21">
        <v>263.31348000000003</v>
      </c>
      <c r="CM1001" s="21">
        <v>257.77021000000002</v>
      </c>
      <c r="CN1001" s="21">
        <v>252.54047</v>
      </c>
      <c r="CO1001" s="21">
        <v>157.68432000000001</v>
      </c>
      <c r="CP1001" s="21">
        <v>148.88551000000001</v>
      </c>
      <c r="CQ1001" s="21">
        <v>158.60032000000001</v>
      </c>
      <c r="CR1001" s="21">
        <v>155.12648999999999</v>
      </c>
      <c r="CS1001" s="21">
        <v>151.97948</v>
      </c>
      <c r="CT1001" s="21">
        <v>190.94396</v>
      </c>
      <c r="CU1001" s="21">
        <v>180.12916999999999</v>
      </c>
      <c r="CV1001" s="21">
        <v>191.86412999999999</v>
      </c>
      <c r="CW1001" s="21">
        <v>187.67981</v>
      </c>
      <c r="CX1001" s="21">
        <v>183.87237999999999</v>
      </c>
      <c r="CY1001" s="21">
        <v>142.14866000000001</v>
      </c>
      <c r="CZ1001" s="21">
        <v>134.54079999999999</v>
      </c>
      <c r="DA1001" s="21">
        <v>143.35585</v>
      </c>
      <c r="DB1001" s="21">
        <v>140.18044</v>
      </c>
      <c r="DC1001" s="21">
        <v>137.33671000000001</v>
      </c>
      <c r="DD1001" s="21">
        <v>155.37949</v>
      </c>
      <c r="DE1001" s="21">
        <v>146.57713000000001</v>
      </c>
      <c r="DF1001" s="21">
        <v>156.12694999999999</v>
      </c>
      <c r="DG1001" s="21">
        <v>152.72136</v>
      </c>
      <c r="DH1001" s="21">
        <v>149.62311</v>
      </c>
      <c r="DI1001" s="21">
        <v>196.95471000000001</v>
      </c>
      <c r="DJ1001" s="21">
        <v>184.9332</v>
      </c>
      <c r="DK1001" s="21">
        <v>196.88193999999999</v>
      </c>
      <c r="DL1001" s="21">
        <v>192.68529000000001</v>
      </c>
      <c r="DM1001" s="21">
        <v>188.77612999999999</v>
      </c>
      <c r="DN1001" s="21">
        <v>273.98007000000001</v>
      </c>
      <c r="DO1001" s="21">
        <v>256.94134000000003</v>
      </c>
      <c r="DP1001" s="21">
        <v>273.51161000000002</v>
      </c>
      <c r="DQ1001" s="21">
        <v>267.71193</v>
      </c>
      <c r="DR1001" s="21">
        <v>262.28057000000001</v>
      </c>
      <c r="DS1001" s="21">
        <v>110.84905000000001</v>
      </c>
      <c r="DT1001" s="21">
        <v>105.16240000000001</v>
      </c>
      <c r="DU1001" s="21">
        <v>112.07859999999999</v>
      </c>
      <c r="DV1001" s="21">
        <v>109.57055</v>
      </c>
      <c r="DW1001" s="21">
        <v>107.34783</v>
      </c>
      <c r="DX1001" s="21">
        <v>143.35869</v>
      </c>
      <c r="DY1001" s="21">
        <v>138.07145</v>
      </c>
      <c r="DZ1001" s="21">
        <v>147.14778000000001</v>
      </c>
      <c r="EA1001" s="21">
        <v>143.70830000000001</v>
      </c>
      <c r="EB1001" s="21">
        <v>140.89176</v>
      </c>
      <c r="EC1001" s="21">
        <v>125.18586000000001</v>
      </c>
      <c r="ED1001" s="21">
        <v>119.09513</v>
      </c>
      <c r="EE1001" s="21">
        <v>126.96153</v>
      </c>
      <c r="EF1001" s="21">
        <v>124.08727</v>
      </c>
      <c r="EG1001" s="21">
        <v>121.57013999999999</v>
      </c>
      <c r="EH1001" s="21">
        <v>107.36823</v>
      </c>
      <c r="EI1001" s="21">
        <v>101.66819</v>
      </c>
      <c r="EJ1001" s="21">
        <v>108.33150999999999</v>
      </c>
      <c r="EK1001" s="21">
        <v>105.92988</v>
      </c>
      <c r="EL1001" s="21">
        <v>103.78098</v>
      </c>
    </row>
    <row r="1002" spans="2:142" x14ac:dyDescent="0.25">
      <c r="B1002" s="39" t="s">
        <v>1162</v>
      </c>
      <c r="C1002" s="21">
        <v>35241.154999999999</v>
      </c>
      <c r="D1002" s="21">
        <v>32615.724969999999</v>
      </c>
      <c r="E1002" s="21">
        <v>34584.578110000002</v>
      </c>
      <c r="F1002" s="21">
        <v>33928.3946</v>
      </c>
      <c r="G1002" s="21">
        <v>33270.667829999999</v>
      </c>
      <c r="H1002" s="21">
        <v>58373.660470000003</v>
      </c>
      <c r="I1002" s="21">
        <v>54024.883399999999</v>
      </c>
      <c r="J1002" s="21">
        <v>57286.102319999998</v>
      </c>
      <c r="K1002" s="21">
        <v>56199.20955</v>
      </c>
      <c r="L1002" s="21">
        <v>55109.738449999997</v>
      </c>
      <c r="M1002" s="21">
        <v>50586.774510000003</v>
      </c>
      <c r="N1002" s="21">
        <v>46818.091200000003</v>
      </c>
      <c r="O1002" s="21">
        <v>49644.268239999998</v>
      </c>
      <c r="P1002" s="21">
        <v>48702.390930000001</v>
      </c>
      <c r="Q1002" s="21">
        <v>47758.249380000001</v>
      </c>
      <c r="R1002" s="21">
        <v>221.20946000000001</v>
      </c>
      <c r="S1002" s="21">
        <v>204.53618</v>
      </c>
      <c r="T1002" s="21">
        <v>217.42984999999999</v>
      </c>
      <c r="U1002" s="21">
        <v>213.11001999999999</v>
      </c>
      <c r="V1002" s="21">
        <v>208.78644</v>
      </c>
      <c r="W1002" s="21">
        <v>384.69065000000001</v>
      </c>
      <c r="X1002" s="21">
        <v>355.36255999999997</v>
      </c>
      <c r="Y1002" s="21">
        <v>377.70582999999999</v>
      </c>
      <c r="Z1002" s="21">
        <v>370.25904000000003</v>
      </c>
      <c r="AA1002" s="21">
        <v>362.74660999999998</v>
      </c>
      <c r="AB1002" s="21">
        <v>49144.826350000003</v>
      </c>
      <c r="AC1002" s="21">
        <v>45483.563929999997</v>
      </c>
      <c r="AD1002" s="21">
        <v>48229.190110000003</v>
      </c>
      <c r="AE1002" s="21">
        <v>47314.13308</v>
      </c>
      <c r="AF1002" s="21">
        <v>46396.924720000003</v>
      </c>
      <c r="AG1002" s="21">
        <v>124.34141</v>
      </c>
      <c r="AH1002" s="21">
        <v>115.32697</v>
      </c>
      <c r="AI1002" s="21">
        <v>122.45283999999999</v>
      </c>
      <c r="AJ1002" s="21">
        <v>120.03232</v>
      </c>
      <c r="AK1002" s="21">
        <v>117.6797</v>
      </c>
      <c r="AL1002" s="21">
        <v>159.17202</v>
      </c>
      <c r="AM1002" s="21">
        <v>147.51246</v>
      </c>
      <c r="AN1002" s="21">
        <v>156.60749000000001</v>
      </c>
      <c r="AO1002" s="21">
        <v>153.53193999999999</v>
      </c>
      <c r="AP1002" s="21">
        <v>150.52251999999999</v>
      </c>
      <c r="AQ1002" s="21">
        <v>460.30027000000001</v>
      </c>
      <c r="AR1002" s="21">
        <v>425.96104000000003</v>
      </c>
      <c r="AS1002" s="21">
        <v>452.08123000000001</v>
      </c>
      <c r="AT1002" s="21">
        <v>443.34832999999998</v>
      </c>
      <c r="AU1002" s="21">
        <v>434.61473000000001</v>
      </c>
      <c r="AV1002" s="21">
        <v>471.57024999999999</v>
      </c>
      <c r="AW1002" s="21">
        <v>436.29691000000003</v>
      </c>
      <c r="AX1002" s="21">
        <v>463.10520000000002</v>
      </c>
      <c r="AY1002" s="21">
        <v>454.1234</v>
      </c>
      <c r="AZ1002" s="21">
        <v>445.22413</v>
      </c>
      <c r="BA1002" s="21">
        <v>569.81937000000005</v>
      </c>
      <c r="BB1002" s="21">
        <v>526.75942999999995</v>
      </c>
      <c r="BC1002" s="21">
        <v>559.25905</v>
      </c>
      <c r="BD1002" s="21">
        <v>548.47891000000004</v>
      </c>
      <c r="BE1002" s="21">
        <v>537.46220000000005</v>
      </c>
      <c r="BF1002" s="21">
        <v>4735.9298500000004</v>
      </c>
      <c r="BG1002" s="21">
        <v>4379.1591200000003</v>
      </c>
      <c r="BH1002" s="21">
        <v>4646.7138599999998</v>
      </c>
      <c r="BI1002" s="21">
        <v>4557.5444900000002</v>
      </c>
      <c r="BJ1002" s="21">
        <v>4468.1653299999998</v>
      </c>
      <c r="BK1002" s="21">
        <v>59.149720000000002</v>
      </c>
      <c r="BL1002" s="21">
        <v>55.062420000000003</v>
      </c>
      <c r="BM1002" s="21">
        <v>58.606250000000003</v>
      </c>
      <c r="BN1002" s="21">
        <v>57.370269999999998</v>
      </c>
      <c r="BO1002" s="21">
        <v>56.207070000000002</v>
      </c>
      <c r="BP1002" s="21">
        <v>467.36273</v>
      </c>
      <c r="BQ1002" s="21">
        <v>432.80052999999998</v>
      </c>
      <c r="BR1002" s="21">
        <v>459.42124999999999</v>
      </c>
      <c r="BS1002" s="21">
        <v>450.48360000000002</v>
      </c>
      <c r="BT1002" s="21">
        <v>441.59442999999999</v>
      </c>
      <c r="BU1002" s="21">
        <v>170.99453</v>
      </c>
      <c r="BV1002" s="21">
        <v>158.24844999999999</v>
      </c>
      <c r="BW1002" s="21">
        <v>168.25115</v>
      </c>
      <c r="BX1002" s="21">
        <v>164.88188</v>
      </c>
      <c r="BY1002" s="21">
        <v>161.53702000000001</v>
      </c>
      <c r="BZ1002" s="21">
        <v>144.50872000000001</v>
      </c>
      <c r="CA1002" s="21">
        <v>133.78745000000001</v>
      </c>
      <c r="CB1002" s="21">
        <v>142.25342000000001</v>
      </c>
      <c r="CC1002" s="21">
        <v>139.39547999999999</v>
      </c>
      <c r="CD1002" s="21">
        <v>136.56774999999999</v>
      </c>
      <c r="CE1002" s="21">
        <v>199.71610000000001</v>
      </c>
      <c r="CF1002" s="21">
        <v>184.767</v>
      </c>
      <c r="CG1002" s="21">
        <v>196.43442999999999</v>
      </c>
      <c r="CH1002" s="21">
        <v>192.51205999999999</v>
      </c>
      <c r="CI1002" s="21">
        <v>188.60658000000001</v>
      </c>
      <c r="CJ1002" s="21">
        <v>344.83330000000001</v>
      </c>
      <c r="CK1002" s="21">
        <v>318.64456000000001</v>
      </c>
      <c r="CL1002" s="21">
        <v>338.69490000000002</v>
      </c>
      <c r="CM1002" s="21">
        <v>332.00179000000003</v>
      </c>
      <c r="CN1002" s="21">
        <v>325.26576999999997</v>
      </c>
      <c r="CO1002" s="21">
        <v>342.62799000000001</v>
      </c>
      <c r="CP1002" s="21">
        <v>316.58062000000001</v>
      </c>
      <c r="CQ1002" s="21">
        <v>336.49687</v>
      </c>
      <c r="CR1002" s="21">
        <v>329.85135000000002</v>
      </c>
      <c r="CS1002" s="21">
        <v>323.15890000000002</v>
      </c>
      <c r="CT1002" s="21">
        <v>414.42905000000002</v>
      </c>
      <c r="CU1002" s="21">
        <v>382.90391</v>
      </c>
      <c r="CV1002" s="21">
        <v>406.98903000000001</v>
      </c>
      <c r="CW1002" s="21">
        <v>398.95485000000002</v>
      </c>
      <c r="CX1002" s="21">
        <v>390.86032</v>
      </c>
      <c r="CY1002" s="21">
        <v>425.77967000000001</v>
      </c>
      <c r="CZ1002" s="21">
        <v>393.31356</v>
      </c>
      <c r="DA1002" s="21">
        <v>418.03897000000001</v>
      </c>
      <c r="DB1002" s="21">
        <v>409.80092999999999</v>
      </c>
      <c r="DC1002" s="21">
        <v>401.48617999999999</v>
      </c>
      <c r="DD1002" s="21">
        <v>373.80923000000001</v>
      </c>
      <c r="DE1002" s="21">
        <v>345.33382999999998</v>
      </c>
      <c r="DF1002" s="21">
        <v>367.04826000000003</v>
      </c>
      <c r="DG1002" s="21">
        <v>359.80991</v>
      </c>
      <c r="DH1002" s="21">
        <v>352.50952000000001</v>
      </c>
      <c r="DI1002" s="21">
        <v>393.71944000000002</v>
      </c>
      <c r="DJ1002" s="21">
        <v>363.70533999999998</v>
      </c>
      <c r="DK1002" s="21">
        <v>386.57020999999997</v>
      </c>
      <c r="DL1002" s="21">
        <v>378.95154000000002</v>
      </c>
      <c r="DM1002" s="21">
        <v>371.26274999999998</v>
      </c>
      <c r="DN1002" s="21">
        <v>511.50162</v>
      </c>
      <c r="DO1002" s="21">
        <v>472.50562000000002</v>
      </c>
      <c r="DP1002" s="21">
        <v>502.21062000000001</v>
      </c>
      <c r="DQ1002" s="21">
        <v>492.31263999999999</v>
      </c>
      <c r="DR1002" s="21">
        <v>482.32378</v>
      </c>
      <c r="DS1002" s="21">
        <v>334.03089</v>
      </c>
      <c r="DT1002" s="21">
        <v>308.58724999999998</v>
      </c>
      <c r="DU1002" s="21">
        <v>327.99122999999997</v>
      </c>
      <c r="DV1002" s="21">
        <v>321.52294000000001</v>
      </c>
      <c r="DW1002" s="21">
        <v>314.99937999999997</v>
      </c>
      <c r="DX1002" s="21">
        <v>114.80847</v>
      </c>
      <c r="DY1002" s="21">
        <v>106.79899</v>
      </c>
      <c r="DZ1002" s="21">
        <v>113.46129999999999</v>
      </c>
      <c r="EA1002" s="21">
        <v>111.15915</v>
      </c>
      <c r="EB1002" s="21">
        <v>108.98054</v>
      </c>
      <c r="EC1002" s="21">
        <v>170.0924</v>
      </c>
      <c r="ED1002" s="21">
        <v>157.38493</v>
      </c>
      <c r="EE1002" s="21">
        <v>167.32715999999999</v>
      </c>
      <c r="EF1002" s="21">
        <v>163.98217</v>
      </c>
      <c r="EG1002" s="21">
        <v>160.65552</v>
      </c>
      <c r="EH1002" s="21">
        <v>356.56473</v>
      </c>
      <c r="EI1002" s="21">
        <v>329.34874000000002</v>
      </c>
      <c r="EJ1002" s="21">
        <v>350.04737999999998</v>
      </c>
      <c r="EK1002" s="21">
        <v>343.15476999999998</v>
      </c>
      <c r="EL1002" s="21">
        <v>336.19220999999999</v>
      </c>
    </row>
    <row r="1003" spans="2:142" x14ac:dyDescent="0.25">
      <c r="B1003" s="39" t="s">
        <v>1163</v>
      </c>
      <c r="C1003" s="21">
        <v>-3095.7702100000001</v>
      </c>
      <c r="D1003" s="21">
        <v>-2865.1384899999998</v>
      </c>
      <c r="E1003" s="21">
        <v>-3038.0929999999998</v>
      </c>
      <c r="F1003" s="21">
        <v>-2980.4503599999998</v>
      </c>
      <c r="G1003" s="21">
        <v>-2922.6721499999999</v>
      </c>
      <c r="H1003" s="21">
        <v>8759.2532300000003</v>
      </c>
      <c r="I1003" s="21">
        <v>8106.6979700000002</v>
      </c>
      <c r="J1003" s="21">
        <v>8596.0598200000004</v>
      </c>
      <c r="K1003" s="21">
        <v>8432.9662399999997</v>
      </c>
      <c r="L1003" s="21">
        <v>8269.4857699999993</v>
      </c>
      <c r="M1003" s="21">
        <v>4963.2570500000002</v>
      </c>
      <c r="N1003" s="21">
        <v>4593.49748</v>
      </c>
      <c r="O1003" s="21">
        <v>4870.7842499999997</v>
      </c>
      <c r="P1003" s="21">
        <v>4778.3731500000004</v>
      </c>
      <c r="Q1003" s="21">
        <v>4685.7398999999996</v>
      </c>
      <c r="R1003" s="21">
        <v>-112.13420000000001</v>
      </c>
      <c r="S1003" s="21">
        <v>-85.424130000000005</v>
      </c>
      <c r="T1003" s="21">
        <v>-110.71397</v>
      </c>
      <c r="U1003" s="21">
        <v>-93.736249999999998</v>
      </c>
      <c r="V1003" s="21">
        <v>-79.477429999999998</v>
      </c>
      <c r="W1003" s="21">
        <v>-106.46463</v>
      </c>
      <c r="X1003" s="21">
        <v>-81.519109999999998</v>
      </c>
      <c r="Y1003" s="21">
        <v>-105.09</v>
      </c>
      <c r="Z1003" s="21">
        <v>-89.138319999999993</v>
      </c>
      <c r="AA1003" s="21">
        <v>-75.921080000000003</v>
      </c>
      <c r="AB1003" s="21">
        <v>4788.54846</v>
      </c>
      <c r="AC1003" s="21">
        <v>4431.8042400000004</v>
      </c>
      <c r="AD1003" s="21">
        <v>4699.3311599999997</v>
      </c>
      <c r="AE1003" s="21">
        <v>4610.1702999999998</v>
      </c>
      <c r="AF1003" s="21">
        <v>4520.7998200000002</v>
      </c>
      <c r="AG1003" s="21">
        <v>-200.78456</v>
      </c>
      <c r="AH1003" s="21">
        <v>-169.38935000000001</v>
      </c>
      <c r="AI1003" s="21">
        <v>-197.60588000000001</v>
      </c>
      <c r="AJ1003" s="21">
        <v>-180.72358</v>
      </c>
      <c r="AK1003" s="21">
        <v>-166.45349999999999</v>
      </c>
      <c r="AL1003" s="21">
        <v>-122.45089</v>
      </c>
      <c r="AM1003" s="21">
        <v>-97.702250000000006</v>
      </c>
      <c r="AN1003" s="21">
        <v>-120.71905</v>
      </c>
      <c r="AO1003" s="21">
        <v>-105.94023</v>
      </c>
      <c r="AP1003" s="21">
        <v>-93.605789999999999</v>
      </c>
      <c r="AQ1003" s="21">
        <v>55.220570000000002</v>
      </c>
      <c r="AR1003" s="21">
        <v>67.942350000000005</v>
      </c>
      <c r="AS1003" s="21">
        <v>53.568159999999999</v>
      </c>
      <c r="AT1003" s="21">
        <v>66.076049999999995</v>
      </c>
      <c r="AU1003" s="21">
        <v>75.957729999999998</v>
      </c>
      <c r="AV1003" s="21">
        <v>-292.86430999999999</v>
      </c>
      <c r="AW1003" s="21">
        <v>-256.25234999999998</v>
      </c>
      <c r="AX1003" s="21">
        <v>-287.89006000000001</v>
      </c>
      <c r="AY1003" s="21">
        <v>-270.65251000000001</v>
      </c>
      <c r="AZ1003" s="21">
        <v>-255.73533</v>
      </c>
      <c r="BA1003" s="21">
        <v>-574.08235999999999</v>
      </c>
      <c r="BB1003" s="21">
        <v>-515.55730000000005</v>
      </c>
      <c r="BC1003" s="21">
        <v>-563.52808000000005</v>
      </c>
      <c r="BD1003" s="21">
        <v>-540.80737999999997</v>
      </c>
      <c r="BE1003" s="21">
        <v>-520.16654000000005</v>
      </c>
      <c r="BF1003" s="21">
        <v>5641.2962500000003</v>
      </c>
      <c r="BG1003" s="21">
        <v>5216.3217500000001</v>
      </c>
      <c r="BH1003" s="21">
        <v>5535.0248600000004</v>
      </c>
      <c r="BI1003" s="21">
        <v>5428.8090000000002</v>
      </c>
      <c r="BJ1003" s="21">
        <v>5322.3432599999996</v>
      </c>
      <c r="BK1003" s="21">
        <v>-201.63586000000001</v>
      </c>
      <c r="BL1003" s="21">
        <v>-164.05882</v>
      </c>
      <c r="BM1003" s="21">
        <v>-198.47251</v>
      </c>
      <c r="BN1003" s="21">
        <v>-176.48487</v>
      </c>
      <c r="BO1003" s="21">
        <v>-158.01116999999999</v>
      </c>
      <c r="BP1003" s="21">
        <v>-99.801580000000001</v>
      </c>
      <c r="BQ1003" s="21">
        <v>-60.022950000000002</v>
      </c>
      <c r="BR1003" s="21">
        <v>-99.022930000000002</v>
      </c>
      <c r="BS1003" s="21">
        <v>-71.112520000000004</v>
      </c>
      <c r="BT1003" s="21">
        <v>-48.437919999999998</v>
      </c>
      <c r="BU1003" s="21">
        <v>-235.89712</v>
      </c>
      <c r="BV1003" s="21">
        <v>-197.41399000000001</v>
      </c>
      <c r="BW1003" s="21">
        <v>-232.13701</v>
      </c>
      <c r="BX1003" s="21">
        <v>-211.13735</v>
      </c>
      <c r="BY1003" s="21">
        <v>-192.98795999999999</v>
      </c>
      <c r="BZ1003" s="21">
        <v>-216.80262999999999</v>
      </c>
      <c r="CA1003" s="21">
        <v>-180.50624999999999</v>
      </c>
      <c r="CB1003" s="21">
        <v>-213.41703999999999</v>
      </c>
      <c r="CC1003" s="21">
        <v>-193.13479000000001</v>
      </c>
      <c r="CD1003" s="21">
        <v>-175.86126999999999</v>
      </c>
      <c r="CE1003" s="21">
        <v>-182.59961999999999</v>
      </c>
      <c r="CF1003" s="21">
        <v>-147.37278000000001</v>
      </c>
      <c r="CG1003" s="21">
        <v>-179.93867</v>
      </c>
      <c r="CH1003" s="21">
        <v>-158.99988999999999</v>
      </c>
      <c r="CI1003" s="21">
        <v>-141.30641</v>
      </c>
      <c r="CJ1003" s="21">
        <v>-45.22645</v>
      </c>
      <c r="CK1003" s="21">
        <v>-22.482659999999999</v>
      </c>
      <c r="CL1003" s="21">
        <v>-45.150559999999999</v>
      </c>
      <c r="CM1003" s="21">
        <v>-28.568349999999999</v>
      </c>
      <c r="CN1003" s="21">
        <v>-14.75071</v>
      </c>
      <c r="CO1003" s="21">
        <v>-56.741140000000001</v>
      </c>
      <c r="CP1003" s="21">
        <v>-34.43683</v>
      </c>
      <c r="CQ1003" s="21">
        <v>-56.34525</v>
      </c>
      <c r="CR1003" s="21">
        <v>-40.706229999999998</v>
      </c>
      <c r="CS1003" s="21">
        <v>-27.561360000000001</v>
      </c>
      <c r="CT1003" s="21">
        <v>-59.363500000000002</v>
      </c>
      <c r="CU1003" s="21">
        <v>-33.75226</v>
      </c>
      <c r="CV1003" s="21">
        <v>-59.081090000000003</v>
      </c>
      <c r="CW1003" s="21">
        <v>-40.573749999999997</v>
      </c>
      <c r="CX1003" s="21">
        <v>-25.319680000000002</v>
      </c>
      <c r="CY1003" s="21">
        <v>-74.176259999999999</v>
      </c>
      <c r="CZ1003" s="21">
        <v>-50.551220000000001</v>
      </c>
      <c r="DA1003" s="21">
        <v>-73.438699999999997</v>
      </c>
      <c r="DB1003" s="21">
        <v>-57.492809999999999</v>
      </c>
      <c r="DC1003" s="21">
        <v>-44.002650000000003</v>
      </c>
      <c r="DD1003" s="21">
        <v>-158.52773999999999</v>
      </c>
      <c r="DE1003" s="21">
        <v>-129.32765000000001</v>
      </c>
      <c r="DF1003" s="21">
        <v>-156.12003999999999</v>
      </c>
      <c r="DG1003" s="21">
        <v>-139.32087999999999</v>
      </c>
      <c r="DH1003" s="21">
        <v>-124.80516</v>
      </c>
      <c r="DI1003" s="21">
        <v>-230.37791000000001</v>
      </c>
      <c r="DJ1003" s="21">
        <v>-195.70151999999999</v>
      </c>
      <c r="DK1003" s="21">
        <v>-226.61983000000001</v>
      </c>
      <c r="DL1003" s="21">
        <v>-208.42064999999999</v>
      </c>
      <c r="DM1003" s="21">
        <v>-192.53236999999999</v>
      </c>
      <c r="DN1003" s="21">
        <v>-327.35746</v>
      </c>
      <c r="DO1003" s="21">
        <v>-280.12349999999998</v>
      </c>
      <c r="DP1003" s="21">
        <v>-321.92732000000001</v>
      </c>
      <c r="DQ1003" s="21">
        <v>-297.50914</v>
      </c>
      <c r="DR1003" s="21">
        <v>-276.38861000000003</v>
      </c>
      <c r="DS1003" s="21">
        <v>-72.911289999999994</v>
      </c>
      <c r="DT1003" s="21">
        <v>-51.988529999999997</v>
      </c>
      <c r="DU1003" s="21">
        <v>-72.133849999999995</v>
      </c>
      <c r="DV1003" s="21">
        <v>-58.128979999999999</v>
      </c>
      <c r="DW1003" s="21">
        <v>-46.5154</v>
      </c>
      <c r="DX1003" s="21">
        <v>-305.52014000000003</v>
      </c>
      <c r="DY1003" s="21">
        <v>-253.1285</v>
      </c>
      <c r="DZ1003" s="21">
        <v>-300.85324000000003</v>
      </c>
      <c r="EA1003" s="21">
        <v>-271.43279000000001</v>
      </c>
      <c r="EB1003" s="21">
        <v>-246.71279000000001</v>
      </c>
      <c r="EC1003" s="21">
        <v>-173.45457999999999</v>
      </c>
      <c r="ED1003" s="21">
        <v>-141.1636</v>
      </c>
      <c r="EE1003" s="21">
        <v>-170.88559000000001</v>
      </c>
      <c r="EF1003" s="21">
        <v>-152.12676999999999</v>
      </c>
      <c r="EG1003" s="21">
        <v>-136.11940999999999</v>
      </c>
      <c r="EH1003" s="21">
        <v>-68.288960000000003</v>
      </c>
      <c r="EI1003" s="21">
        <v>-49.264180000000003</v>
      </c>
      <c r="EJ1003" s="21">
        <v>-67.538259999999994</v>
      </c>
      <c r="EK1003" s="21">
        <v>-55.003869999999999</v>
      </c>
      <c r="EL1003" s="21">
        <v>-44.423789999999997</v>
      </c>
    </row>
    <row r="1004" spans="2:142" x14ac:dyDescent="0.25">
      <c r="B1004" s="39" t="s">
        <v>1164</v>
      </c>
      <c r="C1004" s="21">
        <v>-4802.5251900000003</v>
      </c>
      <c r="D1004" s="21">
        <v>-4444.74197</v>
      </c>
      <c r="E1004" s="21">
        <v>-4713.0494900000003</v>
      </c>
      <c r="F1004" s="21">
        <v>-4623.6274000000003</v>
      </c>
      <c r="G1004" s="21">
        <v>-4533.9949999999999</v>
      </c>
      <c r="H1004" s="21">
        <v>-15590.51676</v>
      </c>
      <c r="I1004" s="21">
        <v>-14429.03946</v>
      </c>
      <c r="J1004" s="21">
        <v>-15300.05025</v>
      </c>
      <c r="K1004" s="21">
        <v>-15009.76145</v>
      </c>
      <c r="L1004" s="21">
        <v>-14718.784019999999</v>
      </c>
      <c r="M1004" s="21">
        <v>-30874.633620000001</v>
      </c>
      <c r="N1004" s="21">
        <v>-28574.492569999999</v>
      </c>
      <c r="O1004" s="21">
        <v>-30299.393629999999</v>
      </c>
      <c r="P1004" s="21">
        <v>-29724.537509999998</v>
      </c>
      <c r="Q1004" s="21">
        <v>-29148.299459999998</v>
      </c>
      <c r="R1004" s="21">
        <v>-80.61224</v>
      </c>
      <c r="S1004" s="21">
        <v>-48.203800000000001</v>
      </c>
      <c r="T1004" s="21">
        <v>-70.458759999999998</v>
      </c>
      <c r="U1004" s="21">
        <v>-56.980710000000002</v>
      </c>
      <c r="V1004" s="21">
        <v>-44.772979999999997</v>
      </c>
      <c r="W1004" s="21">
        <v>-598.38045999999997</v>
      </c>
      <c r="X1004" s="21">
        <v>-528.12991</v>
      </c>
      <c r="Y1004" s="21">
        <v>-578.99378999999999</v>
      </c>
      <c r="Z1004" s="21">
        <v>-556.39882</v>
      </c>
      <c r="AA1004" s="21">
        <v>-534.96785999999997</v>
      </c>
      <c r="AB1004" s="21">
        <v>-28883.827710000001</v>
      </c>
      <c r="AC1004" s="21">
        <v>-26731.998490000002</v>
      </c>
      <c r="AD1004" s="21">
        <v>-28345.681960000002</v>
      </c>
      <c r="AE1004" s="21">
        <v>-27807.876629999999</v>
      </c>
      <c r="AF1004" s="21">
        <v>-27268.8069</v>
      </c>
      <c r="AG1004" s="21">
        <v>-103.88158</v>
      </c>
      <c r="AH1004" s="21">
        <v>-72.449979999999996</v>
      </c>
      <c r="AI1004" s="21">
        <v>-94.100660000000005</v>
      </c>
      <c r="AJ1004" s="21">
        <v>-81.582490000000007</v>
      </c>
      <c r="AK1004" s="21">
        <v>-70.394869999999997</v>
      </c>
      <c r="AL1004" s="21">
        <v>-58.78519</v>
      </c>
      <c r="AM1004" s="21">
        <v>-31.827870000000001</v>
      </c>
      <c r="AN1004" s="21">
        <v>-50.206310000000002</v>
      </c>
      <c r="AO1004" s="21">
        <v>-39.046709999999997</v>
      </c>
      <c r="AP1004" s="21">
        <v>-29.11477</v>
      </c>
      <c r="AQ1004" s="21">
        <v>-562.94965000000002</v>
      </c>
      <c r="AR1004" s="21">
        <v>-496.07044000000002</v>
      </c>
      <c r="AS1004" s="21">
        <v>-544.22367999999994</v>
      </c>
      <c r="AT1004" s="21">
        <v>-522.76534000000004</v>
      </c>
      <c r="AU1004" s="21">
        <v>-502.51361000000003</v>
      </c>
      <c r="AV1004" s="21">
        <v>-1134.3055199999999</v>
      </c>
      <c r="AW1004" s="21">
        <v>-1027.79711</v>
      </c>
      <c r="AX1004" s="21">
        <v>-1106.0675000000001</v>
      </c>
      <c r="AY1004" s="21">
        <v>-1075.25739</v>
      </c>
      <c r="AZ1004" s="21">
        <v>-1045.65536</v>
      </c>
      <c r="BA1004" s="21">
        <v>-1413.518</v>
      </c>
      <c r="BB1004" s="21">
        <v>-1284.5401199999999</v>
      </c>
      <c r="BC1004" s="21">
        <v>-1379.2342799999999</v>
      </c>
      <c r="BD1004" s="21">
        <v>-1343.10814</v>
      </c>
      <c r="BE1004" s="21">
        <v>-1307.43316</v>
      </c>
      <c r="BF1004" s="21">
        <v>6937.21623</v>
      </c>
      <c r="BG1004" s="21">
        <v>6414.6164900000003</v>
      </c>
      <c r="BH1004" s="21">
        <v>6806.53215</v>
      </c>
      <c r="BI1004" s="21">
        <v>6675.9163600000002</v>
      </c>
      <c r="BJ1004" s="21">
        <v>6544.9932799999997</v>
      </c>
      <c r="BK1004" s="21">
        <v>-24.27957</v>
      </c>
      <c r="BL1004" s="21">
        <v>9.5848999999999993</v>
      </c>
      <c r="BM1004" s="21">
        <v>-13.34111</v>
      </c>
      <c r="BN1004" s="21">
        <v>1.7492399999999999</v>
      </c>
      <c r="BO1004" s="21">
        <v>15.12998</v>
      </c>
      <c r="BP1004" s="21">
        <v>-163.46125000000001</v>
      </c>
      <c r="BQ1004" s="21">
        <v>-104.37423</v>
      </c>
      <c r="BR1004" s="21">
        <v>-144.92778999999999</v>
      </c>
      <c r="BS1004" s="21">
        <v>-120.87139999999999</v>
      </c>
      <c r="BT1004" s="21">
        <v>-99.453000000000003</v>
      </c>
      <c r="BU1004" s="21">
        <v>-132.52714</v>
      </c>
      <c r="BV1004" s="21">
        <v>-92.752300000000005</v>
      </c>
      <c r="BW1004" s="21">
        <v>-120.23153000000001</v>
      </c>
      <c r="BX1004" s="21">
        <v>-104.40862</v>
      </c>
      <c r="BY1004" s="21">
        <v>-89.861099999999993</v>
      </c>
      <c r="BZ1004" s="21">
        <v>-69.578999999999994</v>
      </c>
      <c r="CA1004" s="21">
        <v>-35.824840000000002</v>
      </c>
      <c r="CB1004" s="21">
        <v>-58.940019999999997</v>
      </c>
      <c r="CC1004" s="21">
        <v>-44.608789999999999</v>
      </c>
      <c r="CD1004" s="21">
        <v>-31.74616</v>
      </c>
      <c r="CE1004" s="21">
        <v>-81.155850000000001</v>
      </c>
      <c r="CF1004" s="21">
        <v>-44.265700000000002</v>
      </c>
      <c r="CG1004" s="21">
        <v>-69.577650000000006</v>
      </c>
      <c r="CH1004" s="21">
        <v>-53.97634</v>
      </c>
      <c r="CI1004" s="21">
        <v>-39.934379999999997</v>
      </c>
      <c r="CJ1004" s="21">
        <v>-197.66811999999999</v>
      </c>
      <c r="CK1004" s="21">
        <v>-154.52636000000001</v>
      </c>
      <c r="CL1004" s="21">
        <v>-184.69856999999999</v>
      </c>
      <c r="CM1004" s="21">
        <v>-168.29137</v>
      </c>
      <c r="CN1004" s="21">
        <v>-153.05924999999999</v>
      </c>
      <c r="CO1004" s="21">
        <v>-342.34444000000002</v>
      </c>
      <c r="CP1004" s="21">
        <v>-289.91178000000002</v>
      </c>
      <c r="CQ1004" s="21">
        <v>-327.17027999999999</v>
      </c>
      <c r="CR1004" s="21">
        <v>-308.93365</v>
      </c>
      <c r="CS1004" s="21">
        <v>-291.66388999999998</v>
      </c>
      <c r="CT1004" s="21">
        <v>-434.97206999999997</v>
      </c>
      <c r="CU1004" s="21">
        <v>-371.07785000000001</v>
      </c>
      <c r="CV1004" s="21">
        <v>-416.66422999999998</v>
      </c>
      <c r="CW1004" s="21">
        <v>-394.40771999999998</v>
      </c>
      <c r="CX1004" s="21">
        <v>-373.54773</v>
      </c>
      <c r="CY1004" s="21">
        <v>-570.90284999999994</v>
      </c>
      <c r="CZ1004" s="21">
        <v>-500.92746</v>
      </c>
      <c r="DA1004" s="21">
        <v>-551.34456999999998</v>
      </c>
      <c r="DB1004" s="21">
        <v>-528.78012999999999</v>
      </c>
      <c r="DC1004" s="21">
        <v>-507.06927999999999</v>
      </c>
      <c r="DD1004" s="21">
        <v>-634.17855999999995</v>
      </c>
      <c r="DE1004" s="21">
        <v>-560.67537000000004</v>
      </c>
      <c r="DF1004" s="21">
        <v>-613.84388999999999</v>
      </c>
      <c r="DG1004" s="21">
        <v>-590.67854</v>
      </c>
      <c r="DH1004" s="21">
        <v>-568.27737999999999</v>
      </c>
      <c r="DI1004" s="21">
        <v>-690.07177999999999</v>
      </c>
      <c r="DJ1004" s="21">
        <v>-612.44629999999995</v>
      </c>
      <c r="DK1004" s="21">
        <v>-668.74356</v>
      </c>
      <c r="DL1004" s="21">
        <v>-644.49929999999995</v>
      </c>
      <c r="DM1004" s="21">
        <v>-621.05268999999998</v>
      </c>
      <c r="DN1004" s="21">
        <v>-890.89153999999996</v>
      </c>
      <c r="DO1004" s="21">
        <v>-790.51016000000004</v>
      </c>
      <c r="DP1004" s="21">
        <v>-863.34364000000005</v>
      </c>
      <c r="DQ1004" s="21">
        <v>-831.75423000000001</v>
      </c>
      <c r="DR1004" s="21">
        <v>-801.45870000000002</v>
      </c>
      <c r="DS1004" s="21">
        <v>-357.36013000000003</v>
      </c>
      <c r="DT1004" s="21">
        <v>-307.69783999999999</v>
      </c>
      <c r="DU1004" s="21">
        <v>-343.21377999999999</v>
      </c>
      <c r="DV1004" s="21">
        <v>-326.26143999999999</v>
      </c>
      <c r="DW1004" s="21">
        <v>-310.34656999999999</v>
      </c>
      <c r="DX1004" s="21">
        <v>-70.597110000000001</v>
      </c>
      <c r="DY1004" s="21">
        <v>-22.678090000000001</v>
      </c>
      <c r="DZ1004" s="21">
        <v>-55.15896</v>
      </c>
      <c r="EA1004" s="21">
        <v>-34.751649999999998</v>
      </c>
      <c r="EB1004" s="21">
        <v>-16.726669999999999</v>
      </c>
      <c r="EC1004" s="21">
        <v>-88.748140000000006</v>
      </c>
      <c r="ED1004" s="21">
        <v>-54.431379999999997</v>
      </c>
      <c r="EE1004" s="21">
        <v>-77.998819999999995</v>
      </c>
      <c r="EF1004" s="21">
        <v>-63.868679999999998</v>
      </c>
      <c r="EG1004" s="21">
        <v>-51.01079</v>
      </c>
      <c r="EH1004" s="21">
        <v>-539.08150999999998</v>
      </c>
      <c r="EI1004" s="21">
        <v>-477.65960999999999</v>
      </c>
      <c r="EJ1004" s="21">
        <v>-522.15562</v>
      </c>
      <c r="EK1004" s="21">
        <v>-502.86313999999999</v>
      </c>
      <c r="EL1004" s="21">
        <v>-484.25445999999999</v>
      </c>
    </row>
    <row r="1005" spans="2:142" x14ac:dyDescent="0.25">
      <c r="B1005" s="39" t="s">
        <v>1165</v>
      </c>
      <c r="C1005" s="21">
        <v>50442.739500000003</v>
      </c>
      <c r="D1005" s="21">
        <v>46684.806949999998</v>
      </c>
      <c r="E1005" s="21">
        <v>49502.942349999998</v>
      </c>
      <c r="F1005" s="21">
        <v>48563.708259999999</v>
      </c>
      <c r="G1005" s="21">
        <v>47622.265220000001</v>
      </c>
      <c r="H1005" s="21">
        <v>42512.167090000003</v>
      </c>
      <c r="I1005" s="21">
        <v>39345.054799999998</v>
      </c>
      <c r="J1005" s="21">
        <v>41720.12401</v>
      </c>
      <c r="K1005" s="21">
        <v>40928.56551</v>
      </c>
      <c r="L1005" s="21">
        <v>40135.129269999998</v>
      </c>
      <c r="M1005" s="21">
        <v>32455.53227</v>
      </c>
      <c r="N1005" s="21">
        <v>30037.615249999999</v>
      </c>
      <c r="O1005" s="21">
        <v>31850.837800000001</v>
      </c>
      <c r="P1005" s="21">
        <v>31246.546859999999</v>
      </c>
      <c r="Q1005" s="21">
        <v>30640.803230000001</v>
      </c>
      <c r="R1005" s="21">
        <v>291.41099000000003</v>
      </c>
      <c r="S1005" s="21">
        <v>282.32247000000001</v>
      </c>
      <c r="T1005" s="21">
        <v>301.51938999999999</v>
      </c>
      <c r="U1005" s="21">
        <v>294.15710000000001</v>
      </c>
      <c r="V1005" s="21">
        <v>288.18894999999998</v>
      </c>
      <c r="W1005" s="21">
        <v>127.93154</v>
      </c>
      <c r="X1005" s="21">
        <v>130.24144000000001</v>
      </c>
      <c r="Y1005" s="21">
        <v>139.83248</v>
      </c>
      <c r="Z1005" s="21">
        <v>135.70087000000001</v>
      </c>
      <c r="AA1005" s="21">
        <v>132.94799</v>
      </c>
      <c r="AB1005" s="21">
        <v>32599.27896</v>
      </c>
      <c r="AC1005" s="21">
        <v>30170.650679999999</v>
      </c>
      <c r="AD1005" s="21">
        <v>31991.909199999998</v>
      </c>
      <c r="AE1005" s="21">
        <v>31384.923650000001</v>
      </c>
      <c r="AF1005" s="21">
        <v>30776.511060000001</v>
      </c>
      <c r="AG1005" s="21">
        <v>367.65778</v>
      </c>
      <c r="AH1005" s="21">
        <v>352.03408000000002</v>
      </c>
      <c r="AI1005" s="21">
        <v>374.92919000000001</v>
      </c>
      <c r="AJ1005" s="21">
        <v>366.39701000000002</v>
      </c>
      <c r="AK1005" s="21">
        <v>359.21569</v>
      </c>
      <c r="AL1005" s="21">
        <v>251.61199999999999</v>
      </c>
      <c r="AM1005" s="21">
        <v>244.17832999999999</v>
      </c>
      <c r="AN1005" s="21">
        <v>260.41174000000001</v>
      </c>
      <c r="AO1005" s="21">
        <v>254.14239000000001</v>
      </c>
      <c r="AP1005" s="21">
        <v>249.16088999999999</v>
      </c>
      <c r="AQ1005" s="21">
        <v>-60.364649999999997</v>
      </c>
      <c r="AR1005" s="21">
        <v>-43.306550000000001</v>
      </c>
      <c r="AS1005" s="21">
        <v>-44.559669999999997</v>
      </c>
      <c r="AT1005" s="21">
        <v>-45.074219999999997</v>
      </c>
      <c r="AU1005" s="21">
        <v>-44.186320000000002</v>
      </c>
      <c r="AV1005" s="21">
        <v>61.351849999999999</v>
      </c>
      <c r="AW1005" s="21">
        <v>67.465109999999996</v>
      </c>
      <c r="AX1005" s="21">
        <v>72.799930000000003</v>
      </c>
      <c r="AY1005" s="21">
        <v>70.221680000000006</v>
      </c>
      <c r="AZ1005" s="21">
        <v>68.845550000000003</v>
      </c>
      <c r="BA1005" s="21">
        <v>217.03322</v>
      </c>
      <c r="BB1005" s="21">
        <v>211.44952000000001</v>
      </c>
      <c r="BC1005" s="21">
        <v>225.70778000000001</v>
      </c>
      <c r="BD1005" s="21">
        <v>220.16810000000001</v>
      </c>
      <c r="BE1005" s="21">
        <v>215.74581000000001</v>
      </c>
      <c r="BF1005" s="21">
        <v>6223.0252799999998</v>
      </c>
      <c r="BG1005" s="21">
        <v>5754.2275200000004</v>
      </c>
      <c r="BH1005" s="21">
        <v>6105.7952100000002</v>
      </c>
      <c r="BI1005" s="21">
        <v>5988.6264000000001</v>
      </c>
      <c r="BJ1005" s="21">
        <v>5871.1819299999997</v>
      </c>
      <c r="BK1005" s="21">
        <v>387.77381000000003</v>
      </c>
      <c r="BL1005" s="21">
        <v>373.83463999999998</v>
      </c>
      <c r="BM1005" s="21">
        <v>399.14224000000002</v>
      </c>
      <c r="BN1005" s="21">
        <v>389.50538999999998</v>
      </c>
      <c r="BO1005" s="21">
        <v>381.60264999999998</v>
      </c>
      <c r="BP1005" s="21">
        <v>401.96780999999999</v>
      </c>
      <c r="BQ1005" s="21">
        <v>395.32240999999999</v>
      </c>
      <c r="BR1005" s="21">
        <v>422.20404000000002</v>
      </c>
      <c r="BS1005" s="21">
        <v>411.47424000000001</v>
      </c>
      <c r="BT1005" s="21">
        <v>403.35480999999999</v>
      </c>
      <c r="BU1005" s="21">
        <v>441.35606999999999</v>
      </c>
      <c r="BV1005" s="21">
        <v>422.41590000000002</v>
      </c>
      <c r="BW1005" s="21">
        <v>450.60014000000001</v>
      </c>
      <c r="BX1005" s="21">
        <v>440.1232</v>
      </c>
      <c r="BY1005" s="21">
        <v>431.19326000000001</v>
      </c>
      <c r="BZ1005" s="21">
        <v>394.16289999999998</v>
      </c>
      <c r="CA1005" s="21">
        <v>378.23356000000001</v>
      </c>
      <c r="CB1005" s="21">
        <v>403.57483999999999</v>
      </c>
      <c r="CC1005" s="21">
        <v>394.08873999999997</v>
      </c>
      <c r="CD1005" s="21">
        <v>386.09289000000001</v>
      </c>
      <c r="CE1005" s="21">
        <v>377.39897999999999</v>
      </c>
      <c r="CF1005" s="21">
        <v>363.87175000000002</v>
      </c>
      <c r="CG1005" s="21">
        <v>388.43943999999999</v>
      </c>
      <c r="CH1005" s="21">
        <v>379.12486999999999</v>
      </c>
      <c r="CI1005" s="21">
        <v>371.43272000000002</v>
      </c>
      <c r="CJ1005" s="21">
        <v>217.91271</v>
      </c>
      <c r="CK1005" s="21">
        <v>215.35979</v>
      </c>
      <c r="CL1005" s="21">
        <v>230.45651000000001</v>
      </c>
      <c r="CM1005" s="21">
        <v>224.38732999999999</v>
      </c>
      <c r="CN1005" s="21">
        <v>219.83498</v>
      </c>
      <c r="CO1005" s="21">
        <v>116.74970999999999</v>
      </c>
      <c r="CP1005" s="21">
        <v>121.00774</v>
      </c>
      <c r="CQ1005" s="21">
        <v>130.09402</v>
      </c>
      <c r="CR1005" s="21">
        <v>126.08008</v>
      </c>
      <c r="CS1005" s="21">
        <v>123.52247</v>
      </c>
      <c r="CT1005" s="21">
        <v>160.96171000000001</v>
      </c>
      <c r="CU1005" s="21">
        <v>163.97904</v>
      </c>
      <c r="CV1005" s="21">
        <v>176.00156000000001</v>
      </c>
      <c r="CW1005" s="21">
        <v>170.85267999999999</v>
      </c>
      <c r="CX1005" s="21">
        <v>167.38669999999999</v>
      </c>
      <c r="CY1005" s="21">
        <v>134.92717999999999</v>
      </c>
      <c r="CZ1005" s="21">
        <v>137.75489999999999</v>
      </c>
      <c r="DA1005" s="21">
        <v>147.88863000000001</v>
      </c>
      <c r="DB1005" s="21">
        <v>143.52929</v>
      </c>
      <c r="DC1005" s="21">
        <v>140.61760000000001</v>
      </c>
      <c r="DD1005" s="21">
        <v>150.22251</v>
      </c>
      <c r="DE1005" s="21">
        <v>151.18797000000001</v>
      </c>
      <c r="DF1005" s="21">
        <v>162.08677</v>
      </c>
      <c r="DG1005" s="21">
        <v>157.52547999999999</v>
      </c>
      <c r="DH1005" s="21">
        <v>154.32974999999999</v>
      </c>
      <c r="DI1005" s="21">
        <v>192.6849</v>
      </c>
      <c r="DJ1005" s="21">
        <v>190.33340999999999</v>
      </c>
      <c r="DK1005" s="21">
        <v>203.66593</v>
      </c>
      <c r="DL1005" s="21">
        <v>198.31189000000001</v>
      </c>
      <c r="DM1005" s="21">
        <v>194.28854999999999</v>
      </c>
      <c r="DN1005" s="21">
        <v>275.59636999999998</v>
      </c>
      <c r="DO1005" s="21">
        <v>270.49997999999999</v>
      </c>
      <c r="DP1005" s="21">
        <v>289.28201000000001</v>
      </c>
      <c r="DQ1005" s="21">
        <v>281.83895000000001</v>
      </c>
      <c r="DR1005" s="21">
        <v>276.12092000000001</v>
      </c>
      <c r="DS1005" s="21">
        <v>101.38652999999999</v>
      </c>
      <c r="DT1005" s="21">
        <v>104.85551</v>
      </c>
      <c r="DU1005" s="21">
        <v>112.70155</v>
      </c>
      <c r="DV1005" s="21">
        <v>109.25078999999999</v>
      </c>
      <c r="DW1005" s="21">
        <v>107.03456</v>
      </c>
      <c r="DX1005" s="21">
        <v>577.06367</v>
      </c>
      <c r="DY1005" s="21">
        <v>555.32709</v>
      </c>
      <c r="DZ1005" s="21">
        <v>591.77067</v>
      </c>
      <c r="EA1005" s="21">
        <v>577.99834999999996</v>
      </c>
      <c r="EB1005" s="21">
        <v>566.67025999999998</v>
      </c>
      <c r="EC1005" s="21">
        <v>367.50569999999999</v>
      </c>
      <c r="ED1005" s="21">
        <v>353.23737999999997</v>
      </c>
      <c r="EE1005" s="21">
        <v>376.95661999999999</v>
      </c>
      <c r="EF1005" s="21">
        <v>368.04473999999999</v>
      </c>
      <c r="EG1005" s="21">
        <v>360.57733000000002</v>
      </c>
      <c r="EH1005" s="21">
        <v>88.650090000000006</v>
      </c>
      <c r="EI1005" s="21">
        <v>91.990319999999997</v>
      </c>
      <c r="EJ1005" s="21">
        <v>98.897120000000001</v>
      </c>
      <c r="EK1005" s="21">
        <v>95.846320000000006</v>
      </c>
      <c r="EL1005" s="21">
        <v>93.902029999999996</v>
      </c>
    </row>
    <row r="1006" spans="2:142" x14ac:dyDescent="0.25">
      <c r="B1006" s="39" t="s">
        <v>1166</v>
      </c>
      <c r="C1006" s="21">
        <v>7141.2436299999999</v>
      </c>
      <c r="D1006" s="21">
        <v>6609.2282800000003</v>
      </c>
      <c r="E1006" s="21">
        <v>7008.1953400000002</v>
      </c>
      <c r="F1006" s="21">
        <v>6875.2267599999996</v>
      </c>
      <c r="G1006" s="21">
        <v>6741.9454599999999</v>
      </c>
      <c r="H1006" s="21">
        <v>15247.670980000001</v>
      </c>
      <c r="I1006" s="21">
        <v>14111.73533</v>
      </c>
      <c r="J1006" s="21">
        <v>14963.59202</v>
      </c>
      <c r="K1006" s="21">
        <v>14679.68686</v>
      </c>
      <c r="L1006" s="21">
        <v>14395.10822</v>
      </c>
      <c r="M1006" s="21">
        <v>22587.353009999999</v>
      </c>
      <c r="N1006" s="21">
        <v>20904.609229999998</v>
      </c>
      <c r="O1006" s="21">
        <v>22166.51729</v>
      </c>
      <c r="P1006" s="21">
        <v>21745.9624</v>
      </c>
      <c r="Q1006" s="21">
        <v>21324.396509999999</v>
      </c>
      <c r="R1006" s="21">
        <v>80.864189999999994</v>
      </c>
      <c r="S1006" s="21">
        <v>74.619810000000001</v>
      </c>
      <c r="T1006" s="21">
        <v>79.473349999999996</v>
      </c>
      <c r="U1006" s="21">
        <v>79.771690000000007</v>
      </c>
      <c r="V1006" s="21">
        <v>79.454589999999996</v>
      </c>
      <c r="W1006" s="21">
        <v>375.94087999999999</v>
      </c>
      <c r="X1006" s="21">
        <v>346.83722</v>
      </c>
      <c r="Y1006" s="21">
        <v>368.82592</v>
      </c>
      <c r="Z1006" s="21">
        <v>363.34881999999999</v>
      </c>
      <c r="AA1006" s="21">
        <v>357.18189999999998</v>
      </c>
      <c r="AB1006" s="21">
        <v>21319.75043</v>
      </c>
      <c r="AC1006" s="21">
        <v>19731.440790000001</v>
      </c>
      <c r="AD1006" s="21">
        <v>20922.533920000002</v>
      </c>
      <c r="AE1006" s="21">
        <v>20525.56869</v>
      </c>
      <c r="AF1006" s="21">
        <v>20127.670180000001</v>
      </c>
      <c r="AG1006" s="21">
        <v>50.71163</v>
      </c>
      <c r="AH1006" s="21">
        <v>46.893180000000001</v>
      </c>
      <c r="AI1006" s="21">
        <v>49.915379999999999</v>
      </c>
      <c r="AJ1006" s="21">
        <v>50.556579999999997</v>
      </c>
      <c r="AK1006" s="21">
        <v>50.70373</v>
      </c>
      <c r="AL1006" s="21">
        <v>4.30877</v>
      </c>
      <c r="AM1006" s="21">
        <v>3.98807</v>
      </c>
      <c r="AN1006" s="21">
        <v>4.3783899999999996</v>
      </c>
      <c r="AO1006" s="21">
        <v>5.8165899999999997</v>
      </c>
      <c r="AP1006" s="21">
        <v>6.7898800000000001</v>
      </c>
      <c r="AQ1006" s="21">
        <v>384.20017999999999</v>
      </c>
      <c r="AR1006" s="21">
        <v>355.20141000000001</v>
      </c>
      <c r="AS1006" s="21">
        <v>377.11228999999997</v>
      </c>
      <c r="AT1006" s="21">
        <v>371.53505000000001</v>
      </c>
      <c r="AU1006" s="21">
        <v>365.39711999999997</v>
      </c>
      <c r="AV1006" s="21">
        <v>509.71586000000002</v>
      </c>
      <c r="AW1006" s="21">
        <v>471.24020000000002</v>
      </c>
      <c r="AX1006" s="21">
        <v>500.27202999999997</v>
      </c>
      <c r="AY1006" s="21">
        <v>492.07441999999998</v>
      </c>
      <c r="AZ1006" s="21">
        <v>483.45582000000002</v>
      </c>
      <c r="BA1006" s="21">
        <v>320.61968000000002</v>
      </c>
      <c r="BB1006" s="21">
        <v>296.15116999999998</v>
      </c>
      <c r="BC1006" s="21">
        <v>314.58791000000002</v>
      </c>
      <c r="BD1006" s="21">
        <v>310.01821999999999</v>
      </c>
      <c r="BE1006" s="21">
        <v>304.81446</v>
      </c>
      <c r="BF1006" s="21">
        <v>1199.67445</v>
      </c>
      <c r="BG1006" s="21">
        <v>1109.29964</v>
      </c>
      <c r="BH1006" s="21">
        <v>1177.07484</v>
      </c>
      <c r="BI1006" s="21">
        <v>1154.48704</v>
      </c>
      <c r="BJ1006" s="21">
        <v>1131.84611</v>
      </c>
      <c r="BK1006" s="21">
        <v>27.645389999999999</v>
      </c>
      <c r="BL1006" s="21">
        <v>25.263339999999999</v>
      </c>
      <c r="BM1006" s="21">
        <v>27.309660000000001</v>
      </c>
      <c r="BN1006" s="21">
        <v>28.99851</v>
      </c>
      <c r="BO1006" s="21">
        <v>29.898620000000001</v>
      </c>
      <c r="BP1006" s="21">
        <v>234.11743999999999</v>
      </c>
      <c r="BQ1006" s="21">
        <v>216.32364000000001</v>
      </c>
      <c r="BR1006" s="21">
        <v>229.99994000000001</v>
      </c>
      <c r="BS1006" s="21">
        <v>228.75989000000001</v>
      </c>
      <c r="BT1006" s="21">
        <v>226.46315999999999</v>
      </c>
      <c r="BU1006" s="21">
        <v>58.872590000000002</v>
      </c>
      <c r="BV1006" s="21">
        <v>54.23</v>
      </c>
      <c r="BW1006" s="21">
        <v>57.928179999999998</v>
      </c>
      <c r="BX1006" s="21">
        <v>58.81888</v>
      </c>
      <c r="BY1006" s="21">
        <v>59.066630000000004</v>
      </c>
      <c r="BZ1006" s="21">
        <v>-44.857190000000003</v>
      </c>
      <c r="CA1006" s="21">
        <v>-41.409039999999997</v>
      </c>
      <c r="CB1006" s="21">
        <v>-43.80142</v>
      </c>
      <c r="CC1006" s="21">
        <v>-40.935270000000003</v>
      </c>
      <c r="CD1006" s="21">
        <v>-38.698459999999997</v>
      </c>
      <c r="CE1006" s="21">
        <v>22.96444</v>
      </c>
      <c r="CF1006" s="21">
        <v>21.17135</v>
      </c>
      <c r="CG1006" s="21">
        <v>22.722429999999999</v>
      </c>
      <c r="CH1006" s="21">
        <v>24.457689999999999</v>
      </c>
      <c r="CI1006" s="21">
        <v>25.485009999999999</v>
      </c>
      <c r="CJ1006" s="21">
        <v>200.72375</v>
      </c>
      <c r="CK1006" s="21">
        <v>185.21147999999999</v>
      </c>
      <c r="CL1006" s="21">
        <v>197.02518000000001</v>
      </c>
      <c r="CM1006" s="21">
        <v>195.13326000000001</v>
      </c>
      <c r="CN1006" s="21">
        <v>192.56867</v>
      </c>
      <c r="CO1006" s="21">
        <v>195.24467000000001</v>
      </c>
      <c r="CP1006" s="21">
        <v>180.06518</v>
      </c>
      <c r="CQ1006" s="21">
        <v>191.63810000000001</v>
      </c>
      <c r="CR1006" s="21">
        <v>189.68049999999999</v>
      </c>
      <c r="CS1006" s="21">
        <v>187.10846000000001</v>
      </c>
      <c r="CT1006" s="21">
        <v>288.22631000000001</v>
      </c>
      <c r="CU1006" s="21">
        <v>265.95415000000003</v>
      </c>
      <c r="CV1006" s="21">
        <v>282.85025000000002</v>
      </c>
      <c r="CW1006" s="21">
        <v>279.50281999999999</v>
      </c>
      <c r="CX1006" s="21">
        <v>275.35306000000003</v>
      </c>
      <c r="CY1006" s="21">
        <v>360.72003000000001</v>
      </c>
      <c r="CZ1006" s="21">
        <v>332.76020999999997</v>
      </c>
      <c r="DA1006" s="21">
        <v>353.91131000000001</v>
      </c>
      <c r="DB1006" s="21">
        <v>348.78478000000001</v>
      </c>
      <c r="DC1006" s="21">
        <v>342.98608000000002</v>
      </c>
      <c r="DD1006" s="21">
        <v>359.13668000000001</v>
      </c>
      <c r="DE1006" s="21">
        <v>331.30180000000001</v>
      </c>
      <c r="DF1006" s="21">
        <v>352.34974</v>
      </c>
      <c r="DG1006" s="21">
        <v>347.16214000000002</v>
      </c>
      <c r="DH1006" s="21">
        <v>341.33143000000001</v>
      </c>
      <c r="DI1006" s="21">
        <v>296.72354999999999</v>
      </c>
      <c r="DJ1006" s="21">
        <v>273.79903000000002</v>
      </c>
      <c r="DK1006" s="21">
        <v>291.14488</v>
      </c>
      <c r="DL1006" s="21">
        <v>287.18403000000001</v>
      </c>
      <c r="DM1006" s="21">
        <v>282.58960000000002</v>
      </c>
      <c r="DN1006" s="21">
        <v>341.92527000000001</v>
      </c>
      <c r="DO1006" s="21">
        <v>315.50594999999998</v>
      </c>
      <c r="DP1006" s="21">
        <v>335.51954999999998</v>
      </c>
      <c r="DQ1006" s="21">
        <v>331.24822</v>
      </c>
      <c r="DR1006" s="21">
        <v>326.12162000000001</v>
      </c>
      <c r="DS1006" s="21">
        <v>141.148</v>
      </c>
      <c r="DT1006" s="21">
        <v>130.24297000000001</v>
      </c>
      <c r="DU1006" s="21">
        <v>138.56379000000001</v>
      </c>
      <c r="DV1006" s="21">
        <v>137.43002999999999</v>
      </c>
      <c r="DW1006" s="21">
        <v>135.74115</v>
      </c>
      <c r="DX1006" s="21">
        <v>52.243070000000003</v>
      </c>
      <c r="DY1006" s="21">
        <v>48.307549999999999</v>
      </c>
      <c r="DZ1006" s="21">
        <v>51.544899999999998</v>
      </c>
      <c r="EA1006" s="21">
        <v>53.44755</v>
      </c>
      <c r="EB1006" s="21">
        <v>54.457320000000003</v>
      </c>
      <c r="EC1006" s="21">
        <v>35.103540000000002</v>
      </c>
      <c r="ED1006" s="21">
        <v>32.383710000000001</v>
      </c>
      <c r="EE1006" s="21">
        <v>34.606960000000001</v>
      </c>
      <c r="EF1006" s="21">
        <v>35.84619</v>
      </c>
      <c r="EG1006" s="21">
        <v>36.479880000000001</v>
      </c>
      <c r="EH1006" s="21">
        <v>340.92759999999998</v>
      </c>
      <c r="EI1006" s="21">
        <v>314.59805</v>
      </c>
      <c r="EJ1006" s="21">
        <v>334.46343999999999</v>
      </c>
      <c r="EK1006" s="21">
        <v>329.33368999999999</v>
      </c>
      <c r="EL1006" s="21">
        <v>323.65156999999999</v>
      </c>
    </row>
    <row r="1007" spans="2:142" x14ac:dyDescent="0.25">
      <c r="B1007" s="40" t="s">
        <v>1167</v>
      </c>
      <c r="C1007" s="22">
        <v>-33904.734389999998</v>
      </c>
      <c r="D1007" s="22">
        <v>-31378.866320000001</v>
      </c>
      <c r="E1007" s="22">
        <v>-33273.05631</v>
      </c>
      <c r="F1007" s="22">
        <v>-32641.756689999998</v>
      </c>
      <c r="G1007" s="22">
        <v>-32008.97234</v>
      </c>
      <c r="H1007" s="22">
        <v>-39910.506450000001</v>
      </c>
      <c r="I1007" s="22">
        <v>-36937.215170000003</v>
      </c>
      <c r="J1007" s="22">
        <v>-39166.934840000002</v>
      </c>
      <c r="K1007" s="22">
        <v>-38423.818160000003</v>
      </c>
      <c r="L1007" s="22">
        <v>-37678.938649999996</v>
      </c>
      <c r="M1007" s="22">
        <v>-31115.131850000002</v>
      </c>
      <c r="N1007" s="22">
        <v>-28797.073830000001</v>
      </c>
      <c r="O1007" s="22">
        <v>-30535.41102</v>
      </c>
      <c r="P1007" s="22">
        <v>-29956.07705</v>
      </c>
      <c r="Q1007" s="22">
        <v>-29375.35039</v>
      </c>
      <c r="R1007" s="22">
        <v>-454.16127</v>
      </c>
      <c r="S1007" s="22">
        <v>-431.86477000000002</v>
      </c>
      <c r="T1007" s="22">
        <v>-460.21131000000003</v>
      </c>
      <c r="U1007" s="22">
        <v>-449.75306999999998</v>
      </c>
      <c r="V1007" s="22">
        <v>-440.62114000000003</v>
      </c>
      <c r="W1007" s="22">
        <v>-404.17086999999998</v>
      </c>
      <c r="X1007" s="22">
        <v>-384.59527000000003</v>
      </c>
      <c r="Y1007" s="22">
        <v>-409.92167000000001</v>
      </c>
      <c r="Z1007" s="22">
        <v>-400.51657</v>
      </c>
      <c r="AA1007" s="22">
        <v>-392.38416999999998</v>
      </c>
      <c r="AB1007" s="22">
        <v>-30657.32576</v>
      </c>
      <c r="AC1007" s="22">
        <v>-28373.371920000001</v>
      </c>
      <c r="AD1007" s="22">
        <v>-30086.137279999999</v>
      </c>
      <c r="AE1007" s="22">
        <v>-29515.310130000002</v>
      </c>
      <c r="AF1007" s="22">
        <v>-28943.140940000001</v>
      </c>
      <c r="AG1007" s="22">
        <v>-398.05443000000002</v>
      </c>
      <c r="AH1007" s="22">
        <v>-379.58537999999999</v>
      </c>
      <c r="AI1007" s="22">
        <v>-403.97633999999999</v>
      </c>
      <c r="AJ1007" s="22">
        <v>-394.88439</v>
      </c>
      <c r="AK1007" s="22">
        <v>-387.14046000000002</v>
      </c>
      <c r="AL1007" s="22">
        <v>-413.65165999999999</v>
      </c>
      <c r="AM1007" s="22">
        <v>-393.47381000000001</v>
      </c>
      <c r="AN1007" s="22">
        <v>-418.66667999999999</v>
      </c>
      <c r="AO1007" s="22">
        <v>-409.35093000000001</v>
      </c>
      <c r="AP1007" s="22">
        <v>-401.32310999999999</v>
      </c>
      <c r="AQ1007" s="22">
        <v>-293.19745999999998</v>
      </c>
      <c r="AR1007" s="22">
        <v>-283.06241</v>
      </c>
      <c r="AS1007" s="22">
        <v>-301.57742999999999</v>
      </c>
      <c r="AT1007" s="22">
        <v>-294.42230999999998</v>
      </c>
      <c r="AU1007" s="22">
        <v>-288.61799999999999</v>
      </c>
      <c r="AV1007" s="22">
        <v>-491.63247000000001</v>
      </c>
      <c r="AW1007" s="22">
        <v>-464.78793999999999</v>
      </c>
      <c r="AX1007" s="22">
        <v>-494.31076999999999</v>
      </c>
      <c r="AY1007" s="22">
        <v>-483.60874000000001</v>
      </c>
      <c r="AZ1007" s="22">
        <v>-474.12783999999999</v>
      </c>
      <c r="BA1007" s="22">
        <v>-705.95424000000003</v>
      </c>
      <c r="BB1007" s="22">
        <v>-662.62132999999994</v>
      </c>
      <c r="BC1007" s="22">
        <v>-704.48625000000004</v>
      </c>
      <c r="BD1007" s="22">
        <v>-689.77044000000001</v>
      </c>
      <c r="BE1007" s="22">
        <v>-675.91189999999995</v>
      </c>
      <c r="BF1007" s="22">
        <v>-13789.63139</v>
      </c>
      <c r="BG1007" s="22">
        <v>-12750.8202</v>
      </c>
      <c r="BH1007" s="22">
        <v>-13529.860720000001</v>
      </c>
      <c r="BI1007" s="22">
        <v>-13270.22579</v>
      </c>
      <c r="BJ1007" s="22">
        <v>-13009.98004</v>
      </c>
      <c r="BK1007" s="22">
        <v>-396.07823000000002</v>
      </c>
      <c r="BL1007" s="22">
        <v>-380.72894000000002</v>
      </c>
      <c r="BM1007" s="22">
        <v>-406.20249999999999</v>
      </c>
      <c r="BN1007" s="22">
        <v>-396.42926999999997</v>
      </c>
      <c r="BO1007" s="22">
        <v>-388.37813999999997</v>
      </c>
      <c r="BP1007" s="22">
        <v>-732.27476000000001</v>
      </c>
      <c r="BQ1007" s="22">
        <v>-699.64662999999996</v>
      </c>
      <c r="BR1007" s="22">
        <v>-744.77608999999995</v>
      </c>
      <c r="BS1007" s="22">
        <v>-727.85681999999997</v>
      </c>
      <c r="BT1007" s="22">
        <v>-713.48598000000004</v>
      </c>
      <c r="BU1007" s="22">
        <v>-496.01967000000002</v>
      </c>
      <c r="BV1007" s="22">
        <v>-472.10597000000001</v>
      </c>
      <c r="BW1007" s="22">
        <v>-503.16104000000001</v>
      </c>
      <c r="BX1007" s="22">
        <v>-491.66269999999997</v>
      </c>
      <c r="BY1007" s="22">
        <v>-481.67964000000001</v>
      </c>
      <c r="BZ1007" s="22">
        <v>-529.19488000000001</v>
      </c>
      <c r="CA1007" s="22">
        <v>-502.12790999999999</v>
      </c>
      <c r="CB1007" s="22">
        <v>-534.99051999999995</v>
      </c>
      <c r="CC1007" s="22">
        <v>-522.94388000000004</v>
      </c>
      <c r="CD1007" s="22">
        <v>-512.32633999999996</v>
      </c>
      <c r="CE1007" s="22">
        <v>-546.64116000000001</v>
      </c>
      <c r="CF1007" s="22">
        <v>-519.29382999999996</v>
      </c>
      <c r="CG1007" s="22">
        <v>-553.33838000000003</v>
      </c>
      <c r="CH1007" s="22">
        <v>-540.80870000000004</v>
      </c>
      <c r="CI1007" s="22">
        <v>-529.82813999999996</v>
      </c>
      <c r="CJ1007" s="22">
        <v>-426.91869000000003</v>
      </c>
      <c r="CK1007" s="22">
        <v>-407.56583000000001</v>
      </c>
      <c r="CL1007" s="22">
        <v>-434.47573999999997</v>
      </c>
      <c r="CM1007" s="22">
        <v>-424.42293999999998</v>
      </c>
      <c r="CN1007" s="22">
        <v>-415.80459000000002</v>
      </c>
      <c r="CO1007" s="22">
        <v>-419.59341000000001</v>
      </c>
      <c r="CP1007" s="22">
        <v>-399.85717</v>
      </c>
      <c r="CQ1007" s="22">
        <v>-426.20877999999999</v>
      </c>
      <c r="CR1007" s="22">
        <v>-416.41122000000001</v>
      </c>
      <c r="CS1007" s="22">
        <v>-407.95585999999997</v>
      </c>
      <c r="CT1007" s="22">
        <v>-458.68243000000001</v>
      </c>
      <c r="CU1007" s="22">
        <v>-438.01569000000001</v>
      </c>
      <c r="CV1007" s="22">
        <v>-466.95382000000001</v>
      </c>
      <c r="CW1007" s="22">
        <v>-456.12299999999999</v>
      </c>
      <c r="CX1007" s="22">
        <v>-446.86085000000003</v>
      </c>
      <c r="CY1007" s="22">
        <v>-396.58782000000002</v>
      </c>
      <c r="CZ1007" s="22">
        <v>-378.60243000000003</v>
      </c>
      <c r="DA1007" s="22">
        <v>-403.61946999999998</v>
      </c>
      <c r="DB1007" s="22">
        <v>-394.26517000000001</v>
      </c>
      <c r="DC1007" s="22">
        <v>-386.25918000000001</v>
      </c>
      <c r="DD1007" s="22">
        <v>-449.40496000000002</v>
      </c>
      <c r="DE1007" s="22">
        <v>-426.67916000000002</v>
      </c>
      <c r="DF1007" s="22">
        <v>-454.64174000000003</v>
      </c>
      <c r="DG1007" s="22">
        <v>-444.36790000000002</v>
      </c>
      <c r="DH1007" s="22">
        <v>-435.34554000000003</v>
      </c>
      <c r="DI1007" s="22">
        <v>-498.63513999999998</v>
      </c>
      <c r="DJ1007" s="22">
        <v>-472.06610999999998</v>
      </c>
      <c r="DK1007" s="22">
        <v>-502.84762000000001</v>
      </c>
      <c r="DL1007" s="22">
        <v>-491.65334000000001</v>
      </c>
      <c r="DM1007" s="22">
        <v>-481.67151999999999</v>
      </c>
      <c r="DN1007" s="22">
        <v>-667.09856000000002</v>
      </c>
      <c r="DO1007" s="22">
        <v>-631.00377000000003</v>
      </c>
      <c r="DP1007" s="22">
        <v>-672.10342000000003</v>
      </c>
      <c r="DQ1007" s="22">
        <v>-657.18912</v>
      </c>
      <c r="DR1007" s="22">
        <v>-643.84672</v>
      </c>
      <c r="DS1007" s="22">
        <v>-393.34021000000001</v>
      </c>
      <c r="DT1007" s="22">
        <v>-373.74927000000002</v>
      </c>
      <c r="DU1007" s="22">
        <v>-398.26200999999998</v>
      </c>
      <c r="DV1007" s="22">
        <v>-389.23502999999999</v>
      </c>
      <c r="DW1007" s="22">
        <v>-381.33199999999999</v>
      </c>
      <c r="DX1007" s="22">
        <v>-597.00305000000003</v>
      </c>
      <c r="DY1007" s="22">
        <v>-572.78454999999997</v>
      </c>
      <c r="DZ1007" s="22">
        <v>-609.95353</v>
      </c>
      <c r="EA1007" s="22">
        <v>-595.82727</v>
      </c>
      <c r="EB1007" s="22">
        <v>-584.14206000000001</v>
      </c>
      <c r="EC1007" s="22">
        <v>-442.39909</v>
      </c>
      <c r="ED1007" s="22">
        <v>-421.66207000000003</v>
      </c>
      <c r="EE1007" s="22">
        <v>-449.44031999999999</v>
      </c>
      <c r="EF1007" s="22">
        <v>-439.11666000000002</v>
      </c>
      <c r="EG1007" s="22">
        <v>-430.20030000000003</v>
      </c>
      <c r="EH1007" s="22">
        <v>-317.69342999999998</v>
      </c>
      <c r="EI1007" s="22">
        <v>-302.88627000000002</v>
      </c>
      <c r="EJ1007" s="22">
        <v>-322.84487999999999</v>
      </c>
      <c r="EK1007" s="22">
        <v>-315.42003999999997</v>
      </c>
      <c r="EL1007" s="22">
        <v>-309.01528999999999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45643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-18.01463</v>
      </c>
    </row>
    <row r="9" spans="2:4" x14ac:dyDescent="0.25">
      <c r="B9" s="35" t="s">
        <v>29</v>
      </c>
      <c r="C9" s="36">
        <v>-26.87753</v>
      </c>
    </row>
    <row r="10" spans="2:4" x14ac:dyDescent="0.25">
      <c r="B10" s="35" t="s">
        <v>30</v>
      </c>
      <c r="C10" s="36">
        <v>-20.28773</v>
      </c>
    </row>
    <row r="11" spans="2:4" x14ac:dyDescent="0.25">
      <c r="B11" s="35" t="s">
        <v>31</v>
      </c>
      <c r="C11" s="36">
        <v>-22.53181</v>
      </c>
    </row>
    <row r="12" spans="2:4" x14ac:dyDescent="0.25">
      <c r="B12" s="35" t="s">
        <v>32</v>
      </c>
      <c r="C12" s="36">
        <v>-24.7197</v>
      </c>
    </row>
    <row r="13" spans="2:4" x14ac:dyDescent="0.25">
      <c r="B13" s="35" t="s">
        <v>33</v>
      </c>
      <c r="C13" s="36">
        <v>-37.94979</v>
      </c>
    </row>
    <row r="14" spans="2:4" x14ac:dyDescent="0.25">
      <c r="B14" s="35" t="s">
        <v>34</v>
      </c>
      <c r="C14" s="36">
        <v>-44.182720000000003</v>
      </c>
    </row>
    <row r="15" spans="2:4" x14ac:dyDescent="0.25">
      <c r="B15" s="35" t="s">
        <v>35</v>
      </c>
      <c r="C15" s="36">
        <v>-39.58728</v>
      </c>
    </row>
    <row r="16" spans="2:4" x14ac:dyDescent="0.25">
      <c r="B16" s="35" t="s">
        <v>36</v>
      </c>
      <c r="C16" s="36">
        <v>-41.164929999999998</v>
      </c>
    </row>
    <row r="17" spans="2:3" x14ac:dyDescent="0.25">
      <c r="B17" s="35" t="s">
        <v>37</v>
      </c>
      <c r="C17" s="36">
        <v>-42.70167</v>
      </c>
    </row>
    <row r="18" spans="2:3" x14ac:dyDescent="0.25">
      <c r="B18" s="35" t="s">
        <v>38</v>
      </c>
      <c r="C18" s="36">
        <v>-42.073099999999997</v>
      </c>
    </row>
    <row r="19" spans="2:3" x14ac:dyDescent="0.25">
      <c r="B19" s="35" t="s">
        <v>39</v>
      </c>
      <c r="C19" s="36">
        <v>-47.080469999999998</v>
      </c>
    </row>
    <row r="20" spans="2:3" x14ac:dyDescent="0.25">
      <c r="B20" s="35" t="s">
        <v>40</v>
      </c>
      <c r="C20" s="36">
        <v>-43.385649999999998</v>
      </c>
    </row>
    <row r="21" spans="2:3" x14ac:dyDescent="0.25">
      <c r="B21" s="35" t="s">
        <v>41</v>
      </c>
      <c r="C21" s="36">
        <v>-44.653170000000003</v>
      </c>
    </row>
    <row r="22" spans="2:3" x14ac:dyDescent="0.25">
      <c r="B22" s="35" t="s">
        <v>42</v>
      </c>
      <c r="C22" s="36">
        <v>-45.887509999999999</v>
      </c>
    </row>
    <row r="23" spans="2:3" x14ac:dyDescent="0.25">
      <c r="B23" s="35" t="s">
        <v>43</v>
      </c>
      <c r="C23" s="36">
        <v>-48.631880000000002</v>
      </c>
    </row>
    <row r="24" spans="2:3" x14ac:dyDescent="0.25">
      <c r="B24" s="35" t="s">
        <v>44</v>
      </c>
      <c r="C24" s="36">
        <v>-53.233490000000003</v>
      </c>
    </row>
    <row r="25" spans="2:3" x14ac:dyDescent="0.25">
      <c r="B25" s="35" t="s">
        <v>45</v>
      </c>
      <c r="C25" s="36">
        <v>-49.845309999999998</v>
      </c>
    </row>
    <row r="26" spans="2:3" x14ac:dyDescent="0.25">
      <c r="B26" s="35" t="s">
        <v>46</v>
      </c>
      <c r="C26" s="36">
        <v>-51.018799999999999</v>
      </c>
    </row>
    <row r="27" spans="2:3" x14ac:dyDescent="0.25">
      <c r="B27" s="35" t="s">
        <v>47</v>
      </c>
      <c r="C27" s="36">
        <v>-52.143889999999999</v>
      </c>
    </row>
    <row r="28" spans="2:3" x14ac:dyDescent="0.25">
      <c r="B28" s="35" t="s">
        <v>48</v>
      </c>
      <c r="C28" s="36">
        <v>-60.432299999999998</v>
      </c>
    </row>
    <row r="29" spans="2:3" x14ac:dyDescent="0.25">
      <c r="B29" s="35" t="s">
        <v>49</v>
      </c>
      <c r="C29" s="36">
        <v>-63.549489999999999</v>
      </c>
    </row>
    <row r="30" spans="2:3" x14ac:dyDescent="0.25">
      <c r="B30" s="35" t="s">
        <v>50</v>
      </c>
      <c r="C30" s="36">
        <v>-61.232810000000001</v>
      </c>
    </row>
    <row r="31" spans="2:3" x14ac:dyDescent="0.25">
      <c r="B31" s="35" t="s">
        <v>51</v>
      </c>
      <c r="C31" s="36">
        <v>-62.055309999999999</v>
      </c>
    </row>
    <row r="32" spans="2:3" x14ac:dyDescent="0.25">
      <c r="B32" s="35" t="s">
        <v>52</v>
      </c>
      <c r="C32" s="36">
        <v>-62.79036</v>
      </c>
    </row>
    <row r="33" spans="2:3" x14ac:dyDescent="0.25">
      <c r="B33" s="35" t="s">
        <v>53</v>
      </c>
      <c r="C33" s="36">
        <v>-41.217260000000003</v>
      </c>
    </row>
    <row r="34" spans="2:3" x14ac:dyDescent="0.25">
      <c r="B34" s="35" t="s">
        <v>54</v>
      </c>
      <c r="C34" s="36">
        <v>-46.396380000000001</v>
      </c>
    </row>
    <row r="35" spans="2:3" x14ac:dyDescent="0.25">
      <c r="B35" s="35" t="s">
        <v>55</v>
      </c>
      <c r="C35" s="36">
        <v>-42.573920000000001</v>
      </c>
    </row>
    <row r="36" spans="2:3" x14ac:dyDescent="0.25">
      <c r="B36" s="35" t="s">
        <v>56</v>
      </c>
      <c r="C36" s="36">
        <v>-43.883780000000002</v>
      </c>
    </row>
    <row r="37" spans="2:3" x14ac:dyDescent="0.25">
      <c r="B37" s="35" t="s">
        <v>57</v>
      </c>
      <c r="C37" s="36">
        <v>-45.161670000000001</v>
      </c>
    </row>
    <row r="38" spans="2:3" x14ac:dyDescent="0.25">
      <c r="B38" s="35" t="s">
        <v>58</v>
      </c>
      <c r="C38" s="36">
        <v>-43.486260000000001</v>
      </c>
    </row>
    <row r="39" spans="2:3" x14ac:dyDescent="0.25">
      <c r="B39" s="35" t="s">
        <v>59</v>
      </c>
      <c r="C39" s="36">
        <v>-53.486460000000001</v>
      </c>
    </row>
    <row r="40" spans="2:3" x14ac:dyDescent="0.25">
      <c r="B40" s="35" t="s">
        <v>60</v>
      </c>
      <c r="C40" s="36">
        <v>-46.163469999999997</v>
      </c>
    </row>
    <row r="41" spans="2:3" x14ac:dyDescent="0.25">
      <c r="B41" s="35" t="s">
        <v>61</v>
      </c>
      <c r="C41" s="36">
        <v>-48.722940000000001</v>
      </c>
    </row>
    <row r="42" spans="2:3" x14ac:dyDescent="0.25">
      <c r="B42" s="35" t="s">
        <v>62</v>
      </c>
      <c r="C42" s="36">
        <v>-51.163490000000003</v>
      </c>
    </row>
    <row r="43" spans="2:3" x14ac:dyDescent="0.25">
      <c r="B43" s="35" t="s">
        <v>63</v>
      </c>
      <c r="C43" s="36">
        <v>-88.888819999999996</v>
      </c>
    </row>
    <row r="44" spans="2:3" x14ac:dyDescent="0.25">
      <c r="B44" s="35" t="s">
        <v>64</v>
      </c>
      <c r="C44" s="36">
        <v>-94.843599999999995</v>
      </c>
    </row>
    <row r="45" spans="2:3" x14ac:dyDescent="0.25">
      <c r="B45" s="35" t="s">
        <v>65</v>
      </c>
      <c r="C45" s="36">
        <v>-90.551569999999998</v>
      </c>
    </row>
    <row r="46" spans="2:3" x14ac:dyDescent="0.25">
      <c r="B46" s="35" t="s">
        <v>66</v>
      </c>
      <c r="C46" s="36">
        <v>-92.088970000000003</v>
      </c>
    </row>
    <row r="47" spans="2:3" x14ac:dyDescent="0.25">
      <c r="B47" s="35" t="s">
        <v>67</v>
      </c>
      <c r="C47" s="36">
        <v>-93.527919999999995</v>
      </c>
    </row>
    <row r="48" spans="2:3" x14ac:dyDescent="0.25">
      <c r="B48" s="35" t="s">
        <v>68</v>
      </c>
      <c r="C48" s="36">
        <v>-150.5034</v>
      </c>
    </row>
    <row r="49" spans="2:3" x14ac:dyDescent="0.25">
      <c r="B49" s="35" t="s">
        <v>69</v>
      </c>
      <c r="C49" s="36">
        <v>-152.93011999999999</v>
      </c>
    </row>
    <row r="50" spans="2:3" x14ac:dyDescent="0.25">
      <c r="B50" s="35" t="s">
        <v>70</v>
      </c>
      <c r="C50" s="36">
        <v>-151.28896</v>
      </c>
    </row>
    <row r="51" spans="2:3" x14ac:dyDescent="0.25">
      <c r="B51" s="35" t="s">
        <v>71</v>
      </c>
      <c r="C51" s="36">
        <v>-151.95061000000001</v>
      </c>
    </row>
    <row r="52" spans="2:3" x14ac:dyDescent="0.25">
      <c r="B52" s="35" t="s">
        <v>72</v>
      </c>
      <c r="C52" s="36">
        <v>-152.49375000000001</v>
      </c>
    </row>
    <row r="53" spans="2:3" x14ac:dyDescent="0.25">
      <c r="B53" s="35" t="s">
        <v>73</v>
      </c>
      <c r="C53" s="36">
        <v>-186.66538</v>
      </c>
    </row>
    <row r="54" spans="2:3" x14ac:dyDescent="0.25">
      <c r="B54" s="35" t="s">
        <v>74</v>
      </c>
      <c r="C54" s="36">
        <v>-184.44972000000001</v>
      </c>
    </row>
    <row r="55" spans="2:3" x14ac:dyDescent="0.25">
      <c r="B55" s="35" t="s">
        <v>75</v>
      </c>
      <c r="C55" s="36">
        <v>-186.26249000000001</v>
      </c>
    </row>
    <row r="56" spans="2:3" x14ac:dyDescent="0.25">
      <c r="B56" s="35" t="s">
        <v>76</v>
      </c>
      <c r="C56" s="36">
        <v>-185.75077999999999</v>
      </c>
    </row>
    <row r="57" spans="2:3" x14ac:dyDescent="0.25">
      <c r="B57" s="35" t="s">
        <v>77</v>
      </c>
      <c r="C57" s="36">
        <v>-185.15261000000001</v>
      </c>
    </row>
    <row r="58" spans="2:3" x14ac:dyDescent="0.25">
      <c r="B58" s="35" t="s">
        <v>78</v>
      </c>
      <c r="C58" s="36">
        <v>-216.87970999999999</v>
      </c>
    </row>
    <row r="59" spans="2:3" x14ac:dyDescent="0.25">
      <c r="B59" s="35" t="s">
        <v>79</v>
      </c>
      <c r="C59" s="36">
        <v>-212.52628999999999</v>
      </c>
    </row>
    <row r="60" spans="2:3" x14ac:dyDescent="0.25">
      <c r="B60" s="35" t="s">
        <v>80</v>
      </c>
      <c r="C60" s="36">
        <v>-215.88737</v>
      </c>
    </row>
    <row r="61" spans="2:3" x14ac:dyDescent="0.25">
      <c r="B61" s="35" t="s">
        <v>81</v>
      </c>
      <c r="C61" s="36">
        <v>-214.89852999999999</v>
      </c>
    </row>
    <row r="62" spans="2:3" x14ac:dyDescent="0.25">
      <c r="B62" s="35" t="s">
        <v>82</v>
      </c>
      <c r="C62" s="36">
        <v>-213.69925000000001</v>
      </c>
    </row>
    <row r="63" spans="2:3" x14ac:dyDescent="0.25">
      <c r="B63" s="35" t="s">
        <v>83</v>
      </c>
      <c r="C63" s="36">
        <v>-101.90246999999999</v>
      </c>
    </row>
    <row r="64" spans="2:3" x14ac:dyDescent="0.25">
      <c r="B64" s="35" t="s">
        <v>84</v>
      </c>
      <c r="C64" s="36">
        <v>-105.77063</v>
      </c>
    </row>
    <row r="65" spans="2:3" x14ac:dyDescent="0.25">
      <c r="B65" s="35" t="s">
        <v>85</v>
      </c>
      <c r="C65" s="36">
        <v>-103.00443</v>
      </c>
    </row>
    <row r="66" spans="2:3" x14ac:dyDescent="0.25">
      <c r="B66" s="35" t="s">
        <v>86</v>
      </c>
      <c r="C66" s="36">
        <v>-104.02767</v>
      </c>
    </row>
    <row r="67" spans="2:3" x14ac:dyDescent="0.25">
      <c r="B67" s="35" t="s">
        <v>87</v>
      </c>
      <c r="C67" s="36">
        <v>-104.93465999999999</v>
      </c>
    </row>
    <row r="68" spans="2:3" x14ac:dyDescent="0.25">
      <c r="B68" s="35" t="s">
        <v>88</v>
      </c>
      <c r="C68" s="36">
        <v>-18.01463</v>
      </c>
    </row>
    <row r="69" spans="2:3" x14ac:dyDescent="0.25">
      <c r="B69" s="35" t="s">
        <v>89</v>
      </c>
      <c r="C69" s="36">
        <v>-26.87753</v>
      </c>
    </row>
    <row r="70" spans="2:3" x14ac:dyDescent="0.25">
      <c r="B70" s="35" t="s">
        <v>90</v>
      </c>
      <c r="C70" s="36">
        <v>-20.28773</v>
      </c>
    </row>
    <row r="71" spans="2:3" x14ac:dyDescent="0.25">
      <c r="B71" s="35" t="s">
        <v>91</v>
      </c>
      <c r="C71" s="36">
        <v>-22.53181</v>
      </c>
    </row>
    <row r="72" spans="2:3" x14ac:dyDescent="0.25">
      <c r="B72" s="35" t="s">
        <v>92</v>
      </c>
      <c r="C72" s="36">
        <v>-24.7197</v>
      </c>
    </row>
    <row r="73" spans="2:3" x14ac:dyDescent="0.25">
      <c r="B73" s="35" t="s">
        <v>93</v>
      </c>
      <c r="C73" s="36">
        <v>-191.10352</v>
      </c>
    </row>
    <row r="74" spans="2:3" x14ac:dyDescent="0.25">
      <c r="B74" s="35" t="s">
        <v>94</v>
      </c>
      <c r="C74" s="36">
        <v>-203.08866</v>
      </c>
    </row>
    <row r="75" spans="2:3" x14ac:dyDescent="0.25">
      <c r="B75" s="35" t="s">
        <v>95</v>
      </c>
      <c r="C75" s="36">
        <v>-194.38722000000001</v>
      </c>
    </row>
    <row r="76" spans="2:3" x14ac:dyDescent="0.25">
      <c r="B76" s="35" t="s">
        <v>96</v>
      </c>
      <c r="C76" s="36">
        <v>-197.51284999999999</v>
      </c>
    </row>
    <row r="77" spans="2:3" x14ac:dyDescent="0.25">
      <c r="B77" s="35" t="s">
        <v>97</v>
      </c>
      <c r="C77" s="36">
        <v>-200.37004999999999</v>
      </c>
    </row>
    <row r="78" spans="2:3" x14ac:dyDescent="0.25">
      <c r="B78" s="35" t="s">
        <v>98</v>
      </c>
      <c r="C78" s="36">
        <v>-33.265900000000002</v>
      </c>
    </row>
    <row r="79" spans="2:3" x14ac:dyDescent="0.25">
      <c r="B79" s="35" t="s">
        <v>99</v>
      </c>
      <c r="C79" s="36">
        <v>-40.087960000000002</v>
      </c>
    </row>
    <row r="80" spans="2:3" x14ac:dyDescent="0.25">
      <c r="B80" s="35" t="s">
        <v>100</v>
      </c>
      <c r="C80" s="36">
        <v>-35.062759999999997</v>
      </c>
    </row>
    <row r="81" spans="2:3" x14ac:dyDescent="0.25">
      <c r="B81" s="35" t="s">
        <v>101</v>
      </c>
      <c r="C81" s="36">
        <v>-36.779249999999998</v>
      </c>
    </row>
    <row r="82" spans="2:3" x14ac:dyDescent="0.25">
      <c r="B82" s="35" t="s">
        <v>102</v>
      </c>
      <c r="C82" s="36">
        <v>-38.470489999999998</v>
      </c>
    </row>
    <row r="83" spans="2:3" x14ac:dyDescent="0.25">
      <c r="B83" s="35" t="s">
        <v>103</v>
      </c>
      <c r="C83" s="36">
        <v>-44.849150000000002</v>
      </c>
    </row>
    <row r="84" spans="2:3" x14ac:dyDescent="0.25">
      <c r="B84" s="35" t="s">
        <v>104</v>
      </c>
      <c r="C84" s="36">
        <v>-50.456919999999997</v>
      </c>
    </row>
    <row r="85" spans="2:3" x14ac:dyDescent="0.25">
      <c r="B85" s="35" t="s">
        <v>105</v>
      </c>
      <c r="C85" s="36">
        <v>-46.310769999999998</v>
      </c>
    </row>
    <row r="86" spans="2:3" x14ac:dyDescent="0.25">
      <c r="B86" s="35" t="s">
        <v>106</v>
      </c>
      <c r="C86" s="36">
        <v>-47.744990000000001</v>
      </c>
    </row>
    <row r="87" spans="2:3" x14ac:dyDescent="0.25">
      <c r="B87" s="35" t="s">
        <v>107</v>
      </c>
      <c r="C87" s="36">
        <v>-49.113370000000003</v>
      </c>
    </row>
    <row r="88" spans="2:3" x14ac:dyDescent="0.25">
      <c r="B88" s="35" t="s">
        <v>108</v>
      </c>
      <c r="C88" s="36">
        <v>-51.642139999999998</v>
      </c>
    </row>
    <row r="89" spans="2:3" x14ac:dyDescent="0.25">
      <c r="B89" s="35" t="s">
        <v>109</v>
      </c>
      <c r="C89" s="36">
        <v>-57.464640000000003</v>
      </c>
    </row>
    <row r="90" spans="2:3" x14ac:dyDescent="0.25">
      <c r="B90" s="35" t="s">
        <v>110</v>
      </c>
      <c r="C90" s="36">
        <v>-53.151679999999999</v>
      </c>
    </row>
    <row r="91" spans="2:3" x14ac:dyDescent="0.25">
      <c r="B91" s="35" t="s">
        <v>111</v>
      </c>
      <c r="C91" s="36">
        <v>-54.639760000000003</v>
      </c>
    </row>
    <row r="92" spans="2:3" x14ac:dyDescent="0.25">
      <c r="B92" s="35" t="s">
        <v>112</v>
      </c>
      <c r="C92" s="36">
        <v>-56.061660000000003</v>
      </c>
    </row>
    <row r="93" spans="2:3" x14ac:dyDescent="0.25">
      <c r="B93" s="35" t="s">
        <v>113</v>
      </c>
      <c r="C93" s="36">
        <v>-55.349620000000002</v>
      </c>
    </row>
    <row r="94" spans="2:3" x14ac:dyDescent="0.25">
      <c r="B94" s="35" t="s">
        <v>114</v>
      </c>
      <c r="C94" s="36">
        <v>-59.971789999999999</v>
      </c>
    </row>
    <row r="95" spans="2:3" x14ac:dyDescent="0.25">
      <c r="B95" s="35" t="s">
        <v>115</v>
      </c>
      <c r="C95" s="36">
        <v>-56.573830000000001</v>
      </c>
    </row>
    <row r="96" spans="2:3" x14ac:dyDescent="0.25">
      <c r="B96" s="35" t="s">
        <v>116</v>
      </c>
      <c r="C96" s="36">
        <v>-57.743490000000001</v>
      </c>
    </row>
    <row r="97" spans="2:3" x14ac:dyDescent="0.25">
      <c r="B97" s="35" t="s">
        <v>117</v>
      </c>
      <c r="C97" s="36">
        <v>-58.884340000000002</v>
      </c>
    </row>
    <row r="98" spans="2:3" x14ac:dyDescent="0.25">
      <c r="B98" s="35" t="s">
        <v>118</v>
      </c>
      <c r="C98" s="36">
        <v>-57.023519999999998</v>
      </c>
    </row>
    <row r="99" spans="2:3" x14ac:dyDescent="0.25">
      <c r="B99" s="35" t="s">
        <v>119</v>
      </c>
      <c r="C99" s="36">
        <v>-60.926990000000004</v>
      </c>
    </row>
    <row r="100" spans="2:3" x14ac:dyDescent="0.25">
      <c r="B100" s="35" t="s">
        <v>120</v>
      </c>
      <c r="C100" s="36">
        <v>-58.069070000000004</v>
      </c>
    </row>
    <row r="101" spans="2:3" x14ac:dyDescent="0.25">
      <c r="B101" s="35" t="s">
        <v>121</v>
      </c>
      <c r="C101" s="36">
        <v>-59.050870000000003</v>
      </c>
    </row>
    <row r="102" spans="2:3" x14ac:dyDescent="0.25">
      <c r="B102" s="35" t="s">
        <v>122</v>
      </c>
      <c r="C102" s="36">
        <v>-60.015940000000001</v>
      </c>
    </row>
    <row r="103" spans="2:3" x14ac:dyDescent="0.25">
      <c r="B103" s="35" t="s">
        <v>123</v>
      </c>
      <c r="C103" s="36">
        <v>-65.722300000000004</v>
      </c>
    </row>
    <row r="104" spans="2:3" x14ac:dyDescent="0.25">
      <c r="B104" s="35" t="s">
        <v>124</v>
      </c>
      <c r="C104" s="36">
        <v>-70.411010000000005</v>
      </c>
    </row>
    <row r="105" spans="2:3" x14ac:dyDescent="0.25">
      <c r="B105" s="35" t="s">
        <v>125</v>
      </c>
      <c r="C105" s="36">
        <v>-66.938400000000001</v>
      </c>
    </row>
    <row r="106" spans="2:3" x14ac:dyDescent="0.25">
      <c r="B106" s="35" t="s">
        <v>126</v>
      </c>
      <c r="C106" s="36">
        <v>-68.142470000000003</v>
      </c>
    </row>
    <row r="107" spans="2:3" x14ac:dyDescent="0.25">
      <c r="B107" s="35" t="s">
        <v>127</v>
      </c>
      <c r="C107" s="36">
        <v>-69.280799999999999</v>
      </c>
    </row>
    <row r="108" spans="2:3" x14ac:dyDescent="0.25">
      <c r="B108" s="35" t="s">
        <v>128</v>
      </c>
      <c r="C108" s="36">
        <v>-61.152149999999999</v>
      </c>
    </row>
    <row r="109" spans="2:3" x14ac:dyDescent="0.25">
      <c r="B109" s="35" t="s">
        <v>129</v>
      </c>
      <c r="C109" s="36">
        <v>-64.733789999999999</v>
      </c>
    </row>
    <row r="110" spans="2:3" x14ac:dyDescent="0.25">
      <c r="B110" s="35" t="s">
        <v>130</v>
      </c>
      <c r="C110" s="36">
        <v>-62.113599999999998</v>
      </c>
    </row>
    <row r="111" spans="2:3" x14ac:dyDescent="0.25">
      <c r="B111" s="35" t="s">
        <v>131</v>
      </c>
      <c r="C111" s="36">
        <v>-63.012799999999999</v>
      </c>
    </row>
    <row r="112" spans="2:3" x14ac:dyDescent="0.25">
      <c r="B112" s="35" t="s">
        <v>132</v>
      </c>
      <c r="C112" s="36">
        <v>-63.899250000000002</v>
      </c>
    </row>
    <row r="113" spans="2:3" x14ac:dyDescent="0.25">
      <c r="B113" s="35" t="s">
        <v>133</v>
      </c>
      <c r="C113" s="36">
        <v>-63.176279999999998</v>
      </c>
    </row>
    <row r="114" spans="2:3" x14ac:dyDescent="0.25">
      <c r="B114" s="35" t="s">
        <v>134</v>
      </c>
      <c r="C114" s="36">
        <v>-66.178399999999996</v>
      </c>
    </row>
    <row r="115" spans="2:3" x14ac:dyDescent="0.25">
      <c r="B115" s="35" t="s">
        <v>135</v>
      </c>
      <c r="C115" s="36">
        <v>-63.987789999999997</v>
      </c>
    </row>
    <row r="116" spans="2:3" x14ac:dyDescent="0.25">
      <c r="B116" s="35" t="s">
        <v>136</v>
      </c>
      <c r="C116" s="36">
        <v>-64.741519999999994</v>
      </c>
    </row>
    <row r="117" spans="2:3" x14ac:dyDescent="0.25">
      <c r="B117" s="35" t="s">
        <v>137</v>
      </c>
      <c r="C117" s="36">
        <v>-65.483580000000003</v>
      </c>
    </row>
    <row r="118" spans="2:3" x14ac:dyDescent="0.25">
      <c r="B118" s="35" t="s">
        <v>138</v>
      </c>
      <c r="C118" s="36">
        <v>-65.698130000000006</v>
      </c>
    </row>
    <row r="119" spans="2:3" x14ac:dyDescent="0.25">
      <c r="B119" s="35" t="s">
        <v>139</v>
      </c>
      <c r="C119" s="36">
        <v>-68.459069999999997</v>
      </c>
    </row>
    <row r="120" spans="2:3" x14ac:dyDescent="0.25">
      <c r="B120" s="35" t="s">
        <v>140</v>
      </c>
      <c r="C120" s="36">
        <v>-66.440780000000004</v>
      </c>
    </row>
    <row r="121" spans="2:3" x14ac:dyDescent="0.25">
      <c r="B121" s="35" t="s">
        <v>141</v>
      </c>
      <c r="C121" s="36">
        <v>-67.141559999999998</v>
      </c>
    </row>
    <row r="122" spans="2:3" x14ac:dyDescent="0.25">
      <c r="B122" s="35" t="s">
        <v>142</v>
      </c>
      <c r="C122" s="36">
        <v>-67.819990000000004</v>
      </c>
    </row>
    <row r="123" spans="2:3" x14ac:dyDescent="0.25">
      <c r="B123" s="35" t="s">
        <v>143</v>
      </c>
      <c r="C123" s="36">
        <v>-85.162260000000003</v>
      </c>
    </row>
    <row r="124" spans="2:3" x14ac:dyDescent="0.25">
      <c r="B124" s="35" t="s">
        <v>144</v>
      </c>
      <c r="C124" s="36">
        <v>-88.812179999999998</v>
      </c>
    </row>
    <row r="125" spans="2:3" x14ac:dyDescent="0.25">
      <c r="B125" s="35" t="s">
        <v>145</v>
      </c>
      <c r="C125" s="36">
        <v>-86.117570000000001</v>
      </c>
    </row>
    <row r="126" spans="2:3" x14ac:dyDescent="0.25">
      <c r="B126" s="35" t="s">
        <v>146</v>
      </c>
      <c r="C126" s="36">
        <v>-87.065169999999995</v>
      </c>
    </row>
    <row r="127" spans="2:3" x14ac:dyDescent="0.25">
      <c r="B127" s="35" t="s">
        <v>147</v>
      </c>
      <c r="C127" s="36">
        <v>-87.939419999999998</v>
      </c>
    </row>
    <row r="128" spans="2:3" x14ac:dyDescent="0.25">
      <c r="B128" s="35" t="s">
        <v>148</v>
      </c>
      <c r="C128" s="36">
        <v>-50.791960000000003</v>
      </c>
    </row>
    <row r="129" spans="2:3" x14ac:dyDescent="0.25">
      <c r="B129" s="35" t="s">
        <v>149</v>
      </c>
      <c r="C129" s="36">
        <v>-53.94941</v>
      </c>
    </row>
    <row r="130" spans="2:3" x14ac:dyDescent="0.25">
      <c r="B130" s="35" t="s">
        <v>150</v>
      </c>
      <c r="C130" s="36">
        <v>-51.628880000000002</v>
      </c>
    </row>
    <row r="131" spans="2:3" x14ac:dyDescent="0.25">
      <c r="B131" s="35" t="s">
        <v>151</v>
      </c>
      <c r="C131" s="36">
        <v>-52.446210000000001</v>
      </c>
    </row>
    <row r="132" spans="2:3" x14ac:dyDescent="0.25">
      <c r="B132" s="35" t="s">
        <v>152</v>
      </c>
      <c r="C132" s="36">
        <v>-53.205449999999999</v>
      </c>
    </row>
    <row r="133" spans="2:3" x14ac:dyDescent="0.25">
      <c r="B133" s="35" t="s">
        <v>153</v>
      </c>
      <c r="C133" s="36">
        <v>-53.360720000000001</v>
      </c>
    </row>
    <row r="134" spans="2:3" x14ac:dyDescent="0.25">
      <c r="B134" s="35" t="s">
        <v>154</v>
      </c>
      <c r="C134" s="36">
        <v>-73.327979999999997</v>
      </c>
    </row>
    <row r="135" spans="2:3" x14ac:dyDescent="0.25">
      <c r="B135" s="35" t="s">
        <v>155</v>
      </c>
      <c r="C135" s="36">
        <v>-58.656770000000002</v>
      </c>
    </row>
    <row r="136" spans="2:3" x14ac:dyDescent="0.25">
      <c r="B136" s="35" t="s">
        <v>156</v>
      </c>
      <c r="C136" s="36">
        <v>-63.751600000000003</v>
      </c>
    </row>
    <row r="137" spans="2:3" x14ac:dyDescent="0.25">
      <c r="B137" s="35" t="s">
        <v>157</v>
      </c>
      <c r="C137" s="36">
        <v>-68.64179</v>
      </c>
    </row>
    <row r="138" spans="2:3" x14ac:dyDescent="0.25">
      <c r="B138" s="35" t="s">
        <v>158</v>
      </c>
      <c r="C138" s="36">
        <v>-38.338659999999997</v>
      </c>
    </row>
    <row r="139" spans="2:3" x14ac:dyDescent="0.25">
      <c r="B139" s="35" t="s">
        <v>159</v>
      </c>
      <c r="C139" s="36">
        <v>-44.10528</v>
      </c>
    </row>
    <row r="140" spans="2:3" x14ac:dyDescent="0.25">
      <c r="B140" s="35" t="s">
        <v>160</v>
      </c>
      <c r="C140" s="36">
        <v>-39.86159</v>
      </c>
    </row>
    <row r="141" spans="2:3" x14ac:dyDescent="0.25">
      <c r="B141" s="35" t="s">
        <v>161</v>
      </c>
      <c r="C141" s="36">
        <v>-41.322659999999999</v>
      </c>
    </row>
    <row r="142" spans="2:3" x14ac:dyDescent="0.25">
      <c r="B142" s="35" t="s">
        <v>162</v>
      </c>
      <c r="C142" s="36">
        <v>-42.744660000000003</v>
      </c>
    </row>
    <row r="143" spans="2:3" x14ac:dyDescent="0.25">
      <c r="B143" s="35" t="s">
        <v>163</v>
      </c>
      <c r="C143" s="36">
        <v>-51.558280000000003</v>
      </c>
    </row>
    <row r="144" spans="2:3" x14ac:dyDescent="0.25">
      <c r="B144" s="35" t="s">
        <v>164</v>
      </c>
      <c r="C144" s="36">
        <v>-53.936669999999999</v>
      </c>
    </row>
    <row r="145" spans="2:3" x14ac:dyDescent="0.25">
      <c r="B145" s="35" t="s">
        <v>165</v>
      </c>
      <c r="C145" s="36">
        <v>-52.200130000000001</v>
      </c>
    </row>
    <row r="146" spans="2:3" x14ac:dyDescent="0.25">
      <c r="B146" s="35" t="s">
        <v>166</v>
      </c>
      <c r="C146" s="36">
        <v>-52.805819999999997</v>
      </c>
    </row>
    <row r="147" spans="2:3" x14ac:dyDescent="0.25">
      <c r="B147" s="35" t="s">
        <v>167</v>
      </c>
      <c r="C147" s="36">
        <v>-53.388159999999999</v>
      </c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45643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25">
      <c r="B8" s="44" t="s">
        <v>43</v>
      </c>
      <c r="C8" s="41">
        <v>2474.2602499999998</v>
      </c>
      <c r="D8" s="41">
        <v>2250.29585</v>
      </c>
      <c r="E8" s="41">
        <v>-2174.9437200000002</v>
      </c>
      <c r="F8" s="41">
        <v>-2391.5717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2713.73443</v>
      </c>
      <c r="D9" s="42">
        <v>2131.8674099999998</v>
      </c>
      <c r="E9" s="42">
        <v>-2059.6428500000002</v>
      </c>
      <c r="F9" s="42">
        <v>-2612.98252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2537.26035</v>
      </c>
      <c r="D10" s="42">
        <v>2229.42463</v>
      </c>
      <c r="E10" s="42">
        <v>-2154.4154600000002</v>
      </c>
      <c r="F10" s="42">
        <v>-2450.0891700000002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2598.2879400000002</v>
      </c>
      <c r="D11" s="42">
        <v>2202.9566500000001</v>
      </c>
      <c r="E11" s="42">
        <v>-2128.5773899999999</v>
      </c>
      <c r="F11" s="42">
        <v>-2506.5909799999999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2656.8877299999999</v>
      </c>
      <c r="D12" s="42">
        <v>2169.9336499999999</v>
      </c>
      <c r="E12" s="42">
        <v>-2096.5044800000001</v>
      </c>
      <c r="F12" s="42">
        <v>-2560.6821599999998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3113.4031599999998</v>
      </c>
      <c r="D13" s="42">
        <v>3052.36796</v>
      </c>
      <c r="E13" s="42">
        <v>-2860.3256299999998</v>
      </c>
      <c r="F13" s="42">
        <v>-2937.34861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3277.7908400000001</v>
      </c>
      <c r="D14" s="42">
        <v>2868.6187799999998</v>
      </c>
      <c r="E14" s="42">
        <v>-2687.8215799999998</v>
      </c>
      <c r="F14" s="42">
        <v>-3085.5769300000002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3155.59755</v>
      </c>
      <c r="D15" s="42">
        <v>3014.2874499999998</v>
      </c>
      <c r="E15" s="42">
        <v>-2824.47363</v>
      </c>
      <c r="F15" s="42">
        <v>-2975.4299500000002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3198.8854700000002</v>
      </c>
      <c r="D16" s="42">
        <v>2971.6525200000001</v>
      </c>
      <c r="E16" s="42">
        <v>-2784.4349299999999</v>
      </c>
      <c r="F16" s="42">
        <v>-3014.6179999999999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3237.7358100000001</v>
      </c>
      <c r="D17" s="42">
        <v>2922.2563300000002</v>
      </c>
      <c r="E17" s="42">
        <v>-2738.0952000000002</v>
      </c>
      <c r="F17" s="42">
        <v>-3049.4944599999999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2191.6661399999998</v>
      </c>
      <c r="D18" s="42">
        <v>1181.8859500000001</v>
      </c>
      <c r="E18" s="42">
        <v>-1171.9047700000001</v>
      </c>
      <c r="F18" s="42">
        <v>-2157.8125300000002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2702.3838099999998</v>
      </c>
      <c r="D19" s="42">
        <v>1179.83728</v>
      </c>
      <c r="E19" s="42">
        <v>-1169.1384</v>
      </c>
      <c r="F19" s="42">
        <v>-2647.7300399999999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2328.04783</v>
      </c>
      <c r="D20" s="42">
        <v>1195.80467</v>
      </c>
      <c r="E20" s="42">
        <v>-1185.4116799999999</v>
      </c>
      <c r="F20" s="42">
        <v>-2289.2933200000002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2458.6525700000002</v>
      </c>
      <c r="D21" s="42">
        <v>1199.7971199999999</v>
      </c>
      <c r="E21" s="42">
        <v>-1189.1468199999999</v>
      </c>
      <c r="F21" s="42">
        <v>-2414.7837100000002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2583.4134899999999</v>
      </c>
      <c r="D22" s="42">
        <v>1194.34167</v>
      </c>
      <c r="E22" s="42">
        <v>-1183.58997</v>
      </c>
      <c r="F22" s="42">
        <v>-2534.23666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4523.3684700000003</v>
      </c>
      <c r="D23" s="42">
        <v>4147.5874299999996</v>
      </c>
      <c r="E23" s="42">
        <v>-4015.83788</v>
      </c>
      <c r="F23" s="42">
        <v>-4370.3504700000003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4838.0779000000002</v>
      </c>
      <c r="D24" s="42">
        <v>3919.6305699999998</v>
      </c>
      <c r="E24" s="42">
        <v>-3792.85916</v>
      </c>
      <c r="F24" s="42">
        <v>-4652.4492200000004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4610.7714299999998</v>
      </c>
      <c r="D25" s="42">
        <v>4104.8112899999996</v>
      </c>
      <c r="E25" s="42">
        <v>-3973.4843700000001</v>
      </c>
      <c r="F25" s="42">
        <v>-4449.5466299999998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4691.8967400000001</v>
      </c>
      <c r="D26" s="42">
        <v>4052.0909200000001</v>
      </c>
      <c r="E26" s="42">
        <v>-3921.7521900000002</v>
      </c>
      <c r="F26" s="42">
        <v>-4522.4922800000004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4768.0835900000002</v>
      </c>
      <c r="D27" s="42">
        <v>3990.3001300000001</v>
      </c>
      <c r="E27" s="42">
        <v>-3861.4865799999998</v>
      </c>
      <c r="F27" s="42">
        <v>-4590.5358800000004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7747.4991200000004</v>
      </c>
      <c r="D28" s="42">
        <v>8243.8821900000003</v>
      </c>
      <c r="E28" s="42">
        <v>-7746.5232500000002</v>
      </c>
      <c r="F28" s="42">
        <v>-7319.7122499999996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7890.3177500000002</v>
      </c>
      <c r="D29" s="42">
        <v>7716.72901</v>
      </c>
      <c r="E29" s="42">
        <v>-7247.2136200000004</v>
      </c>
      <c r="F29" s="42">
        <v>-7421.9006399999998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7792.3620000000001</v>
      </c>
      <c r="D30" s="42">
        <v>8127.5749800000003</v>
      </c>
      <c r="E30" s="42">
        <v>-7635.5828899999997</v>
      </c>
      <c r="F30" s="42">
        <v>-7353.9951700000001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7830.9087600000003</v>
      </c>
      <c r="D31" s="42">
        <v>8001.0235599999996</v>
      </c>
      <c r="E31" s="42">
        <v>-7515.4632099999999</v>
      </c>
      <c r="F31" s="42">
        <v>-7382.2018200000002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7863.3416999999999</v>
      </c>
      <c r="D32" s="42">
        <v>7863.0958300000002</v>
      </c>
      <c r="E32" s="42">
        <v>-7385.0991700000004</v>
      </c>
      <c r="F32" s="42">
        <v>-7404.6625599999998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9777.4877199999992</v>
      </c>
      <c r="D33" s="42">
        <v>10164.256460000001</v>
      </c>
      <c r="E33" s="42">
        <v>-9232.5212100000008</v>
      </c>
      <c r="F33" s="42">
        <v>-8932.8088800000005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9680.7245399999993</v>
      </c>
      <c r="D34" s="42">
        <v>9480.2803199999998</v>
      </c>
      <c r="E34" s="42">
        <v>-8607.1718099999998</v>
      </c>
      <c r="F34" s="42">
        <v>-8810.5963900000006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9761.2840199999991</v>
      </c>
      <c r="D35" s="42">
        <v>10007.588530000001</v>
      </c>
      <c r="E35" s="42">
        <v>-9088.5000299999992</v>
      </c>
      <c r="F35" s="42">
        <v>-8909.4090799999994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9739.3301200000005</v>
      </c>
      <c r="D36" s="42">
        <v>9840.5716499999999</v>
      </c>
      <c r="E36" s="42">
        <v>-8935.5627800000002</v>
      </c>
      <c r="F36" s="42">
        <v>-8880.8511400000007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9712.80242</v>
      </c>
      <c r="D37" s="42">
        <v>9665.0576400000009</v>
      </c>
      <c r="E37" s="42">
        <v>-8775.3625699999993</v>
      </c>
      <c r="F37" s="42">
        <v>-8848.1995399999996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11465.654850000001</v>
      </c>
      <c r="D38" s="42">
        <v>11851.837589999999</v>
      </c>
      <c r="E38" s="42">
        <v>-10575.65818</v>
      </c>
      <c r="F38" s="42">
        <v>-10291.22934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11256.137199999999</v>
      </c>
      <c r="D39" s="42">
        <v>11035.52101</v>
      </c>
      <c r="E39" s="42">
        <v>-9842.9991300000002</v>
      </c>
      <c r="F39" s="42">
        <v>-10067.881230000001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11418.46105</v>
      </c>
      <c r="D40" s="42">
        <v>11659.297860000001</v>
      </c>
      <c r="E40" s="42">
        <v>-10402.05845</v>
      </c>
      <c r="F40" s="42">
        <v>-10239.85008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11371.39003</v>
      </c>
      <c r="D41" s="42">
        <v>11462.522919999999</v>
      </c>
      <c r="E41" s="42">
        <v>-10225.18885</v>
      </c>
      <c r="F41" s="42">
        <v>-10188.69124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11313.10456</v>
      </c>
      <c r="D42" s="42">
        <v>11250.20592</v>
      </c>
      <c r="E42" s="42">
        <v>-10034.929749999999</v>
      </c>
      <c r="F42" s="42">
        <v>-10127.63024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88</v>
      </c>
      <c r="C43" s="42">
        <v>904.88742000000002</v>
      </c>
      <c r="D43" s="42">
        <v>370.28751</v>
      </c>
      <c r="E43" s="42">
        <v>-368.89882999999998</v>
      </c>
      <c r="F43" s="42">
        <v>-896.76314000000002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89</v>
      </c>
      <c r="C44" s="42">
        <v>1353.2521300000001</v>
      </c>
      <c r="D44" s="42">
        <v>407.91077000000001</v>
      </c>
      <c r="E44" s="42">
        <v>-406.14377000000002</v>
      </c>
      <c r="F44" s="42">
        <v>-1334.9514999999999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1019.6731</v>
      </c>
      <c r="D45" s="42">
        <v>390.06787000000003</v>
      </c>
      <c r="E45" s="42">
        <v>-388.51395000000002</v>
      </c>
      <c r="F45" s="42">
        <v>-1009.34216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1133.1297400000001</v>
      </c>
      <c r="D46" s="42">
        <v>403.02609999999999</v>
      </c>
      <c r="E46" s="42">
        <v>-401.35082</v>
      </c>
      <c r="F46" s="42">
        <v>-1120.3560299999999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1243.88697</v>
      </c>
      <c r="D47" s="42">
        <v>408.80648000000002</v>
      </c>
      <c r="E47" s="42">
        <v>-407.05982</v>
      </c>
      <c r="F47" s="42">
        <v>-1228.45741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9739.2241099999992</v>
      </c>
      <c r="D48" s="42">
        <v>9501.7301700000007</v>
      </c>
      <c r="E48" s="42">
        <v>-9147.7468499999995</v>
      </c>
      <c r="F48" s="42">
        <v>-9382.7937600000005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10373.824130000001</v>
      </c>
      <c r="D49" s="42">
        <v>8961.7197899999992</v>
      </c>
      <c r="E49" s="42">
        <v>-8623.1348699999999</v>
      </c>
      <c r="F49" s="42">
        <v>-9949.5934899999993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9912.3029299999998</v>
      </c>
      <c r="D50" s="42">
        <v>9395.3446700000004</v>
      </c>
      <c r="E50" s="42">
        <v>-9043.35203</v>
      </c>
      <c r="F50" s="42">
        <v>-9538.7901099999999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10077.46997</v>
      </c>
      <c r="D51" s="42">
        <v>9270.2682299999997</v>
      </c>
      <c r="E51" s="42">
        <v>-8921.5121199999994</v>
      </c>
      <c r="F51" s="42">
        <v>-9686.9065499999997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10229.123799999999</v>
      </c>
      <c r="D52" s="42">
        <v>9124.1365399999995</v>
      </c>
      <c r="E52" s="42">
        <v>-8779.9140000000007</v>
      </c>
      <c r="F52" s="42">
        <v>-9821.6955899999994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1679.3679299999999</v>
      </c>
      <c r="D53" s="42">
        <v>1014.65103</v>
      </c>
      <c r="E53" s="42">
        <v>-1002.69097</v>
      </c>
      <c r="F53" s="42">
        <v>-1648.0498600000001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2028.31359</v>
      </c>
      <c r="D54" s="42">
        <v>997.66128000000003</v>
      </c>
      <c r="E54" s="42">
        <v>-985.37540999999999</v>
      </c>
      <c r="F54" s="42">
        <v>-1981.7855099999999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1771.07242</v>
      </c>
      <c r="D55" s="42">
        <v>1020.30084</v>
      </c>
      <c r="E55" s="42">
        <v>-1008.06005</v>
      </c>
      <c r="F55" s="42">
        <v>-1736.14105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1858.8319300000001</v>
      </c>
      <c r="D56" s="42">
        <v>1019.2168799999999</v>
      </c>
      <c r="E56" s="42">
        <v>-1006.82665</v>
      </c>
      <c r="F56" s="42">
        <v>-1820.14642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1945.3844799999999</v>
      </c>
      <c r="D57" s="42">
        <v>1011.5069</v>
      </c>
      <c r="E57" s="42">
        <v>-999.10555999999997</v>
      </c>
      <c r="F57" s="42">
        <v>-1902.8395800000001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2274.78586</v>
      </c>
      <c r="D58" s="42">
        <v>1792.19415</v>
      </c>
      <c r="E58" s="42">
        <v>-1749.9957400000001</v>
      </c>
      <c r="F58" s="42">
        <v>-2211.9976499999998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2564.5169099999998</v>
      </c>
      <c r="D59" s="42">
        <v>1713.4056700000001</v>
      </c>
      <c r="E59" s="42">
        <v>-1672.30252</v>
      </c>
      <c r="F59" s="42">
        <v>-2483.7006299999998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2350.1529599999999</v>
      </c>
      <c r="D60" s="42">
        <v>1781.8664100000001</v>
      </c>
      <c r="E60" s="42">
        <v>-1739.5903599999999</v>
      </c>
      <c r="F60" s="42">
        <v>-2282.9495299999999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2424.1924800000002</v>
      </c>
      <c r="D61" s="42">
        <v>1765.5377599999999</v>
      </c>
      <c r="E61" s="42">
        <v>-1723.41569</v>
      </c>
      <c r="F61" s="42">
        <v>-2352.4945499999999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2494.95685</v>
      </c>
      <c r="D62" s="42">
        <v>1742.2662499999999</v>
      </c>
      <c r="E62" s="42">
        <v>-1700.54808</v>
      </c>
      <c r="F62" s="42">
        <v>-2418.7343000000001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2623.9599600000001</v>
      </c>
      <c r="D63" s="42">
        <v>2250.2188900000001</v>
      </c>
      <c r="E63" s="42">
        <v>-2183.6977499999998</v>
      </c>
      <c r="F63" s="42">
        <v>-2542.7825699999999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2925.4244899999999</v>
      </c>
      <c r="D64" s="42">
        <v>2141.0286599999999</v>
      </c>
      <c r="E64" s="42">
        <v>-2076.9424300000001</v>
      </c>
      <c r="F64" s="42">
        <v>-2824.3322800000001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2701.9794099999999</v>
      </c>
      <c r="D65" s="42">
        <v>2232.98425</v>
      </c>
      <c r="E65" s="42">
        <v>-2166.6320799999999</v>
      </c>
      <c r="F65" s="42">
        <v>-2615.9002099999998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2778.9655200000002</v>
      </c>
      <c r="D66" s="42">
        <v>2209.3806500000001</v>
      </c>
      <c r="E66" s="42">
        <v>-2143.4857699999998</v>
      </c>
      <c r="F66" s="42">
        <v>-2687.9121500000001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2852.6501899999998</v>
      </c>
      <c r="D67" s="42">
        <v>2178.1805399999998</v>
      </c>
      <c r="E67" s="42">
        <v>-2113.0605799999998</v>
      </c>
      <c r="F67" s="42">
        <v>-2756.6099599999998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2822.90877</v>
      </c>
      <c r="D68" s="42">
        <v>2800.4486200000001</v>
      </c>
      <c r="E68" s="42">
        <v>-2680.2839199999999</v>
      </c>
      <c r="F68" s="42">
        <v>-2715.6906300000001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3064.13337</v>
      </c>
      <c r="D69" s="42">
        <v>2643.3706699999998</v>
      </c>
      <c r="E69" s="42">
        <v>-2529.1572299999998</v>
      </c>
      <c r="F69" s="42">
        <v>-2937.5163699999998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2886.64084</v>
      </c>
      <c r="D70" s="42">
        <v>2770.5152800000001</v>
      </c>
      <c r="E70" s="42">
        <v>-2651.29567</v>
      </c>
      <c r="F70" s="42">
        <v>-2774.5835000000002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2947.6629200000002</v>
      </c>
      <c r="D71" s="42">
        <v>2734.5773199999999</v>
      </c>
      <c r="E71" s="42">
        <v>-2616.6539200000002</v>
      </c>
      <c r="F71" s="42">
        <v>-2830.73405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3007.2246700000001</v>
      </c>
      <c r="D72" s="42">
        <v>2691.63868</v>
      </c>
      <c r="E72" s="42">
        <v>-2575.4175599999999</v>
      </c>
      <c r="F72" s="42">
        <v>-2885.46711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2917.8177999999998</v>
      </c>
      <c r="D73" s="42">
        <v>2885.8164700000002</v>
      </c>
      <c r="E73" s="42">
        <v>-2742.82807</v>
      </c>
      <c r="F73" s="42">
        <v>-2789.2323200000001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3122.6136700000002</v>
      </c>
      <c r="D74" s="42">
        <v>2718.4286099999999</v>
      </c>
      <c r="E74" s="42">
        <v>-2583.0668900000001</v>
      </c>
      <c r="F74" s="42">
        <v>-2975.6466799999998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2972.5128800000002</v>
      </c>
      <c r="D75" s="42">
        <v>2852.7424299999998</v>
      </c>
      <c r="E75" s="42">
        <v>-2711.1041100000002</v>
      </c>
      <c r="F75" s="42">
        <v>-2839.30537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3024.0277299999998</v>
      </c>
      <c r="D76" s="42">
        <v>2814.0062499999999</v>
      </c>
      <c r="E76" s="42">
        <v>-2674.0752400000001</v>
      </c>
      <c r="F76" s="42">
        <v>-2886.1864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3074.6665699999999</v>
      </c>
      <c r="D77" s="42">
        <v>2768.6645800000001</v>
      </c>
      <c r="E77" s="42">
        <v>-2630.8649099999998</v>
      </c>
      <c r="F77" s="42">
        <v>-2932.2699400000001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3365.9010499999999</v>
      </c>
      <c r="D78" s="42">
        <v>3274.3408199999999</v>
      </c>
      <c r="E78" s="42">
        <v>-3106.0838800000001</v>
      </c>
      <c r="F78" s="42">
        <v>-3212.1149999999998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3611.22813</v>
      </c>
      <c r="D79" s="42">
        <v>3086.34539</v>
      </c>
      <c r="E79" s="42">
        <v>-2927.20894</v>
      </c>
      <c r="F79" s="42">
        <v>-3436.65202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3429.4389299999998</v>
      </c>
      <c r="D80" s="42">
        <v>3237.33421</v>
      </c>
      <c r="E80" s="42">
        <v>-3070.7269000000001</v>
      </c>
      <c r="F80" s="42">
        <v>-3270.4320899999998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3492.3854500000002</v>
      </c>
      <c r="D81" s="42">
        <v>3194.1902700000001</v>
      </c>
      <c r="E81" s="42">
        <v>-3029.63618</v>
      </c>
      <c r="F81" s="42">
        <v>-3328.14066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3552.0029199999999</v>
      </c>
      <c r="D82" s="42">
        <v>3143.0848799999999</v>
      </c>
      <c r="E82" s="42">
        <v>-2981.0667899999999</v>
      </c>
      <c r="F82" s="42">
        <v>-3382.6037799999999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3141.5046400000001</v>
      </c>
      <c r="D83" s="42">
        <v>3080.6161099999999</v>
      </c>
      <c r="E83" s="42">
        <v>-2903.7778800000001</v>
      </c>
      <c r="F83" s="42">
        <v>-2980.1802499999999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3329.9267199999999</v>
      </c>
      <c r="D84" s="42">
        <v>2898.2587199999998</v>
      </c>
      <c r="E84" s="42">
        <v>-2731.4466299999999</v>
      </c>
      <c r="F84" s="42">
        <v>-3150.84186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3191.9388899999999</v>
      </c>
      <c r="D85" s="42">
        <v>3043.7786299999998</v>
      </c>
      <c r="E85" s="42">
        <v>-2868.8562999999999</v>
      </c>
      <c r="F85" s="42">
        <v>-3026.1193699999999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3239.26098</v>
      </c>
      <c r="D86" s="42">
        <v>3001.3203800000001</v>
      </c>
      <c r="E86" s="42">
        <v>-2828.6892400000002</v>
      </c>
      <c r="F86" s="42">
        <v>-3068.9482499999999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3285.88933</v>
      </c>
      <c r="D87" s="42">
        <v>2952.2109599999999</v>
      </c>
      <c r="E87" s="42">
        <v>-2782.3306699999998</v>
      </c>
      <c r="F87" s="42">
        <v>-3111.1940300000001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3263.8413500000001</v>
      </c>
      <c r="D88" s="42">
        <v>3195.0453000000002</v>
      </c>
      <c r="E88" s="42">
        <v>-2977.2086899999999</v>
      </c>
      <c r="F88" s="42">
        <v>-3062.94418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3422.1769100000001</v>
      </c>
      <c r="D89" s="42">
        <v>3001.1819</v>
      </c>
      <c r="E89" s="42">
        <v>-2796.4250699999998</v>
      </c>
      <c r="F89" s="42">
        <v>-3205.7342600000002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3306.5186800000001</v>
      </c>
      <c r="D90" s="42">
        <v>3154.88706</v>
      </c>
      <c r="E90" s="42">
        <v>-2939.7128699999998</v>
      </c>
      <c r="F90" s="42">
        <v>-3101.6482599999999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3346.2987400000002</v>
      </c>
      <c r="D91" s="42">
        <v>3109.43505</v>
      </c>
      <c r="E91" s="42">
        <v>-2897.3038299999998</v>
      </c>
      <c r="F91" s="42">
        <v>-3137.4722099999999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3385.41912</v>
      </c>
      <c r="D92" s="42">
        <v>3057.57017</v>
      </c>
      <c r="E92" s="42">
        <v>-2848.9686400000001</v>
      </c>
      <c r="F92" s="42">
        <v>-3172.7838700000002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3406.97255</v>
      </c>
      <c r="D93" s="42">
        <v>3336.0826200000001</v>
      </c>
      <c r="E93" s="42">
        <v>-3085.28233</v>
      </c>
      <c r="F93" s="42">
        <v>-3174.38103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3552.5987300000002</v>
      </c>
      <c r="D94" s="42">
        <v>3131.0701399999998</v>
      </c>
      <c r="E94" s="42">
        <v>-2895.7448399999998</v>
      </c>
      <c r="F94" s="42">
        <v>-3305.7502199999999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3446.05503</v>
      </c>
      <c r="D95" s="42">
        <v>3293.0362300000002</v>
      </c>
      <c r="E95" s="42">
        <v>-3045.4737799999998</v>
      </c>
      <c r="F95" s="42">
        <v>-3209.79304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3483.0309499999998</v>
      </c>
      <c r="D96" s="42">
        <v>3244.8504400000002</v>
      </c>
      <c r="E96" s="42">
        <v>-3000.9172800000001</v>
      </c>
      <c r="F96" s="42">
        <v>-3243.1246700000002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3518.7997</v>
      </c>
      <c r="D97" s="42">
        <v>3190.1920399999999</v>
      </c>
      <c r="E97" s="42">
        <v>-2950.4031100000002</v>
      </c>
      <c r="F97" s="42">
        <v>-3275.4194900000002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4422.7623599999997</v>
      </c>
      <c r="D98" s="42">
        <v>4317.44211</v>
      </c>
      <c r="E98" s="42">
        <v>-3981.3825200000001</v>
      </c>
      <c r="F98" s="42">
        <v>-4109.7563399999999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4614.6216100000001</v>
      </c>
      <c r="D99" s="42">
        <v>4052.5178999999998</v>
      </c>
      <c r="E99" s="42">
        <v>-3737.3785800000001</v>
      </c>
      <c r="F99" s="42">
        <v>-4284.0074999999997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4472.9391800000003</v>
      </c>
      <c r="D100" s="42">
        <v>4261.7009399999997</v>
      </c>
      <c r="E100" s="42">
        <v>-3930.05674</v>
      </c>
      <c r="F100" s="42">
        <v>-4155.3967199999997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4522.7143500000002</v>
      </c>
      <c r="D101" s="42">
        <v>4199.6625599999998</v>
      </c>
      <c r="E101" s="42">
        <v>-3872.9372400000002</v>
      </c>
      <c r="F101" s="42">
        <v>-4200.6658500000003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4568.7056300000004</v>
      </c>
      <c r="D102" s="42">
        <v>4128.9184999999998</v>
      </c>
      <c r="E102" s="42">
        <v>-3807.7817700000001</v>
      </c>
      <c r="F102" s="42">
        <v>-4242.3733199999997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2597.5245399999999</v>
      </c>
      <c r="D103" s="42">
        <v>2629.77727</v>
      </c>
      <c r="E103" s="42">
        <v>-2502.5586400000002</v>
      </c>
      <c r="F103" s="42">
        <v>-2485.6698500000002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2764.0305899999998</v>
      </c>
      <c r="D104" s="42">
        <v>2474.0257299999998</v>
      </c>
      <c r="E104" s="42">
        <v>-2353.5193399999998</v>
      </c>
      <c r="F104" s="42">
        <v>-2635.6783799999998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2641.5470700000001</v>
      </c>
      <c r="D105" s="42">
        <v>2598.2258900000002</v>
      </c>
      <c r="E105" s="42">
        <v>-2472.1774399999999</v>
      </c>
      <c r="F105" s="42">
        <v>-2525.5292599999998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2684.5912199999998</v>
      </c>
      <c r="D106" s="42">
        <v>2562.1338099999998</v>
      </c>
      <c r="E106" s="42">
        <v>-2437.5823</v>
      </c>
      <c r="F106" s="42">
        <v>-2564.4112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2724.6918099999998</v>
      </c>
      <c r="D107" s="42">
        <v>2520.0930600000002</v>
      </c>
      <c r="E107" s="42">
        <v>-2397.4239299999999</v>
      </c>
      <c r="F107" s="42">
        <v>-2600.4260899999999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2682.4934400000002</v>
      </c>
      <c r="D108" s="42">
        <v>1181.18238</v>
      </c>
      <c r="E108" s="42">
        <v>-1175.6449700000001</v>
      </c>
      <c r="F108" s="42">
        <v>-2654.2443499999999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3695.4507600000002</v>
      </c>
      <c r="D109" s="42">
        <v>1248.6724400000001</v>
      </c>
      <c r="E109" s="42">
        <v>-1242.0357300000001</v>
      </c>
      <c r="F109" s="42">
        <v>-3638.77412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2950.5729799999999</v>
      </c>
      <c r="D110" s="42">
        <v>1223.8843300000001</v>
      </c>
      <c r="E110" s="42">
        <v>-1217.84339</v>
      </c>
      <c r="F110" s="42">
        <v>-2915.9350399999998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3208.8511199999998</v>
      </c>
      <c r="D111" s="42">
        <v>1248.86619</v>
      </c>
      <c r="E111" s="42">
        <v>-1242.4686999999999</v>
      </c>
      <c r="F111" s="42">
        <v>-3167.3207900000002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3457.14149</v>
      </c>
      <c r="D112" s="42">
        <v>1256.92425</v>
      </c>
      <c r="E112" s="42">
        <v>-1250.32691</v>
      </c>
      <c r="F112" s="42">
        <v>-3408.2496799999999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1940.2844</v>
      </c>
      <c r="D113" s="42">
        <v>1360.8400799999999</v>
      </c>
      <c r="E113" s="42">
        <v>-1337.2130400000001</v>
      </c>
      <c r="F113" s="42">
        <v>-1894.8604700000001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2237.0392000000002</v>
      </c>
      <c r="D114" s="42">
        <v>1313.0394899999999</v>
      </c>
      <c r="E114" s="42">
        <v>-1289.58169</v>
      </c>
      <c r="F114" s="42">
        <v>-2175.3216200000002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2018.47108</v>
      </c>
      <c r="D115" s="42">
        <v>1358.0860499999999</v>
      </c>
      <c r="E115" s="42">
        <v>-1334.2338199999999</v>
      </c>
      <c r="F115" s="42">
        <v>-1969.0965699999999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2093.6169</v>
      </c>
      <c r="D116" s="42">
        <v>1349.1960099999999</v>
      </c>
      <c r="E116" s="42">
        <v>-1325.29539</v>
      </c>
      <c r="F116" s="42">
        <v>-2040.1942300000001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2166.8402900000001</v>
      </c>
      <c r="D117" s="42">
        <v>1333.91401</v>
      </c>
      <c r="E117" s="42">
        <v>-1310.15246</v>
      </c>
      <c r="F117" s="42">
        <v>-2109.3121000000001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2655.74287</v>
      </c>
      <c r="D118" s="42">
        <v>2633.6869299999998</v>
      </c>
      <c r="E118" s="42">
        <v>-2469.2307500000002</v>
      </c>
      <c r="F118" s="42">
        <v>-2506.3556400000002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2781.94202</v>
      </c>
      <c r="D119" s="42">
        <v>2473.0081300000002</v>
      </c>
      <c r="E119" s="42">
        <v>-2318.15906</v>
      </c>
      <c r="F119" s="42">
        <v>-2618.7670199999998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2689.6934200000001</v>
      </c>
      <c r="D120" s="42">
        <v>2600.21254</v>
      </c>
      <c r="E120" s="42">
        <v>-2437.6549599999998</v>
      </c>
      <c r="F120" s="42">
        <v>-2536.7840799999999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2721.8262599999998</v>
      </c>
      <c r="D121" s="42">
        <v>2562.5322500000002</v>
      </c>
      <c r="E121" s="42">
        <v>-2402.1911300000002</v>
      </c>
      <c r="F121" s="42">
        <v>-2565.4147699999999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6" t="s">
        <v>167</v>
      </c>
      <c r="C122" s="43">
        <v>2752.7316700000001</v>
      </c>
      <c r="D122" s="43">
        <v>2519.5894600000001</v>
      </c>
      <c r="E122" s="43">
        <v>-2361.8615500000001</v>
      </c>
      <c r="F122" s="43">
        <v>-2592.93352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ES33_2025-02-06_C_13.34</v>
      </c>
      <c r="B10" s="45" t="s">
        <v>44</v>
      </c>
      <c r="C10" s="45" t="s">
        <v>1208</v>
      </c>
      <c r="D10" s="42">
        <v>13.34</v>
      </c>
      <c r="E10" s="42">
        <v>0</v>
      </c>
      <c r="F10"/>
    </row>
    <row r="11" spans="1:6" x14ac:dyDescent="0.25">
      <c r="A11" s="37" t="str">
        <f t="shared" si="0"/>
        <v>ES33_2025-02-06_P_13.34</v>
      </c>
      <c r="B11" s="45" t="s">
        <v>44</v>
      </c>
      <c r="C11" s="45" t="s">
        <v>1209</v>
      </c>
      <c r="D11" s="42">
        <v>13.34</v>
      </c>
      <c r="E11" s="42">
        <v>0</v>
      </c>
      <c r="F11"/>
    </row>
    <row r="12" spans="1:6" x14ac:dyDescent="0.25">
      <c r="A12" s="37" t="str">
        <f t="shared" si="0"/>
        <v>ES33_2025-11-06_C_12.01</v>
      </c>
      <c r="B12" s="45" t="s">
        <v>45</v>
      </c>
      <c r="C12" s="45" t="s">
        <v>1208</v>
      </c>
      <c r="D12" s="42">
        <v>12.01</v>
      </c>
      <c r="E12" s="42">
        <v>0</v>
      </c>
      <c r="F12"/>
    </row>
    <row r="13" spans="1:6" x14ac:dyDescent="0.25">
      <c r="A13" s="37" t="str">
        <f t="shared" si="0"/>
        <v>ES33_2025-11-06_P_12.01</v>
      </c>
      <c r="B13" s="45" t="s">
        <v>45</v>
      </c>
      <c r="C13" s="45" t="s">
        <v>1209</v>
      </c>
      <c r="D13" s="42">
        <v>12.01</v>
      </c>
      <c r="E13" s="42">
        <v>0</v>
      </c>
      <c r="F13"/>
    </row>
    <row r="14" spans="1:6" x14ac:dyDescent="0.25">
      <c r="A14" s="37" t="str">
        <f t="shared" si="0"/>
        <v>ES33_2025-08-07_C_13.56</v>
      </c>
      <c r="B14" s="45" t="s">
        <v>46</v>
      </c>
      <c r="C14" s="45" t="s">
        <v>1208</v>
      </c>
      <c r="D14" s="42">
        <v>13.56</v>
      </c>
      <c r="E14" s="42">
        <v>0</v>
      </c>
      <c r="F14"/>
    </row>
    <row r="15" spans="1:6" x14ac:dyDescent="0.25">
      <c r="A15" s="37" t="str">
        <f t="shared" si="0"/>
        <v>ES33_2025-08-07_P_13.56</v>
      </c>
      <c r="B15" s="45" t="s">
        <v>46</v>
      </c>
      <c r="C15" s="45" t="s">
        <v>1209</v>
      </c>
      <c r="D15" s="42">
        <v>13.56</v>
      </c>
      <c r="E15" s="42">
        <v>0</v>
      </c>
      <c r="F15"/>
    </row>
    <row r="16" spans="1:6" x14ac:dyDescent="0.25">
      <c r="A16" s="37" t="str">
        <f t="shared" si="0"/>
        <v>ES33_2025-05-08_C_12.73</v>
      </c>
      <c r="B16" s="45" t="s">
        <v>47</v>
      </c>
      <c r="C16" s="45" t="s">
        <v>1208</v>
      </c>
      <c r="D16" s="42">
        <v>12.73</v>
      </c>
      <c r="E16" s="42">
        <v>0</v>
      </c>
      <c r="F16"/>
    </row>
    <row r="17" spans="1:5" x14ac:dyDescent="0.25">
      <c r="A17" s="37" t="str">
        <f t="shared" si="0"/>
        <v>ES33_2025-05-08_P_12.73</v>
      </c>
      <c r="B17" s="45" t="s">
        <v>47</v>
      </c>
      <c r="C17" s="45" t="s">
        <v>1209</v>
      </c>
      <c r="D17" s="42">
        <v>12.73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25">
      <c r="A20" s="37" t="str">
        <f t="shared" si="0"/>
        <v>ES42_2025-02-06_C_13.71</v>
      </c>
      <c r="B20" s="45" t="s">
        <v>49</v>
      </c>
      <c r="C20" s="45" t="s">
        <v>1208</v>
      </c>
      <c r="D20" s="42">
        <v>13.71</v>
      </c>
      <c r="E20" s="42">
        <v>0</v>
      </c>
    </row>
    <row r="21" spans="1:5" x14ac:dyDescent="0.25">
      <c r="A21" s="37" t="str">
        <f t="shared" si="0"/>
        <v>ES42_2025-02-06_P_13.71</v>
      </c>
      <c r="B21" s="45" t="s">
        <v>49</v>
      </c>
      <c r="C21" s="45" t="s">
        <v>1209</v>
      </c>
      <c r="D21" s="42">
        <v>13.71</v>
      </c>
      <c r="E21" s="42">
        <v>0</v>
      </c>
    </row>
    <row r="22" spans="1:5" x14ac:dyDescent="0.25">
      <c r="A22" s="37" t="str">
        <f t="shared" si="0"/>
        <v>ES42_2025-11-06_C_12.39</v>
      </c>
      <c r="B22" s="45" t="s">
        <v>50</v>
      </c>
      <c r="C22" s="45" t="s">
        <v>1208</v>
      </c>
      <c r="D22" s="42">
        <v>12.39</v>
      </c>
      <c r="E22" s="42">
        <v>0</v>
      </c>
    </row>
    <row r="23" spans="1:5" x14ac:dyDescent="0.25">
      <c r="A23" s="37" t="str">
        <f t="shared" si="0"/>
        <v>ES42_2025-11-06_P_12.39</v>
      </c>
      <c r="B23" s="45" t="s">
        <v>50</v>
      </c>
      <c r="C23" s="45" t="s">
        <v>1209</v>
      </c>
      <c r="D23" s="42">
        <v>12.39</v>
      </c>
      <c r="E23" s="42">
        <v>0</v>
      </c>
    </row>
    <row r="24" spans="1:5" x14ac:dyDescent="0.25">
      <c r="A24" s="37" t="str">
        <f t="shared" si="0"/>
        <v>ES42_2025-08-07_C_13.79</v>
      </c>
      <c r="B24" s="45" t="s">
        <v>51</v>
      </c>
      <c r="C24" s="45" t="s">
        <v>1208</v>
      </c>
      <c r="D24" s="42">
        <v>13.79</v>
      </c>
      <c r="E24" s="42">
        <v>0</v>
      </c>
    </row>
    <row r="25" spans="1:5" x14ac:dyDescent="0.25">
      <c r="A25" s="37" t="str">
        <f t="shared" si="0"/>
        <v>ES42_2025-08-07_P_13.79</v>
      </c>
      <c r="B25" s="45" t="s">
        <v>51</v>
      </c>
      <c r="C25" s="45" t="s">
        <v>1209</v>
      </c>
      <c r="D25" s="42">
        <v>13.79</v>
      </c>
      <c r="E25" s="42">
        <v>0</v>
      </c>
    </row>
    <row r="26" spans="1:5" x14ac:dyDescent="0.25">
      <c r="A26" s="37" t="str">
        <f t="shared" si="0"/>
        <v>ES42_2025-05-08_C_13.25</v>
      </c>
      <c r="B26" s="45" t="s">
        <v>52</v>
      </c>
      <c r="C26" s="45" t="s">
        <v>1208</v>
      </c>
      <c r="D26" s="42">
        <v>13.25</v>
      </c>
      <c r="E26" s="42">
        <v>0</v>
      </c>
    </row>
    <row r="27" spans="1:5" x14ac:dyDescent="0.25">
      <c r="A27" s="37" t="str">
        <f t="shared" si="0"/>
        <v>ES42_2025-05-08_P_13.25</v>
      </c>
      <c r="B27" s="45" t="s">
        <v>52</v>
      </c>
      <c r="C27" s="45" t="s">
        <v>1209</v>
      </c>
      <c r="D27" s="42">
        <v>13.25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I2029_2025-02-06_C_132.4</v>
      </c>
      <c r="B30" s="45" t="s">
        <v>59</v>
      </c>
      <c r="C30" s="45" t="s">
        <v>1208</v>
      </c>
      <c r="D30" s="42">
        <v>132.4</v>
      </c>
      <c r="E30" s="42">
        <v>0</v>
      </c>
    </row>
    <row r="31" spans="1:5" x14ac:dyDescent="0.25">
      <c r="A31" s="37" t="str">
        <f t="shared" si="0"/>
        <v>I2029_2025-02-06_P_132.4</v>
      </c>
      <c r="B31" s="45" t="s">
        <v>59</v>
      </c>
      <c r="C31" s="45" t="s">
        <v>1209</v>
      </c>
      <c r="D31" s="42">
        <v>132.4</v>
      </c>
      <c r="E31" s="42">
        <v>0</v>
      </c>
    </row>
    <row r="32" spans="1:5" x14ac:dyDescent="0.25">
      <c r="A32" s="37" t="str">
        <f t="shared" si="0"/>
        <v>I2029_2025-11-06_C_139.79</v>
      </c>
      <c r="B32" s="45" t="s">
        <v>60</v>
      </c>
      <c r="C32" s="45" t="s">
        <v>1208</v>
      </c>
      <c r="D32" s="42">
        <v>139.79</v>
      </c>
      <c r="E32" s="42">
        <v>0</v>
      </c>
    </row>
    <row r="33" spans="1:5" x14ac:dyDescent="0.25">
      <c r="A33" s="37" t="str">
        <f t="shared" si="0"/>
        <v>I2029_2025-11-06_P_139.79</v>
      </c>
      <c r="B33" s="45" t="s">
        <v>60</v>
      </c>
      <c r="C33" s="45" t="s">
        <v>1209</v>
      </c>
      <c r="D33" s="42">
        <v>139.79</v>
      </c>
      <c r="E33" s="42">
        <v>0</v>
      </c>
    </row>
    <row r="34" spans="1:5" x14ac:dyDescent="0.25">
      <c r="A34" s="37" t="str">
        <f t="shared" si="0"/>
        <v>I2029_2025-08-07_C_137.41</v>
      </c>
      <c r="B34" s="45" t="s">
        <v>61</v>
      </c>
      <c r="C34" s="45" t="s">
        <v>1208</v>
      </c>
      <c r="D34" s="42">
        <v>137.41</v>
      </c>
      <c r="E34" s="42">
        <v>0</v>
      </c>
    </row>
    <row r="35" spans="1:5" x14ac:dyDescent="0.25">
      <c r="A35" s="37" t="str">
        <f t="shared" si="0"/>
        <v>I2029_2025-08-07_P_137.41</v>
      </c>
      <c r="B35" s="45" t="s">
        <v>61</v>
      </c>
      <c r="C35" s="45" t="s">
        <v>1209</v>
      </c>
      <c r="D35" s="42">
        <v>137.41</v>
      </c>
      <c r="E35" s="42">
        <v>0</v>
      </c>
    </row>
    <row r="36" spans="1:5" x14ac:dyDescent="0.25">
      <c r="A36" s="37" t="str">
        <f t="shared" si="0"/>
        <v>I2029_2025-05-08_C_137.85</v>
      </c>
      <c r="B36" s="45" t="s">
        <v>62</v>
      </c>
      <c r="C36" s="45" t="s">
        <v>1208</v>
      </c>
      <c r="D36" s="42">
        <v>137.85</v>
      </c>
      <c r="E36" s="42">
        <v>0</v>
      </c>
    </row>
    <row r="37" spans="1:5" x14ac:dyDescent="0.25">
      <c r="A37" s="37" t="str">
        <f t="shared" si="0"/>
        <v>I2029_2025-05-08_P_137.85</v>
      </c>
      <c r="B37" s="45" t="s">
        <v>62</v>
      </c>
      <c r="C37" s="45" t="s">
        <v>1209</v>
      </c>
      <c r="D37" s="42">
        <v>137.85</v>
      </c>
      <c r="E37" s="42">
        <v>0</v>
      </c>
    </row>
    <row r="38" spans="1:5" x14ac:dyDescent="0.25">
      <c r="A38" s="37" t="str">
        <f t="shared" si="0"/>
        <v>I2033_2026-02-05_C_132.88</v>
      </c>
      <c r="B38" s="45" t="s">
        <v>63</v>
      </c>
      <c r="C38" s="45" t="s">
        <v>1208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I2033_2026-02-05_P_132.88</v>
      </c>
      <c r="B39" s="45" t="s">
        <v>63</v>
      </c>
      <c r="C39" s="45" t="s">
        <v>1209</v>
      </c>
      <c r="D39" s="42">
        <v>132.88</v>
      </c>
      <c r="E39" s="42">
        <v>0</v>
      </c>
    </row>
    <row r="40" spans="1:5" x14ac:dyDescent="0.25">
      <c r="A40" s="37" t="str">
        <f t="shared" si="0"/>
        <v>I2033_2025-02-06_C_124.94</v>
      </c>
      <c r="B40" s="45" t="s">
        <v>64</v>
      </c>
      <c r="C40" s="45" t="s">
        <v>1208</v>
      </c>
      <c r="D40" s="42">
        <v>124.94</v>
      </c>
      <c r="E40" s="42">
        <v>0</v>
      </c>
    </row>
    <row r="41" spans="1:5" x14ac:dyDescent="0.25">
      <c r="A41" s="37" t="str">
        <f t="shared" si="0"/>
        <v>I2033_2025-02-06_P_124.94</v>
      </c>
      <c r="B41" s="45" t="s">
        <v>64</v>
      </c>
      <c r="C41" s="45" t="s">
        <v>1209</v>
      </c>
      <c r="D41" s="42">
        <v>124.94</v>
      </c>
      <c r="E41" s="42">
        <v>0</v>
      </c>
    </row>
    <row r="42" spans="1:5" x14ac:dyDescent="0.25">
      <c r="A42" s="37" t="str">
        <f t="shared" si="0"/>
        <v>I2033_2025-11-06_C_133.14</v>
      </c>
      <c r="B42" s="45" t="s">
        <v>65</v>
      </c>
      <c r="C42" s="45" t="s">
        <v>1208</v>
      </c>
      <c r="D42" s="42">
        <v>133.13999999999999</v>
      </c>
      <c r="E42" s="42">
        <v>0</v>
      </c>
    </row>
    <row r="43" spans="1:5" x14ac:dyDescent="0.25">
      <c r="A43" s="37" t="str">
        <f t="shared" si="0"/>
        <v>I2033_2025-11-06_P_133.14</v>
      </c>
      <c r="B43" s="45" t="s">
        <v>65</v>
      </c>
      <c r="C43" s="45" t="s">
        <v>1209</v>
      </c>
      <c r="D43" s="42">
        <v>133.13999999999999</v>
      </c>
      <c r="E43" s="42">
        <v>0</v>
      </c>
    </row>
    <row r="44" spans="1:5" x14ac:dyDescent="0.25">
      <c r="A44" s="37" t="str">
        <f t="shared" si="0"/>
        <v>I2033_2025-08-07_C_128.65</v>
      </c>
      <c r="B44" s="45" t="s">
        <v>66</v>
      </c>
      <c r="C44" s="45" t="s">
        <v>1208</v>
      </c>
      <c r="D44" s="42">
        <v>128.65</v>
      </c>
      <c r="E44" s="42">
        <v>0</v>
      </c>
    </row>
    <row r="45" spans="1:5" x14ac:dyDescent="0.25">
      <c r="A45" s="37" t="str">
        <f t="shared" si="0"/>
        <v>I2033_2025-08-07_P_128.65</v>
      </c>
      <c r="B45" s="45" t="s">
        <v>66</v>
      </c>
      <c r="C45" s="45" t="s">
        <v>1209</v>
      </c>
      <c r="D45" s="42">
        <v>128.65</v>
      </c>
      <c r="E45" s="42">
        <v>0</v>
      </c>
    </row>
    <row r="46" spans="1:5" x14ac:dyDescent="0.25">
      <c r="A46" s="37" t="str">
        <f t="shared" si="0"/>
        <v>I2033_2025-05-08_C_130.62</v>
      </c>
      <c r="B46" s="45" t="s">
        <v>67</v>
      </c>
      <c r="C46" s="45" t="s">
        <v>1208</v>
      </c>
      <c r="D46" s="42">
        <v>130.62</v>
      </c>
      <c r="E46" s="42">
        <v>0</v>
      </c>
    </row>
    <row r="47" spans="1:5" x14ac:dyDescent="0.25">
      <c r="A47" s="37" t="str">
        <f t="shared" si="0"/>
        <v>I2033_2025-05-08_P_130.62</v>
      </c>
      <c r="B47" s="45" t="s">
        <v>67</v>
      </c>
      <c r="C47" s="45" t="s">
        <v>1209</v>
      </c>
      <c r="D47" s="42">
        <v>130.62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I2038_2025-02-06_C_135.23</v>
      </c>
      <c r="B50" s="45" t="s">
        <v>69</v>
      </c>
      <c r="C50" s="45" t="s">
        <v>1208</v>
      </c>
      <c r="D50" s="42">
        <v>135.22999999999999</v>
      </c>
      <c r="E50" s="42">
        <v>0</v>
      </c>
    </row>
    <row r="51" spans="1:5" x14ac:dyDescent="0.25">
      <c r="A51" s="37" t="str">
        <f t="shared" si="0"/>
        <v>I2038_2025-02-06_P_135.23</v>
      </c>
      <c r="B51" s="45" t="s">
        <v>69</v>
      </c>
      <c r="C51" s="45" t="s">
        <v>1209</v>
      </c>
      <c r="D51" s="42">
        <v>135.22999999999999</v>
      </c>
      <c r="E51" s="42">
        <v>0</v>
      </c>
    </row>
    <row r="52" spans="1:5" x14ac:dyDescent="0.25">
      <c r="A52" s="37" t="str">
        <f t="shared" si="0"/>
        <v>I2038_2025-11-06_C_143.88</v>
      </c>
      <c r="B52" s="45" t="s">
        <v>70</v>
      </c>
      <c r="C52" s="45" t="s">
        <v>1208</v>
      </c>
      <c r="D52" s="42">
        <v>143.88</v>
      </c>
      <c r="E52" s="42">
        <v>0</v>
      </c>
    </row>
    <row r="53" spans="1:5" x14ac:dyDescent="0.25">
      <c r="A53" s="37" t="str">
        <f t="shared" si="0"/>
        <v>I2038_2025-11-06_P_143.88</v>
      </c>
      <c r="B53" s="45" t="s">
        <v>70</v>
      </c>
      <c r="C53" s="45" t="s">
        <v>1209</v>
      </c>
      <c r="D53" s="42">
        <v>143.88</v>
      </c>
      <c r="E53" s="42">
        <v>0</v>
      </c>
    </row>
    <row r="54" spans="1:5" x14ac:dyDescent="0.25">
      <c r="A54" s="37" t="str">
        <f t="shared" si="0"/>
        <v>I2038_2025-08-07_C_139.56</v>
      </c>
      <c r="B54" s="45" t="s">
        <v>71</v>
      </c>
      <c r="C54" s="45" t="s">
        <v>1208</v>
      </c>
      <c r="D54" s="42">
        <v>139.56</v>
      </c>
      <c r="E54" s="42">
        <v>0</v>
      </c>
    </row>
    <row r="55" spans="1:5" x14ac:dyDescent="0.25">
      <c r="A55" s="37" t="str">
        <f t="shared" si="0"/>
        <v>I2038_2025-08-07_P_139.56</v>
      </c>
      <c r="B55" s="45" t="s">
        <v>71</v>
      </c>
      <c r="C55" s="45" t="s">
        <v>1209</v>
      </c>
      <c r="D55" s="42">
        <v>139.56</v>
      </c>
      <c r="E55" s="42">
        <v>0</v>
      </c>
    </row>
    <row r="56" spans="1:5" x14ac:dyDescent="0.25">
      <c r="A56" s="37" t="str">
        <f t="shared" si="0"/>
        <v>I2038_2025-05-08_C_139.68</v>
      </c>
      <c r="B56" s="45" t="s">
        <v>72</v>
      </c>
      <c r="C56" s="45" t="s">
        <v>1208</v>
      </c>
      <c r="D56" s="42">
        <v>139.68</v>
      </c>
      <c r="E56" s="42">
        <v>0</v>
      </c>
    </row>
    <row r="57" spans="1:5" x14ac:dyDescent="0.25">
      <c r="A57" s="37" t="str">
        <f t="shared" si="0"/>
        <v>I2038_2025-05-08_P_139.68</v>
      </c>
      <c r="B57" s="45" t="s">
        <v>72</v>
      </c>
      <c r="C57" s="45" t="s">
        <v>1209</v>
      </c>
      <c r="D57" s="42">
        <v>139.68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25">
      <c r="A60" s="37" t="str">
        <f t="shared" si="0"/>
        <v>I2046_2025-02-06_C_114.01</v>
      </c>
      <c r="B60" s="45" t="s">
        <v>74</v>
      </c>
      <c r="C60" s="45" t="s">
        <v>1208</v>
      </c>
      <c r="D60" s="42">
        <v>114.01</v>
      </c>
      <c r="E60" s="42">
        <v>0</v>
      </c>
    </row>
    <row r="61" spans="1:5" x14ac:dyDescent="0.25">
      <c r="A61" s="37" t="str">
        <f t="shared" si="0"/>
        <v>I2046_2025-02-06_P_114.01</v>
      </c>
      <c r="B61" s="45" t="s">
        <v>74</v>
      </c>
      <c r="C61" s="45" t="s">
        <v>1209</v>
      </c>
      <c r="D61" s="42">
        <v>114.01</v>
      </c>
      <c r="E61" s="42">
        <v>0</v>
      </c>
    </row>
    <row r="62" spans="1:5" x14ac:dyDescent="0.25">
      <c r="A62" s="37" t="str">
        <f t="shared" si="0"/>
        <v>I2046_2025-11-06_C_125.41</v>
      </c>
      <c r="B62" s="45" t="s">
        <v>75</v>
      </c>
      <c r="C62" s="45" t="s">
        <v>1208</v>
      </c>
      <c r="D62" s="42">
        <v>125.41</v>
      </c>
      <c r="E62" s="42">
        <v>0</v>
      </c>
    </row>
    <row r="63" spans="1:5" x14ac:dyDescent="0.25">
      <c r="A63" s="37" t="str">
        <f t="shared" si="0"/>
        <v>I2046_2025-11-06_P_125.41</v>
      </c>
      <c r="B63" s="45" t="s">
        <v>75</v>
      </c>
      <c r="C63" s="45" t="s">
        <v>1209</v>
      </c>
      <c r="D63" s="42">
        <v>125.41</v>
      </c>
      <c r="E63" s="42">
        <v>0</v>
      </c>
    </row>
    <row r="64" spans="1:5" x14ac:dyDescent="0.25">
      <c r="A64" s="37" t="str">
        <f t="shared" si="0"/>
        <v>I2046_2025-08-07_C_118.69</v>
      </c>
      <c r="B64" s="45" t="s">
        <v>76</v>
      </c>
      <c r="C64" s="45" t="s">
        <v>1208</v>
      </c>
      <c r="D64" s="42">
        <v>118.69</v>
      </c>
      <c r="E64" s="42">
        <v>0</v>
      </c>
    </row>
    <row r="65" spans="1:5" x14ac:dyDescent="0.25">
      <c r="A65" s="37" t="str">
        <f t="shared" si="0"/>
        <v>I2046_2025-08-07_P_118.69</v>
      </c>
      <c r="B65" s="45" t="s">
        <v>76</v>
      </c>
      <c r="C65" s="45" t="s">
        <v>1209</v>
      </c>
      <c r="D65" s="42">
        <v>118.69</v>
      </c>
      <c r="E65" s="42">
        <v>0</v>
      </c>
    </row>
    <row r="66" spans="1:5" x14ac:dyDescent="0.25">
      <c r="A66" s="37" t="str">
        <f t="shared" si="0"/>
        <v>I2046_2025-05-08_C_121.97</v>
      </c>
      <c r="B66" s="45" t="s">
        <v>77</v>
      </c>
      <c r="C66" s="45" t="s">
        <v>1208</v>
      </c>
      <c r="D66" s="42">
        <v>121.97</v>
      </c>
      <c r="E66" s="42">
        <v>0</v>
      </c>
    </row>
    <row r="67" spans="1:5" x14ac:dyDescent="0.25">
      <c r="A67" s="37" t="str">
        <f t="shared" si="0"/>
        <v>I2046_2025-05-08_P_121.97</v>
      </c>
      <c r="B67" s="45" t="s">
        <v>77</v>
      </c>
      <c r="C67" s="45" t="s">
        <v>1209</v>
      </c>
      <c r="D67" s="42">
        <v>121.97</v>
      </c>
      <c r="E67" s="42">
        <v>0</v>
      </c>
    </row>
    <row r="68" spans="1:5" x14ac:dyDescent="0.25">
      <c r="A68" s="37" t="str">
        <f t="shared" si="0"/>
        <v>I2050_2026-02-05_P_122.82</v>
      </c>
      <c r="B68" s="45" t="s">
        <v>78</v>
      </c>
      <c r="C68" s="45" t="s">
        <v>1209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I2050_2026-02-05_C_122.82</v>
      </c>
      <c r="B69" s="45" t="s">
        <v>78</v>
      </c>
      <c r="C69" s="45" t="s">
        <v>1208</v>
      </c>
      <c r="D69" s="42">
        <v>122.82</v>
      </c>
      <c r="E69" s="42">
        <v>0</v>
      </c>
    </row>
    <row r="70" spans="1:5" x14ac:dyDescent="0.25">
      <c r="A70" s="37" t="str">
        <f t="shared" si="0"/>
        <v>I2050_2025-02-06_C_115.6</v>
      </c>
      <c r="B70" s="45" t="s">
        <v>79</v>
      </c>
      <c r="C70" s="45" t="s">
        <v>1208</v>
      </c>
      <c r="D70" s="42">
        <v>115.6</v>
      </c>
      <c r="E70" s="42">
        <v>0</v>
      </c>
    </row>
    <row r="71" spans="1:5" x14ac:dyDescent="0.25">
      <c r="A71" s="37" t="str">
        <f t="shared" si="0"/>
        <v>I2050_2025-02-06_P_115.6</v>
      </c>
      <c r="B71" s="45" t="s">
        <v>79</v>
      </c>
      <c r="C71" s="45" t="s">
        <v>1209</v>
      </c>
      <c r="D71" s="42">
        <v>115.6</v>
      </c>
      <c r="E71" s="42">
        <v>0</v>
      </c>
    </row>
    <row r="72" spans="1:5" x14ac:dyDescent="0.25">
      <c r="A72" s="37" t="str">
        <f t="shared" si="0"/>
        <v>I2050_2025-11-06_C_124.42</v>
      </c>
      <c r="B72" s="45" t="s">
        <v>80</v>
      </c>
      <c r="C72" s="45" t="s">
        <v>1208</v>
      </c>
      <c r="D72" s="42">
        <v>124.42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I2050_2025-11-06_P_124.42</v>
      </c>
      <c r="B73" s="45" t="s">
        <v>80</v>
      </c>
      <c r="C73" s="45" t="s">
        <v>1209</v>
      </c>
      <c r="D73" s="42">
        <v>124.42</v>
      </c>
      <c r="E73" s="42">
        <v>0</v>
      </c>
    </row>
    <row r="74" spans="1:5" x14ac:dyDescent="0.25">
      <c r="A74" s="37" t="str">
        <f t="shared" si="1"/>
        <v>I2050_2025-08-07_C_119.89</v>
      </c>
      <c r="B74" s="45" t="s">
        <v>81</v>
      </c>
      <c r="C74" s="45" t="s">
        <v>1208</v>
      </c>
      <c r="D74" s="42">
        <v>119.89</v>
      </c>
      <c r="E74" s="42">
        <v>0</v>
      </c>
    </row>
    <row r="75" spans="1:5" x14ac:dyDescent="0.25">
      <c r="A75" s="37" t="str">
        <f t="shared" si="1"/>
        <v>I2050_2025-08-07_P_119.89</v>
      </c>
      <c r="B75" s="45" t="s">
        <v>81</v>
      </c>
      <c r="C75" s="45" t="s">
        <v>1209</v>
      </c>
      <c r="D75" s="42">
        <v>119.89</v>
      </c>
      <c r="E75" s="42">
        <v>0</v>
      </c>
    </row>
    <row r="76" spans="1:5" x14ac:dyDescent="0.25">
      <c r="A76" s="37" t="str">
        <f t="shared" si="1"/>
        <v>I2050_2025-05-08_C_121.16</v>
      </c>
      <c r="B76" s="45" t="s">
        <v>82</v>
      </c>
      <c r="C76" s="45" t="s">
        <v>1208</v>
      </c>
      <c r="D76" s="42">
        <v>121.16</v>
      </c>
      <c r="E76" s="42">
        <v>0</v>
      </c>
    </row>
    <row r="77" spans="1:5" x14ac:dyDescent="0.25">
      <c r="A77" s="37" t="str">
        <f t="shared" si="1"/>
        <v>I2050_2025-05-08_P_121.16</v>
      </c>
      <c r="B77" s="45" t="s">
        <v>82</v>
      </c>
      <c r="C77" s="45" t="s">
        <v>1209</v>
      </c>
      <c r="D77" s="42">
        <v>121.16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33.108260000000001</v>
      </c>
    </row>
    <row r="79" spans="1:5" x14ac:dyDescent="0.2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32.966169999999998</v>
      </c>
    </row>
    <row r="80" spans="1:5" x14ac:dyDescent="0.25">
      <c r="A80" s="37" t="str">
        <f t="shared" si="1"/>
        <v>R186_2025-02-06_C_9.03</v>
      </c>
      <c r="B80" s="45" t="s">
        <v>89</v>
      </c>
      <c r="C80" s="45" t="s">
        <v>1208</v>
      </c>
      <c r="D80" s="42">
        <v>9.0299999999999994</v>
      </c>
      <c r="E80" s="42">
        <v>4.3253899999999996</v>
      </c>
    </row>
    <row r="81" spans="1:5" x14ac:dyDescent="0.25">
      <c r="A81" s="37" t="str">
        <f t="shared" si="1"/>
        <v>R186_2025-02-06_P_9.03</v>
      </c>
      <c r="B81" s="45" t="s">
        <v>89</v>
      </c>
      <c r="C81" s="45" t="s">
        <v>1209</v>
      </c>
      <c r="D81" s="42">
        <v>9.0299999999999994</v>
      </c>
      <c r="E81" s="42">
        <v>4.2855600000000003</v>
      </c>
    </row>
    <row r="82" spans="1:5" x14ac:dyDescent="0.25">
      <c r="A82" s="37" t="str">
        <f t="shared" si="1"/>
        <v>R186_2025-11-06_C_8.13</v>
      </c>
      <c r="B82" s="45" t="s">
        <v>90</v>
      </c>
      <c r="C82" s="45" t="s">
        <v>1208</v>
      </c>
      <c r="D82" s="42">
        <v>8.1300000000000008</v>
      </c>
      <c r="E82" s="42">
        <v>34.466079999999998</v>
      </c>
    </row>
    <row r="83" spans="1:5" x14ac:dyDescent="0.25">
      <c r="A83" s="37" t="str">
        <f t="shared" si="1"/>
        <v>R186_2025-11-06_P_8.13</v>
      </c>
      <c r="B83" s="45" t="s">
        <v>90</v>
      </c>
      <c r="C83" s="45" t="s">
        <v>1209</v>
      </c>
      <c r="D83" s="42">
        <v>8.1300000000000008</v>
      </c>
      <c r="E83" s="42">
        <v>34.278370000000002</v>
      </c>
    </row>
    <row r="84" spans="1:5" x14ac:dyDescent="0.25">
      <c r="A84" s="37" t="str">
        <f t="shared" si="1"/>
        <v>R186_2025-08-07_C_9.22</v>
      </c>
      <c r="B84" s="45" t="s">
        <v>91</v>
      </c>
      <c r="C84" s="45" t="s">
        <v>1208</v>
      </c>
      <c r="D84" s="42">
        <v>9.2200000000000006</v>
      </c>
      <c r="E84" s="42">
        <v>16.681840000000001</v>
      </c>
    </row>
    <row r="85" spans="1:5" x14ac:dyDescent="0.25">
      <c r="A85" s="37" t="str">
        <f t="shared" si="1"/>
        <v>R186_2025-08-07_C_9.68</v>
      </c>
      <c r="B85" s="45" t="s">
        <v>91</v>
      </c>
      <c r="C85" s="45" t="s">
        <v>1208</v>
      </c>
      <c r="D85" s="42">
        <v>9.68</v>
      </c>
      <c r="E85" s="42">
        <v>9.7841799999999992</v>
      </c>
    </row>
    <row r="86" spans="1:5" x14ac:dyDescent="0.25">
      <c r="A86" s="37" t="str">
        <f t="shared" si="1"/>
        <v>R186_2025-08-07_C_10.25</v>
      </c>
      <c r="B86" s="45" t="s">
        <v>91</v>
      </c>
      <c r="C86" s="45" t="s">
        <v>1208</v>
      </c>
      <c r="D86" s="42">
        <v>10.25</v>
      </c>
      <c r="E86" s="42">
        <v>4.7498300000000002</v>
      </c>
    </row>
    <row r="87" spans="1:5" x14ac:dyDescent="0.25">
      <c r="A87" s="37" t="str">
        <f t="shared" si="1"/>
        <v>R186_2025-08-07_P_10.25</v>
      </c>
      <c r="B87" s="45" t="s">
        <v>91</v>
      </c>
      <c r="C87" s="45" t="s">
        <v>1209</v>
      </c>
      <c r="D87" s="42">
        <v>10.25</v>
      </c>
      <c r="E87" s="42">
        <v>4.7331000000000003</v>
      </c>
    </row>
    <row r="88" spans="1:5" x14ac:dyDescent="0.25">
      <c r="A88" s="37" t="str">
        <f t="shared" si="1"/>
        <v>R186_2025-08-07_P_9.22</v>
      </c>
      <c r="B88" s="45" t="s">
        <v>91</v>
      </c>
      <c r="C88" s="45" t="s">
        <v>1209</v>
      </c>
      <c r="D88" s="42">
        <v>9.2200000000000006</v>
      </c>
      <c r="E88" s="42">
        <v>16.587959999999999</v>
      </c>
    </row>
    <row r="89" spans="1:5" x14ac:dyDescent="0.25">
      <c r="A89" s="37" t="str">
        <f t="shared" si="1"/>
        <v>R186_2025-08-07_P_9.68</v>
      </c>
      <c r="B89" s="45" t="s">
        <v>91</v>
      </c>
      <c r="C89" s="45" t="s">
        <v>1209</v>
      </c>
      <c r="D89" s="42">
        <v>9.68</v>
      </c>
      <c r="E89" s="42">
        <v>9.73794</v>
      </c>
    </row>
    <row r="90" spans="1:5" x14ac:dyDescent="0.25">
      <c r="A90" s="37" t="str">
        <f t="shared" si="1"/>
        <v>R186_2025-05-08_C_8.47</v>
      </c>
      <c r="B90" s="45" t="s">
        <v>92</v>
      </c>
      <c r="C90" s="45" t="s">
        <v>1208</v>
      </c>
      <c r="D90" s="42">
        <v>8.4700000000000006</v>
      </c>
      <c r="E90" s="42">
        <v>46.709940000000003</v>
      </c>
    </row>
    <row r="91" spans="1:5" x14ac:dyDescent="0.25">
      <c r="A91" s="37" t="str">
        <f t="shared" si="1"/>
        <v>R186_2025-05-08_P_8.47</v>
      </c>
      <c r="B91" s="45" t="s">
        <v>92</v>
      </c>
      <c r="C91" s="45" t="s">
        <v>1209</v>
      </c>
      <c r="D91" s="42">
        <v>8.4700000000000006</v>
      </c>
      <c r="E91" s="42">
        <v>46.310519999999997</v>
      </c>
    </row>
    <row r="92" spans="1:5" x14ac:dyDescent="0.25">
      <c r="A92" s="37" t="str">
        <f t="shared" si="1"/>
        <v>R202_2026-02-05_C_277.82</v>
      </c>
      <c r="B92" s="45" t="s">
        <v>93</v>
      </c>
      <c r="C92" s="45" t="s">
        <v>1208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R202_2026-02-05_P_277.82</v>
      </c>
      <c r="B93" s="45" t="s">
        <v>93</v>
      </c>
      <c r="C93" s="45" t="s">
        <v>1209</v>
      </c>
      <c r="D93" s="42">
        <v>277.82</v>
      </c>
      <c r="E93" s="42">
        <v>0</v>
      </c>
    </row>
    <row r="94" spans="1:5" x14ac:dyDescent="0.25">
      <c r="A94" s="37" t="str">
        <f t="shared" si="1"/>
        <v>R202_2025-02-06_C_266.79</v>
      </c>
      <c r="B94" s="45" t="s">
        <v>94</v>
      </c>
      <c r="C94" s="45" t="s">
        <v>1208</v>
      </c>
      <c r="D94" s="42">
        <v>266.79000000000002</v>
      </c>
      <c r="E94" s="42">
        <v>0</v>
      </c>
    </row>
    <row r="95" spans="1:5" x14ac:dyDescent="0.25">
      <c r="A95" s="37" t="str">
        <f t="shared" si="1"/>
        <v>R202_2025-02-06_P_266.79</v>
      </c>
      <c r="B95" s="45" t="s">
        <v>94</v>
      </c>
      <c r="C95" s="45" t="s">
        <v>1209</v>
      </c>
      <c r="D95" s="42">
        <v>266.79000000000002</v>
      </c>
      <c r="E95" s="42">
        <v>0</v>
      </c>
    </row>
    <row r="96" spans="1:5" x14ac:dyDescent="0.25">
      <c r="A96" s="37" t="str">
        <f t="shared" si="1"/>
        <v>R202_2025-11-06_C_275.64</v>
      </c>
      <c r="B96" s="45" t="s">
        <v>95</v>
      </c>
      <c r="C96" s="45" t="s">
        <v>1208</v>
      </c>
      <c r="D96" s="42">
        <v>275.64</v>
      </c>
      <c r="E96" s="42">
        <v>0</v>
      </c>
    </row>
    <row r="97" spans="1:5" x14ac:dyDescent="0.25">
      <c r="A97" s="37" t="str">
        <f t="shared" si="1"/>
        <v>R202_2025-11-06_P_275.64</v>
      </c>
      <c r="B97" s="45" t="s">
        <v>95</v>
      </c>
      <c r="C97" s="45" t="s">
        <v>1209</v>
      </c>
      <c r="D97" s="42">
        <v>275.64</v>
      </c>
      <c r="E97" s="42">
        <v>0</v>
      </c>
    </row>
    <row r="98" spans="1:5" x14ac:dyDescent="0.25">
      <c r="A98" s="37" t="str">
        <f t="shared" si="1"/>
        <v>R202_2025-08-07_C_271.6</v>
      </c>
      <c r="B98" s="45" t="s">
        <v>96</v>
      </c>
      <c r="C98" s="45" t="s">
        <v>1208</v>
      </c>
      <c r="D98" s="42">
        <v>271.60000000000002</v>
      </c>
      <c r="E98" s="42">
        <v>0</v>
      </c>
    </row>
    <row r="99" spans="1:5" x14ac:dyDescent="0.25">
      <c r="A99" s="37" t="str">
        <f t="shared" si="1"/>
        <v>R202_2025-08-07_P_271.6</v>
      </c>
      <c r="B99" s="45" t="s">
        <v>96</v>
      </c>
      <c r="C99" s="45" t="s">
        <v>1209</v>
      </c>
      <c r="D99" s="42">
        <v>271.60000000000002</v>
      </c>
      <c r="E99" s="42">
        <v>0</v>
      </c>
    </row>
    <row r="100" spans="1:5" x14ac:dyDescent="0.25">
      <c r="A100" s="37" t="str">
        <f t="shared" si="1"/>
        <v>R202_2025-05-08_C_272.31</v>
      </c>
      <c r="B100" s="45" t="s">
        <v>97</v>
      </c>
      <c r="C100" s="45" t="s">
        <v>1208</v>
      </c>
      <c r="D100" s="42">
        <v>272.31</v>
      </c>
      <c r="E100" s="42">
        <v>0</v>
      </c>
    </row>
    <row r="101" spans="1:5" x14ac:dyDescent="0.25">
      <c r="A101" s="37" t="str">
        <f t="shared" si="1"/>
        <v>R202_2025-05-08_P_272.31</v>
      </c>
      <c r="B101" s="45" t="s">
        <v>97</v>
      </c>
      <c r="C101" s="45" t="s">
        <v>1209</v>
      </c>
      <c r="D101" s="42">
        <v>272.31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14.61969</v>
      </c>
    </row>
    <row r="103" spans="1:5" x14ac:dyDescent="0.2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14.5283</v>
      </c>
    </row>
    <row r="104" spans="1:5" x14ac:dyDescent="0.25">
      <c r="A104" s="37" t="str">
        <f t="shared" si="1"/>
        <v>R2030_2025-02-06_C_10.68</v>
      </c>
      <c r="B104" s="45" t="s">
        <v>99</v>
      </c>
      <c r="C104" s="45" t="s">
        <v>1208</v>
      </c>
      <c r="D104" s="42">
        <v>10.68</v>
      </c>
      <c r="E104" s="42">
        <v>0.10904999999999999</v>
      </c>
    </row>
    <row r="105" spans="1:5" x14ac:dyDescent="0.25">
      <c r="A105" s="37" t="str">
        <f t="shared" si="1"/>
        <v>R2030_2025-02-06_C_8.68</v>
      </c>
      <c r="B105" s="45" t="s">
        <v>99</v>
      </c>
      <c r="C105" s="45" t="s">
        <v>1208</v>
      </c>
      <c r="D105" s="42">
        <v>8.68</v>
      </c>
      <c r="E105" s="42">
        <v>31.340900000000001</v>
      </c>
    </row>
    <row r="106" spans="1:5" x14ac:dyDescent="0.25">
      <c r="A106" s="37" t="str">
        <f t="shared" si="1"/>
        <v>R2030_2025-02-06_C_9.18</v>
      </c>
      <c r="B106" s="45" t="s">
        <v>99</v>
      </c>
      <c r="C106" s="45" t="s">
        <v>1208</v>
      </c>
      <c r="D106" s="42">
        <v>9.18</v>
      </c>
      <c r="E106" s="42">
        <v>36.034100000000002</v>
      </c>
    </row>
    <row r="107" spans="1:5" x14ac:dyDescent="0.25">
      <c r="A107" s="37" t="str">
        <f t="shared" si="1"/>
        <v>R2030_2025-02-06_C_9.69</v>
      </c>
      <c r="B107" s="45" t="s">
        <v>99</v>
      </c>
      <c r="C107" s="45" t="s">
        <v>1208</v>
      </c>
      <c r="D107" s="42">
        <v>9.69</v>
      </c>
      <c r="E107" s="42">
        <v>8.29678</v>
      </c>
    </row>
    <row r="108" spans="1:5" x14ac:dyDescent="0.25">
      <c r="A108" s="37" t="str">
        <f t="shared" si="1"/>
        <v>R2030_2025-02-06_P_10.68</v>
      </c>
      <c r="B108" s="45" t="s">
        <v>99</v>
      </c>
      <c r="C108" s="45" t="s">
        <v>1209</v>
      </c>
      <c r="D108" s="42">
        <v>10.68</v>
      </c>
      <c r="E108" s="42">
        <v>0.10861999999999999</v>
      </c>
    </row>
    <row r="109" spans="1:5" x14ac:dyDescent="0.25">
      <c r="A109" s="37" t="str">
        <f t="shared" si="1"/>
        <v>R2030_2025-02-06_P_8.68</v>
      </c>
      <c r="B109" s="45" t="s">
        <v>99</v>
      </c>
      <c r="C109" s="45" t="s">
        <v>1209</v>
      </c>
      <c r="D109" s="42">
        <v>8.68</v>
      </c>
      <c r="E109" s="42">
        <v>30.650739999999999</v>
      </c>
    </row>
    <row r="110" spans="1:5" x14ac:dyDescent="0.25">
      <c r="A110" s="37" t="str">
        <f t="shared" si="1"/>
        <v>R2030_2025-02-06_P_9.18</v>
      </c>
      <c r="B110" s="45" t="s">
        <v>99</v>
      </c>
      <c r="C110" s="45" t="s">
        <v>1209</v>
      </c>
      <c r="D110" s="42">
        <v>9.18</v>
      </c>
      <c r="E110" s="42">
        <v>35.237720000000003</v>
      </c>
    </row>
    <row r="111" spans="1:5" x14ac:dyDescent="0.25">
      <c r="A111" s="37" t="str">
        <f t="shared" si="1"/>
        <v>R2030_2025-02-06_P_9.69</v>
      </c>
      <c r="B111" s="45" t="s">
        <v>99</v>
      </c>
      <c r="C111" s="45" t="s">
        <v>1209</v>
      </c>
      <c r="D111" s="42">
        <v>9.69</v>
      </c>
      <c r="E111" s="42">
        <v>8.1332100000000001</v>
      </c>
    </row>
    <row r="112" spans="1:5" x14ac:dyDescent="0.25">
      <c r="A112" s="37" t="str">
        <f t="shared" si="1"/>
        <v>R2030_2025-11-06_C_9.54</v>
      </c>
      <c r="B112" s="45" t="s">
        <v>100</v>
      </c>
      <c r="C112" s="45" t="s">
        <v>1208</v>
      </c>
      <c r="D112" s="42">
        <v>9.5399999999999991</v>
      </c>
      <c r="E112" s="42">
        <v>13.91046</v>
      </c>
    </row>
    <row r="113" spans="1:5" x14ac:dyDescent="0.25">
      <c r="A113" s="37" t="str">
        <f t="shared" si="1"/>
        <v>R2030_2025-11-06_P_9.54</v>
      </c>
      <c r="B113" s="45" t="s">
        <v>100</v>
      </c>
      <c r="C113" s="45" t="s">
        <v>1209</v>
      </c>
      <c r="D113" s="42">
        <v>9.5399999999999991</v>
      </c>
      <c r="E113" s="42">
        <v>13.804489999999999</v>
      </c>
    </row>
    <row r="114" spans="1:5" x14ac:dyDescent="0.25">
      <c r="A114" s="37" t="str">
        <f t="shared" si="1"/>
        <v>R2030_2025-08-07_C_12.12</v>
      </c>
      <c r="B114" s="45" t="s">
        <v>101</v>
      </c>
      <c r="C114" s="45" t="s">
        <v>1208</v>
      </c>
      <c r="D114" s="42">
        <v>12.12</v>
      </c>
      <c r="E114" s="42">
        <v>0.98307</v>
      </c>
    </row>
    <row r="115" spans="1:5" x14ac:dyDescent="0.25">
      <c r="A115" s="37" t="str">
        <f t="shared" si="1"/>
        <v>R2030_2025-08-07_C_10.48</v>
      </c>
      <c r="B115" s="45" t="s">
        <v>101</v>
      </c>
      <c r="C115" s="45" t="s">
        <v>1208</v>
      </c>
      <c r="D115" s="42">
        <v>10.48</v>
      </c>
      <c r="E115" s="42">
        <v>6.7911099999999998</v>
      </c>
    </row>
    <row r="116" spans="1:5" x14ac:dyDescent="0.25">
      <c r="A116" s="37" t="str">
        <f t="shared" si="1"/>
        <v>R2030_2025-08-07_C_11.11</v>
      </c>
      <c r="B116" s="45" t="s">
        <v>101</v>
      </c>
      <c r="C116" s="45" t="s">
        <v>1208</v>
      </c>
      <c r="D116" s="42">
        <v>11.11</v>
      </c>
      <c r="E116" s="42">
        <v>3.72919</v>
      </c>
    </row>
    <row r="117" spans="1:5" x14ac:dyDescent="0.25">
      <c r="A117" s="37" t="str">
        <f t="shared" si="1"/>
        <v>R2030_2025-08-07_P_12.12</v>
      </c>
      <c r="B117" s="45" t="s">
        <v>101</v>
      </c>
      <c r="C117" s="45" t="s">
        <v>1209</v>
      </c>
      <c r="D117" s="42">
        <v>12.12</v>
      </c>
      <c r="E117" s="42">
        <v>0.98136999999999996</v>
      </c>
    </row>
    <row r="118" spans="1:5" x14ac:dyDescent="0.25">
      <c r="A118" s="37" t="str">
        <f t="shared" si="1"/>
        <v>R2030_2025-08-07_P_10.48</v>
      </c>
      <c r="B118" s="45" t="s">
        <v>101</v>
      </c>
      <c r="C118" s="45" t="s">
        <v>1209</v>
      </c>
      <c r="D118" s="42">
        <v>10.48</v>
      </c>
      <c r="E118" s="42">
        <v>6.7423400000000004</v>
      </c>
    </row>
    <row r="119" spans="1:5" x14ac:dyDescent="0.25">
      <c r="A119" s="37" t="str">
        <f t="shared" si="1"/>
        <v>R2030_2025-08-07_P_11.11</v>
      </c>
      <c r="B119" s="45" t="s">
        <v>101</v>
      </c>
      <c r="C119" s="45" t="s">
        <v>1209</v>
      </c>
      <c r="D119" s="42">
        <v>11.11</v>
      </c>
      <c r="E119" s="42">
        <v>3.7114199999999999</v>
      </c>
    </row>
    <row r="120" spans="1:5" x14ac:dyDescent="0.25">
      <c r="A120" s="37" t="str">
        <f t="shared" si="1"/>
        <v>R2030_2025-05-08_C_8.95</v>
      </c>
      <c r="B120" s="45" t="s">
        <v>102</v>
      </c>
      <c r="C120" s="45" t="s">
        <v>1208</v>
      </c>
      <c r="D120" s="42">
        <v>8.9499999999999993</v>
      </c>
      <c r="E120" s="42">
        <v>19.999610000000001</v>
      </c>
    </row>
    <row r="121" spans="1:5" x14ac:dyDescent="0.25">
      <c r="A121" s="37" t="str">
        <f t="shared" si="1"/>
        <v>R2030_2025-05-08_C_9.45</v>
      </c>
      <c r="B121" s="45" t="s">
        <v>102</v>
      </c>
      <c r="C121" s="45" t="s">
        <v>1208</v>
      </c>
      <c r="D121" s="42">
        <v>9.4499999999999993</v>
      </c>
      <c r="E121" s="42">
        <v>15.89593</v>
      </c>
    </row>
    <row r="122" spans="1:5" x14ac:dyDescent="0.25">
      <c r="A122" s="37" t="str">
        <f t="shared" si="1"/>
        <v>R2030_2025-05-08_C_9.18</v>
      </c>
      <c r="B122" s="45" t="s">
        <v>102</v>
      </c>
      <c r="C122" s="45" t="s">
        <v>1208</v>
      </c>
      <c r="D122" s="42">
        <v>9.18</v>
      </c>
      <c r="E122" s="42">
        <v>19.12472</v>
      </c>
    </row>
    <row r="123" spans="1:5" x14ac:dyDescent="0.25">
      <c r="A123" s="37" t="str">
        <f t="shared" si="1"/>
        <v>R2030_2025-05-08_C_9.99</v>
      </c>
      <c r="B123" s="45" t="s">
        <v>102</v>
      </c>
      <c r="C123" s="45" t="s">
        <v>1208</v>
      </c>
      <c r="D123" s="42">
        <v>9.99</v>
      </c>
      <c r="E123" s="42">
        <v>8.1541399999999999</v>
      </c>
    </row>
    <row r="124" spans="1:5" x14ac:dyDescent="0.25">
      <c r="A124" s="37" t="str">
        <f t="shared" si="1"/>
        <v>R2030_2025-05-08_C_12.28</v>
      </c>
      <c r="B124" s="45" t="s">
        <v>102</v>
      </c>
      <c r="C124" s="45" t="s">
        <v>1208</v>
      </c>
      <c r="D124" s="42">
        <v>12.28</v>
      </c>
      <c r="E124" s="42">
        <v>8.8059999999999999E-2</v>
      </c>
    </row>
    <row r="125" spans="1:5" x14ac:dyDescent="0.25">
      <c r="A125" s="37" t="str">
        <f t="shared" si="1"/>
        <v>R2030_2025-05-08_C_10.69</v>
      </c>
      <c r="B125" s="45" t="s">
        <v>102</v>
      </c>
      <c r="C125" s="45" t="s">
        <v>1208</v>
      </c>
      <c r="D125" s="42">
        <v>10.69</v>
      </c>
      <c r="E125" s="42">
        <v>2.6808800000000002</v>
      </c>
    </row>
    <row r="126" spans="1:5" x14ac:dyDescent="0.25">
      <c r="A126" s="37" t="str">
        <f t="shared" si="1"/>
        <v>R2030_2025-05-08_C_9.93</v>
      </c>
      <c r="B126" s="45" t="s">
        <v>102</v>
      </c>
      <c r="C126" s="45" t="s">
        <v>1208</v>
      </c>
      <c r="D126" s="42">
        <v>9.93</v>
      </c>
      <c r="E126" s="42">
        <v>8.8982500000000009</v>
      </c>
    </row>
    <row r="127" spans="1:5" x14ac:dyDescent="0.25">
      <c r="A127" s="37" t="str">
        <f t="shared" si="1"/>
        <v>R2030_2025-05-08_C_11.86</v>
      </c>
      <c r="B127" s="45" t="s">
        <v>102</v>
      </c>
      <c r="C127" s="45" t="s">
        <v>1208</v>
      </c>
      <c r="D127" s="42">
        <v>11.86</v>
      </c>
      <c r="E127" s="42">
        <v>0.25141000000000002</v>
      </c>
    </row>
    <row r="128" spans="1:5" x14ac:dyDescent="0.25">
      <c r="A128" s="37" t="str">
        <f t="shared" si="1"/>
        <v>R2030_2025-05-08_C_8.68</v>
      </c>
      <c r="B128" s="45" t="s">
        <v>102</v>
      </c>
      <c r="C128" s="45" t="s">
        <v>1208</v>
      </c>
      <c r="D128" s="42">
        <v>8.68</v>
      </c>
      <c r="E128" s="42">
        <v>17.91264</v>
      </c>
    </row>
    <row r="129" spans="1:5" x14ac:dyDescent="0.25">
      <c r="A129" s="37" t="str">
        <f t="shared" si="1"/>
        <v>R2030_2025-05-08_C_10.31</v>
      </c>
      <c r="B129" s="45" t="s">
        <v>102</v>
      </c>
      <c r="C129" s="45" t="s">
        <v>1208</v>
      </c>
      <c r="D129" s="42">
        <v>10.31</v>
      </c>
      <c r="E129" s="42">
        <v>4.9718799999999996</v>
      </c>
    </row>
    <row r="130" spans="1:5" x14ac:dyDescent="0.25">
      <c r="A130" s="37" t="str">
        <f t="shared" si="1"/>
        <v>R2030_2025-05-08_P_9.45</v>
      </c>
      <c r="B130" s="45" t="s">
        <v>102</v>
      </c>
      <c r="C130" s="45" t="s">
        <v>1209</v>
      </c>
      <c r="D130" s="42">
        <v>9.4499999999999993</v>
      </c>
      <c r="E130" s="42">
        <v>15.65353</v>
      </c>
    </row>
    <row r="131" spans="1:5" x14ac:dyDescent="0.25">
      <c r="A131" s="37" t="str">
        <f t="shared" si="1"/>
        <v>R2030_2025-05-08_P_8.68</v>
      </c>
      <c r="B131" s="45" t="s">
        <v>102</v>
      </c>
      <c r="C131" s="45" t="s">
        <v>1209</v>
      </c>
      <c r="D131" s="42">
        <v>8.68</v>
      </c>
      <c r="E131" s="42">
        <v>17.625910000000001</v>
      </c>
    </row>
    <row r="132" spans="1:5" x14ac:dyDescent="0.25">
      <c r="A132" s="37" t="str">
        <f t="shared" si="1"/>
        <v>R2030_2025-05-08_P_9.18</v>
      </c>
      <c r="B132" s="45" t="s">
        <v>102</v>
      </c>
      <c r="C132" s="45" t="s">
        <v>1209</v>
      </c>
      <c r="D132" s="42">
        <v>9.18</v>
      </c>
      <c r="E132" s="42">
        <v>18.81907</v>
      </c>
    </row>
    <row r="133" spans="1:5" x14ac:dyDescent="0.25">
      <c r="A133" s="37" t="str">
        <f t="shared" si="1"/>
        <v>R2030_2025-05-08_P_9.99</v>
      </c>
      <c r="B133" s="45" t="s">
        <v>102</v>
      </c>
      <c r="C133" s="45" t="s">
        <v>1209</v>
      </c>
      <c r="D133" s="42">
        <v>9.99</v>
      </c>
      <c r="E133" s="42">
        <v>8.0522399999999994</v>
      </c>
    </row>
    <row r="134" spans="1:5" x14ac:dyDescent="0.25">
      <c r="A134" s="37" t="str">
        <f t="shared" si="1"/>
        <v>R2030_2025-05-08_P_8.95</v>
      </c>
      <c r="B134" s="45" t="s">
        <v>102</v>
      </c>
      <c r="C134" s="45" t="s">
        <v>1209</v>
      </c>
      <c r="D134" s="42">
        <v>8.9499999999999993</v>
      </c>
      <c r="E134" s="42">
        <v>19.67493</v>
      </c>
    </row>
    <row r="135" spans="1:5" x14ac:dyDescent="0.25">
      <c r="A135" s="37" t="str">
        <f t="shared" si="1"/>
        <v>R2030_2025-05-08_P_10.69</v>
      </c>
      <c r="B135" s="45" t="s">
        <v>102</v>
      </c>
      <c r="C135" s="45" t="s">
        <v>1209</v>
      </c>
      <c r="D135" s="42">
        <v>10.69</v>
      </c>
      <c r="E135" s="42">
        <v>2.6607500000000002</v>
      </c>
    </row>
    <row r="136" spans="1:5" x14ac:dyDescent="0.25">
      <c r="A136" s="37" t="str">
        <f t="shared" si="1"/>
        <v>R2030_2025-05-08_P_9.93</v>
      </c>
      <c r="B136" s="45" t="s">
        <v>102</v>
      </c>
      <c r="C136" s="45" t="s">
        <v>1209</v>
      </c>
      <c r="D136" s="42">
        <v>9.93</v>
      </c>
      <c r="E136" s="42">
        <v>8.7837099999999992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R2030_2025-05-08_P_11.86</v>
      </c>
      <c r="B137" s="45" t="s">
        <v>102</v>
      </c>
      <c r="C137" s="45" t="s">
        <v>1209</v>
      </c>
      <c r="D137" s="42">
        <v>11.86</v>
      </c>
      <c r="E137" s="42">
        <v>0.25108999999999998</v>
      </c>
    </row>
    <row r="138" spans="1:5" x14ac:dyDescent="0.25">
      <c r="A138" s="37" t="str">
        <f t="shared" si="2"/>
        <v>R2030_2025-05-08_P_10.31</v>
      </c>
      <c r="B138" s="45" t="s">
        <v>102</v>
      </c>
      <c r="C138" s="45" t="s">
        <v>1209</v>
      </c>
      <c r="D138" s="42">
        <v>10.31</v>
      </c>
      <c r="E138" s="42">
        <v>4.9207599999999996</v>
      </c>
    </row>
    <row r="139" spans="1:5" x14ac:dyDescent="0.25">
      <c r="A139" s="37" t="str">
        <f t="shared" si="2"/>
        <v>R2030_2025-05-08_P_12.28</v>
      </c>
      <c r="B139" s="45" t="s">
        <v>102</v>
      </c>
      <c r="C139" s="45" t="s">
        <v>1209</v>
      </c>
      <c r="D139" s="42">
        <v>12.28</v>
      </c>
      <c r="E139" s="42">
        <v>8.8020000000000001E-2</v>
      </c>
    </row>
    <row r="140" spans="1:5" x14ac:dyDescent="0.25">
      <c r="A140" s="37" t="str">
        <f t="shared" si="2"/>
        <v>R2032_2026-02-05_C_10.16</v>
      </c>
      <c r="B140" s="45" t="s">
        <v>103</v>
      </c>
      <c r="C140" s="45" t="s">
        <v>1208</v>
      </c>
      <c r="D140" s="42">
        <v>10.16</v>
      </c>
      <c r="E140" s="42">
        <v>12.8378</v>
      </c>
    </row>
    <row r="141" spans="1:5" x14ac:dyDescent="0.25">
      <c r="A141" s="37" t="str">
        <f t="shared" si="2"/>
        <v>R2032_2026-02-05_P_10.16</v>
      </c>
      <c r="B141" s="45" t="s">
        <v>103</v>
      </c>
      <c r="C141" s="45" t="s">
        <v>1209</v>
      </c>
      <c r="D141" s="42">
        <v>10.16</v>
      </c>
      <c r="E141" s="42">
        <v>12.75675</v>
      </c>
    </row>
    <row r="142" spans="1:5" x14ac:dyDescent="0.25">
      <c r="A142" s="37" t="str">
        <f t="shared" si="2"/>
        <v>R2032_2025-02-06_C_11.72</v>
      </c>
      <c r="B142" s="45" t="s">
        <v>104</v>
      </c>
      <c r="C142" s="45" t="s">
        <v>1208</v>
      </c>
      <c r="D142" s="42">
        <v>11.72</v>
      </c>
      <c r="E142" s="42">
        <v>0.12053999999999999</v>
      </c>
    </row>
    <row r="143" spans="1:5" x14ac:dyDescent="0.25">
      <c r="A143" s="37" t="str">
        <f t="shared" si="2"/>
        <v>R2032_2025-02-06_C_9.42</v>
      </c>
      <c r="B143" s="45" t="s">
        <v>104</v>
      </c>
      <c r="C143" s="45" t="s">
        <v>1208</v>
      </c>
      <c r="D143" s="42">
        <v>9.42</v>
      </c>
      <c r="E143" s="42">
        <v>29.144819999999999</v>
      </c>
    </row>
    <row r="144" spans="1:5" x14ac:dyDescent="0.25">
      <c r="A144" s="37" t="str">
        <f t="shared" si="2"/>
        <v>R2032_2025-02-06_C_9.92</v>
      </c>
      <c r="B144" s="45" t="s">
        <v>104</v>
      </c>
      <c r="C144" s="45" t="s">
        <v>1208</v>
      </c>
      <c r="D144" s="42">
        <v>9.92</v>
      </c>
      <c r="E144" s="42">
        <v>21.679120000000001</v>
      </c>
    </row>
    <row r="145" spans="1:5" x14ac:dyDescent="0.25">
      <c r="A145" s="37" t="str">
        <f t="shared" si="2"/>
        <v>R2032_2025-02-06_C_10.61</v>
      </c>
      <c r="B145" s="45" t="s">
        <v>104</v>
      </c>
      <c r="C145" s="45" t="s">
        <v>1208</v>
      </c>
      <c r="D145" s="42">
        <v>10.61</v>
      </c>
      <c r="E145" s="42">
        <v>3.52013</v>
      </c>
    </row>
    <row r="146" spans="1:5" x14ac:dyDescent="0.25">
      <c r="A146" s="37" t="str">
        <f t="shared" si="2"/>
        <v>R2032_2025-02-06_P_10.61</v>
      </c>
      <c r="B146" s="45" t="s">
        <v>104</v>
      </c>
      <c r="C146" s="45" t="s">
        <v>1209</v>
      </c>
      <c r="D146" s="42">
        <v>10.61</v>
      </c>
      <c r="E146" s="42">
        <v>3.4462799999999998</v>
      </c>
    </row>
    <row r="147" spans="1:5" x14ac:dyDescent="0.25">
      <c r="A147" s="37" t="str">
        <f t="shared" si="2"/>
        <v>R2032_2025-02-06_P_11.72</v>
      </c>
      <c r="B147" s="45" t="s">
        <v>104</v>
      </c>
      <c r="C147" s="45" t="s">
        <v>1209</v>
      </c>
      <c r="D147" s="42">
        <v>11.72</v>
      </c>
      <c r="E147" s="42">
        <v>0.12012</v>
      </c>
    </row>
    <row r="148" spans="1:5" x14ac:dyDescent="0.25">
      <c r="A148" s="37" t="str">
        <f t="shared" si="2"/>
        <v>R2032_2025-02-06_P_9.42</v>
      </c>
      <c r="B148" s="45" t="s">
        <v>104</v>
      </c>
      <c r="C148" s="45" t="s">
        <v>1209</v>
      </c>
      <c r="D148" s="42">
        <v>9.42</v>
      </c>
      <c r="E148" s="42">
        <v>28.30341</v>
      </c>
    </row>
    <row r="149" spans="1:5" x14ac:dyDescent="0.25">
      <c r="A149" s="37" t="str">
        <f t="shared" si="2"/>
        <v>R2032_2025-02-06_P_9.92</v>
      </c>
      <c r="B149" s="45" t="s">
        <v>104</v>
      </c>
      <c r="C149" s="45" t="s">
        <v>1209</v>
      </c>
      <c r="D149" s="42">
        <v>9.92</v>
      </c>
      <c r="E149" s="42">
        <v>21.07573</v>
      </c>
    </row>
    <row r="150" spans="1:5" x14ac:dyDescent="0.25">
      <c r="A150" s="37" t="str">
        <f t="shared" si="2"/>
        <v>R2032_2025-11-06_C_10.42</v>
      </c>
      <c r="B150" s="45" t="s">
        <v>105</v>
      </c>
      <c r="C150" s="45" t="s">
        <v>1208</v>
      </c>
      <c r="D150" s="42">
        <v>10.42</v>
      </c>
      <c r="E150" s="42">
        <v>11.17367</v>
      </c>
    </row>
    <row r="151" spans="1:5" x14ac:dyDescent="0.25">
      <c r="A151" s="37" t="str">
        <f t="shared" si="2"/>
        <v>R2032_2025-11-06_P_10.42</v>
      </c>
      <c r="B151" s="45" t="s">
        <v>105</v>
      </c>
      <c r="C151" s="45" t="s">
        <v>1209</v>
      </c>
      <c r="D151" s="42">
        <v>10.42</v>
      </c>
      <c r="E151" s="42">
        <v>11.0854</v>
      </c>
    </row>
    <row r="152" spans="1:5" x14ac:dyDescent="0.25">
      <c r="A152" s="37" t="str">
        <f t="shared" si="2"/>
        <v>R2032_2025-08-07_C_12.01</v>
      </c>
      <c r="B152" s="45" t="s">
        <v>106</v>
      </c>
      <c r="C152" s="45" t="s">
        <v>1208</v>
      </c>
      <c r="D152" s="42">
        <v>12.01</v>
      </c>
      <c r="E152" s="42">
        <v>2.9387599999999998</v>
      </c>
    </row>
    <row r="153" spans="1:5" x14ac:dyDescent="0.25">
      <c r="A153" s="37" t="str">
        <f t="shared" si="2"/>
        <v>R2032_2025-08-07_P_12.01</v>
      </c>
      <c r="B153" s="45" t="s">
        <v>106</v>
      </c>
      <c r="C153" s="45" t="s">
        <v>1209</v>
      </c>
      <c r="D153" s="42">
        <v>12.01</v>
      </c>
      <c r="E153" s="42">
        <v>2.9256700000000002</v>
      </c>
    </row>
    <row r="154" spans="1:5" x14ac:dyDescent="0.25">
      <c r="A154" s="37" t="str">
        <f t="shared" si="2"/>
        <v>R2032_2025-05-08_C_9.42</v>
      </c>
      <c r="B154" s="45" t="s">
        <v>107</v>
      </c>
      <c r="C154" s="45" t="s">
        <v>1208</v>
      </c>
      <c r="D154" s="42">
        <v>9.42</v>
      </c>
      <c r="E154" s="42">
        <v>14.84474</v>
      </c>
    </row>
    <row r="155" spans="1:5" x14ac:dyDescent="0.25">
      <c r="A155" s="37" t="str">
        <f t="shared" si="2"/>
        <v>R2032_2025-05-08_C_9.92</v>
      </c>
      <c r="B155" s="45" t="s">
        <v>107</v>
      </c>
      <c r="C155" s="45" t="s">
        <v>1208</v>
      </c>
      <c r="D155" s="42">
        <v>9.92</v>
      </c>
      <c r="E155" s="42">
        <v>14.222440000000001</v>
      </c>
    </row>
    <row r="156" spans="1:5" x14ac:dyDescent="0.25">
      <c r="A156" s="37" t="str">
        <f t="shared" si="2"/>
        <v>R2032_2025-05-08_C_10.97</v>
      </c>
      <c r="B156" s="45" t="s">
        <v>107</v>
      </c>
      <c r="C156" s="45" t="s">
        <v>1208</v>
      </c>
      <c r="D156" s="42">
        <v>10.97</v>
      </c>
      <c r="E156" s="42">
        <v>4.7277500000000003</v>
      </c>
    </row>
    <row r="157" spans="1:5" x14ac:dyDescent="0.25">
      <c r="A157" s="37" t="str">
        <f t="shared" si="2"/>
        <v>R2032_2025-05-08_C_10.91</v>
      </c>
      <c r="B157" s="45" t="s">
        <v>107</v>
      </c>
      <c r="C157" s="45" t="s">
        <v>1208</v>
      </c>
      <c r="D157" s="42">
        <v>10.91</v>
      </c>
      <c r="E157" s="42">
        <v>5.1241599999999998</v>
      </c>
    </row>
    <row r="158" spans="1:5" x14ac:dyDescent="0.25">
      <c r="A158" s="37" t="str">
        <f t="shared" si="2"/>
        <v>R2032_2025-05-08_P_9.92</v>
      </c>
      <c r="B158" s="45" t="s">
        <v>107</v>
      </c>
      <c r="C158" s="45" t="s">
        <v>1209</v>
      </c>
      <c r="D158" s="42">
        <v>9.92</v>
      </c>
      <c r="E158" s="42">
        <v>13.95116</v>
      </c>
    </row>
    <row r="159" spans="1:5" x14ac:dyDescent="0.25">
      <c r="A159" s="37" t="str">
        <f t="shared" si="2"/>
        <v>R2032_2025-05-08_P_10.97</v>
      </c>
      <c r="B159" s="45" t="s">
        <v>107</v>
      </c>
      <c r="C159" s="45" t="s">
        <v>1209</v>
      </c>
      <c r="D159" s="42">
        <v>10.97</v>
      </c>
      <c r="E159" s="42">
        <v>4.6703900000000003</v>
      </c>
    </row>
    <row r="160" spans="1:5" x14ac:dyDescent="0.25">
      <c r="A160" s="37" t="str">
        <f t="shared" si="2"/>
        <v>R2032_2025-05-08_P_10.91</v>
      </c>
      <c r="B160" s="45" t="s">
        <v>107</v>
      </c>
      <c r="C160" s="45" t="s">
        <v>1209</v>
      </c>
      <c r="D160" s="42">
        <v>10.91</v>
      </c>
      <c r="E160" s="42">
        <v>5.0594099999999997</v>
      </c>
    </row>
    <row r="161" spans="1:5" x14ac:dyDescent="0.25">
      <c r="A161" s="37" t="str">
        <f t="shared" si="2"/>
        <v>R2032_2025-05-08_P_9.42</v>
      </c>
      <c r="B161" s="45" t="s">
        <v>107</v>
      </c>
      <c r="C161" s="45" t="s">
        <v>1209</v>
      </c>
      <c r="D161" s="42">
        <v>9.42</v>
      </c>
      <c r="E161" s="42">
        <v>14.551600000000001</v>
      </c>
    </row>
    <row r="162" spans="1:5" x14ac:dyDescent="0.25">
      <c r="A162" s="37" t="str">
        <f t="shared" si="2"/>
        <v>R2033_2026-02-05_C_10.49</v>
      </c>
      <c r="B162" s="45" t="s">
        <v>108</v>
      </c>
      <c r="C162" s="45" t="s">
        <v>1208</v>
      </c>
      <c r="D162" s="42">
        <v>10.49</v>
      </c>
      <c r="E162" s="42">
        <v>0</v>
      </c>
    </row>
    <row r="163" spans="1:5" x14ac:dyDescent="0.25">
      <c r="A163" s="37" t="str">
        <f t="shared" si="2"/>
        <v>R2033_2026-02-05_P_10.49</v>
      </c>
      <c r="B163" s="45" t="s">
        <v>108</v>
      </c>
      <c r="C163" s="45" t="s">
        <v>1209</v>
      </c>
      <c r="D163" s="42">
        <v>10.49</v>
      </c>
      <c r="E163" s="42">
        <v>0</v>
      </c>
    </row>
    <row r="164" spans="1:5" x14ac:dyDescent="0.25">
      <c r="A164" s="37" t="str">
        <f t="shared" si="2"/>
        <v>R2033_2025-02-06_C_10.33</v>
      </c>
      <c r="B164" s="45" t="s">
        <v>109</v>
      </c>
      <c r="C164" s="45" t="s">
        <v>1208</v>
      </c>
      <c r="D164" s="42">
        <v>10.33</v>
      </c>
      <c r="E164" s="42">
        <v>0</v>
      </c>
    </row>
    <row r="165" spans="1:5" x14ac:dyDescent="0.25">
      <c r="A165" s="37" t="str">
        <f t="shared" si="2"/>
        <v>R2033_2025-02-06_P_10.33</v>
      </c>
      <c r="B165" s="45" t="s">
        <v>109</v>
      </c>
      <c r="C165" s="45" t="s">
        <v>1209</v>
      </c>
      <c r="D165" s="42">
        <v>10.33</v>
      </c>
      <c r="E165" s="42">
        <v>0</v>
      </c>
    </row>
    <row r="166" spans="1:5" x14ac:dyDescent="0.25">
      <c r="A166" s="37" t="str">
        <f t="shared" si="2"/>
        <v>R2033_2025-11-06_C_10.33</v>
      </c>
      <c r="B166" s="45" t="s">
        <v>110</v>
      </c>
      <c r="C166" s="45" t="s">
        <v>1208</v>
      </c>
      <c r="D166" s="42">
        <v>10.33</v>
      </c>
      <c r="E166" s="42">
        <v>0</v>
      </c>
    </row>
    <row r="167" spans="1:5" x14ac:dyDescent="0.25">
      <c r="A167" s="37" t="str">
        <f t="shared" si="2"/>
        <v>R2033_2025-11-06_P_10.33</v>
      </c>
      <c r="B167" s="45" t="s">
        <v>110</v>
      </c>
      <c r="C167" s="45" t="s">
        <v>1209</v>
      </c>
      <c r="D167" s="42">
        <v>10.33</v>
      </c>
      <c r="E167" s="42">
        <v>0</v>
      </c>
    </row>
    <row r="168" spans="1:5" x14ac:dyDescent="0.25">
      <c r="A168" s="37" t="str">
        <f t="shared" si="2"/>
        <v>R2033_2025-08-07_C_10.33</v>
      </c>
      <c r="B168" s="45" t="s">
        <v>111</v>
      </c>
      <c r="C168" s="45" t="s">
        <v>1208</v>
      </c>
      <c r="D168" s="42">
        <v>10.33</v>
      </c>
      <c r="E168" s="42">
        <v>0</v>
      </c>
    </row>
    <row r="169" spans="1:5" x14ac:dyDescent="0.25">
      <c r="A169" s="37" t="str">
        <f t="shared" si="2"/>
        <v>R2033_2025-08-07_P_10.33</v>
      </c>
      <c r="B169" s="45" t="s">
        <v>111</v>
      </c>
      <c r="C169" s="45" t="s">
        <v>1209</v>
      </c>
      <c r="D169" s="42">
        <v>10.33</v>
      </c>
      <c r="E169" s="42">
        <v>0</v>
      </c>
    </row>
    <row r="170" spans="1:5" x14ac:dyDescent="0.25">
      <c r="A170" s="37" t="str">
        <f t="shared" si="2"/>
        <v>R2033_2025-05-08_C_10.33</v>
      </c>
      <c r="B170" s="45" t="s">
        <v>112</v>
      </c>
      <c r="C170" s="45" t="s">
        <v>1208</v>
      </c>
      <c r="D170" s="42">
        <v>10.33</v>
      </c>
      <c r="E170" s="42">
        <v>0</v>
      </c>
    </row>
    <row r="171" spans="1:5" x14ac:dyDescent="0.25">
      <c r="A171" s="37" t="str">
        <f t="shared" si="2"/>
        <v>R2033_2025-05-08_P_10.33</v>
      </c>
      <c r="B171" s="45" t="s">
        <v>112</v>
      </c>
      <c r="C171" s="45" t="s">
        <v>1209</v>
      </c>
      <c r="D171" s="42">
        <v>10.33</v>
      </c>
      <c r="E171" s="42">
        <v>0</v>
      </c>
    </row>
    <row r="172" spans="1:5" x14ac:dyDescent="0.25">
      <c r="A172" s="37" t="str">
        <f t="shared" si="2"/>
        <v>R2035_2026-02-05_C_10.79</v>
      </c>
      <c r="B172" s="45" t="s">
        <v>113</v>
      </c>
      <c r="C172" s="45" t="s">
        <v>1208</v>
      </c>
      <c r="D172" s="42">
        <v>10.79</v>
      </c>
      <c r="E172" s="42">
        <v>11.9451</v>
      </c>
    </row>
    <row r="173" spans="1:5" x14ac:dyDescent="0.25">
      <c r="A173" s="37" t="str">
        <f t="shared" si="2"/>
        <v>R2035_2026-02-05_P_10.79</v>
      </c>
      <c r="B173" s="45" t="s">
        <v>113</v>
      </c>
      <c r="C173" s="45" t="s">
        <v>1209</v>
      </c>
      <c r="D173" s="42">
        <v>10.79</v>
      </c>
      <c r="E173" s="42">
        <v>11.865170000000001</v>
      </c>
    </row>
    <row r="174" spans="1:5" x14ac:dyDescent="0.25">
      <c r="A174" s="37" t="str">
        <f t="shared" si="2"/>
        <v>R2035_2025-02-06_C_10.1</v>
      </c>
      <c r="B174" s="45" t="s">
        <v>114</v>
      </c>
      <c r="C174" s="45" t="s">
        <v>1208</v>
      </c>
      <c r="D174" s="42">
        <v>10.1</v>
      </c>
      <c r="E174" s="42">
        <v>25.556170000000002</v>
      </c>
    </row>
    <row r="175" spans="1:5" x14ac:dyDescent="0.25">
      <c r="A175" s="37" t="str">
        <f t="shared" si="2"/>
        <v>R2035_2025-02-06_C_10.65</v>
      </c>
      <c r="B175" s="45" t="s">
        <v>114</v>
      </c>
      <c r="C175" s="45" t="s">
        <v>1208</v>
      </c>
      <c r="D175" s="42">
        <v>10.65</v>
      </c>
      <c r="E175" s="42">
        <v>16.257770000000001</v>
      </c>
    </row>
    <row r="176" spans="1:5" x14ac:dyDescent="0.25">
      <c r="A176" s="37" t="str">
        <f t="shared" si="2"/>
        <v>R2035_2025-02-06_C_10.34</v>
      </c>
      <c r="B176" s="45" t="s">
        <v>114</v>
      </c>
      <c r="C176" s="45" t="s">
        <v>1208</v>
      </c>
      <c r="D176" s="42">
        <v>10.34</v>
      </c>
      <c r="E176" s="42">
        <v>25.915140000000001</v>
      </c>
    </row>
    <row r="177" spans="1:5" x14ac:dyDescent="0.25">
      <c r="A177" s="37" t="str">
        <f t="shared" si="2"/>
        <v>R2035_2025-02-06_C_12.41</v>
      </c>
      <c r="B177" s="45" t="s">
        <v>114</v>
      </c>
      <c r="C177" s="45" t="s">
        <v>1208</v>
      </c>
      <c r="D177" s="42">
        <v>12.41</v>
      </c>
      <c r="E177" s="42">
        <v>4.0759999999999998E-2</v>
      </c>
    </row>
    <row r="178" spans="1:5" x14ac:dyDescent="0.25">
      <c r="A178" s="37" t="str">
        <f t="shared" si="2"/>
        <v>R2035_2025-02-06_C_10.26</v>
      </c>
      <c r="B178" s="45" t="s">
        <v>114</v>
      </c>
      <c r="C178" s="45" t="s">
        <v>1208</v>
      </c>
      <c r="D178" s="42">
        <v>10.26</v>
      </c>
      <c r="E178" s="42">
        <v>26.88663</v>
      </c>
    </row>
    <row r="179" spans="1:5" x14ac:dyDescent="0.25">
      <c r="A179" s="37" t="str">
        <f t="shared" si="2"/>
        <v>R2035_2025-02-06_C_11.3</v>
      </c>
      <c r="B179" s="45" t="s">
        <v>114</v>
      </c>
      <c r="C179" s="45" t="s">
        <v>1208</v>
      </c>
      <c r="D179" s="42">
        <v>11.3</v>
      </c>
      <c r="E179" s="42">
        <v>2.1571600000000002</v>
      </c>
    </row>
    <row r="180" spans="1:5" x14ac:dyDescent="0.25">
      <c r="A180" s="37" t="str">
        <f t="shared" si="2"/>
        <v>R2035_2025-02-06_C_11.1</v>
      </c>
      <c r="B180" s="45" t="s">
        <v>114</v>
      </c>
      <c r="C180" s="45" t="s">
        <v>1208</v>
      </c>
      <c r="D180" s="42">
        <v>11.1</v>
      </c>
      <c r="E180" s="42">
        <v>4.3788200000000002</v>
      </c>
    </row>
    <row r="181" spans="1:5" x14ac:dyDescent="0.25">
      <c r="A181" s="37" t="str">
        <f t="shared" si="2"/>
        <v>R2035_2025-02-06_P_12.41</v>
      </c>
      <c r="B181" s="45" t="s">
        <v>114</v>
      </c>
      <c r="C181" s="45" t="s">
        <v>1209</v>
      </c>
      <c r="D181" s="42">
        <v>12.41</v>
      </c>
      <c r="E181" s="42">
        <v>4.0689999999999997E-2</v>
      </c>
    </row>
    <row r="182" spans="1:5" x14ac:dyDescent="0.25">
      <c r="A182" s="37" t="str">
        <f t="shared" si="2"/>
        <v>R2035_2025-02-06_P_10.1</v>
      </c>
      <c r="B182" s="45" t="s">
        <v>114</v>
      </c>
      <c r="C182" s="45" t="s">
        <v>1209</v>
      </c>
      <c r="D182" s="42">
        <v>10.1</v>
      </c>
      <c r="E182" s="42">
        <v>24.62191</v>
      </c>
    </row>
    <row r="183" spans="1:5" x14ac:dyDescent="0.25">
      <c r="A183" s="37" t="str">
        <f t="shared" si="2"/>
        <v>R2035_2025-02-06_P_10.65</v>
      </c>
      <c r="B183" s="45" t="s">
        <v>114</v>
      </c>
      <c r="C183" s="45" t="s">
        <v>1209</v>
      </c>
      <c r="D183" s="42">
        <v>10.65</v>
      </c>
      <c r="E183" s="42">
        <v>15.691879999999999</v>
      </c>
    </row>
    <row r="184" spans="1:5" x14ac:dyDescent="0.25">
      <c r="A184" s="37" t="str">
        <f t="shared" si="2"/>
        <v>R2035_2025-02-06_P_10.34</v>
      </c>
      <c r="B184" s="45" t="s">
        <v>114</v>
      </c>
      <c r="C184" s="45" t="s">
        <v>1209</v>
      </c>
      <c r="D184" s="42">
        <v>10.34</v>
      </c>
      <c r="E184" s="42">
        <v>24.971270000000001</v>
      </c>
    </row>
    <row r="185" spans="1:5" x14ac:dyDescent="0.25">
      <c r="A185" s="37" t="str">
        <f t="shared" si="2"/>
        <v>R2035_2025-02-06_P_10.26</v>
      </c>
      <c r="B185" s="45" t="s">
        <v>114</v>
      </c>
      <c r="C185" s="45" t="s">
        <v>1209</v>
      </c>
      <c r="D185" s="42">
        <v>10.26</v>
      </c>
      <c r="E185" s="42">
        <v>25.903289999999998</v>
      </c>
    </row>
    <row r="186" spans="1:5" x14ac:dyDescent="0.25">
      <c r="A186" s="37" t="str">
        <f t="shared" si="2"/>
        <v>R2035_2025-02-06_P_11.3</v>
      </c>
      <c r="B186" s="45" t="s">
        <v>114</v>
      </c>
      <c r="C186" s="45" t="s">
        <v>1209</v>
      </c>
      <c r="D186" s="42">
        <v>11.3</v>
      </c>
      <c r="E186" s="42">
        <v>2.10521</v>
      </c>
    </row>
    <row r="187" spans="1:5" x14ac:dyDescent="0.25">
      <c r="A187" s="37" t="str">
        <f t="shared" si="2"/>
        <v>R2035_2025-02-06_P_11.1</v>
      </c>
      <c r="B187" s="45" t="s">
        <v>114</v>
      </c>
      <c r="C187" s="45" t="s">
        <v>1209</v>
      </c>
      <c r="D187" s="42">
        <v>11.1</v>
      </c>
      <c r="E187" s="42">
        <v>4.2534400000000003</v>
      </c>
    </row>
    <row r="188" spans="1:5" x14ac:dyDescent="0.25">
      <c r="A188" s="37" t="str">
        <f t="shared" si="2"/>
        <v>R2035_2025-11-06_C_11.2</v>
      </c>
      <c r="B188" s="45" t="s">
        <v>115</v>
      </c>
      <c r="C188" s="45" t="s">
        <v>1208</v>
      </c>
      <c r="D188" s="42">
        <v>11.2</v>
      </c>
      <c r="E188" s="42">
        <v>10.008660000000001</v>
      </c>
    </row>
    <row r="189" spans="1:5" x14ac:dyDescent="0.25">
      <c r="A189" s="37" t="str">
        <f t="shared" si="2"/>
        <v>R2035_2025-11-06_P_11.2</v>
      </c>
      <c r="B189" s="45" t="s">
        <v>115</v>
      </c>
      <c r="C189" s="45" t="s">
        <v>1209</v>
      </c>
      <c r="D189" s="42">
        <v>11.2</v>
      </c>
      <c r="E189" s="42">
        <v>9.9239899999999999</v>
      </c>
    </row>
    <row r="190" spans="1:5" x14ac:dyDescent="0.25">
      <c r="A190" s="37" t="str">
        <f t="shared" si="2"/>
        <v>R2035_2025-08-07_C_12.65</v>
      </c>
      <c r="B190" s="45" t="s">
        <v>116</v>
      </c>
      <c r="C190" s="45" t="s">
        <v>1208</v>
      </c>
      <c r="D190" s="42">
        <v>12.65</v>
      </c>
      <c r="E190" s="42">
        <v>3.1171899999999999</v>
      </c>
    </row>
    <row r="191" spans="1:5" x14ac:dyDescent="0.25">
      <c r="A191" s="37" t="str">
        <f t="shared" si="2"/>
        <v>R2035_2025-08-07_P_12.65</v>
      </c>
      <c r="B191" s="45" t="s">
        <v>116</v>
      </c>
      <c r="C191" s="45" t="s">
        <v>1209</v>
      </c>
      <c r="D191" s="42">
        <v>12.65</v>
      </c>
      <c r="E191" s="42">
        <v>3.1012300000000002</v>
      </c>
    </row>
    <row r="192" spans="1:5" x14ac:dyDescent="0.25">
      <c r="A192" s="37" t="str">
        <f t="shared" si="2"/>
        <v>R2035_2025-05-08_C_10.95</v>
      </c>
      <c r="B192" s="45" t="s">
        <v>117</v>
      </c>
      <c r="C192" s="45" t="s">
        <v>1208</v>
      </c>
      <c r="D192" s="42">
        <v>10.95</v>
      </c>
      <c r="E192" s="42">
        <v>9.3735199999999992</v>
      </c>
    </row>
    <row r="193" spans="1:5" x14ac:dyDescent="0.25">
      <c r="A193" s="37" t="str">
        <f t="shared" si="2"/>
        <v>R2035_2025-05-08_C_11.46</v>
      </c>
      <c r="B193" s="45" t="s">
        <v>117</v>
      </c>
      <c r="C193" s="45" t="s">
        <v>1208</v>
      </c>
      <c r="D193" s="42">
        <v>11.46</v>
      </c>
      <c r="E193" s="42">
        <v>5.4673699999999998</v>
      </c>
    </row>
    <row r="194" spans="1:5" x14ac:dyDescent="0.25">
      <c r="A194" s="37" t="str">
        <f t="shared" si="2"/>
        <v>R2035_2025-05-08_C_11.7</v>
      </c>
      <c r="B194" s="45" t="s">
        <v>117</v>
      </c>
      <c r="C194" s="45" t="s">
        <v>1208</v>
      </c>
      <c r="D194" s="42">
        <v>11.7</v>
      </c>
      <c r="E194" s="42">
        <v>4.0934400000000002</v>
      </c>
    </row>
    <row r="195" spans="1:5" x14ac:dyDescent="0.25">
      <c r="A195" s="37" t="str">
        <f t="shared" si="2"/>
        <v>R2035_2025-05-08_C_11.78</v>
      </c>
      <c r="B195" s="45" t="s">
        <v>117</v>
      </c>
      <c r="C195" s="45" t="s">
        <v>1208</v>
      </c>
      <c r="D195" s="42">
        <v>11.78</v>
      </c>
      <c r="E195" s="42">
        <v>3.7079</v>
      </c>
    </row>
    <row r="196" spans="1:5" x14ac:dyDescent="0.25">
      <c r="A196" s="37" t="str">
        <f t="shared" si="2"/>
        <v>R2035_2025-05-08_C_12.7</v>
      </c>
      <c r="B196" s="45" t="s">
        <v>117</v>
      </c>
      <c r="C196" s="45" t="s">
        <v>1208</v>
      </c>
      <c r="D196" s="42">
        <v>12.7</v>
      </c>
      <c r="E196" s="42">
        <v>0.99470000000000003</v>
      </c>
    </row>
    <row r="197" spans="1:5" x14ac:dyDescent="0.25">
      <c r="A197" s="37" t="str">
        <f t="shared" si="2"/>
        <v>R2035_2025-05-08_C_10.44</v>
      </c>
      <c r="B197" s="45" t="s">
        <v>117</v>
      </c>
      <c r="C197" s="45" t="s">
        <v>1208</v>
      </c>
      <c r="D197" s="42">
        <v>10.44</v>
      </c>
      <c r="E197" s="42">
        <v>13.002409999999999</v>
      </c>
    </row>
    <row r="198" spans="1:5" x14ac:dyDescent="0.25">
      <c r="A198" s="37" t="str">
        <f t="shared" si="2"/>
        <v>R2035_2025-05-08_C_13.35</v>
      </c>
      <c r="B198" s="45" t="s">
        <v>117</v>
      </c>
      <c r="C198" s="45" t="s">
        <v>1208</v>
      </c>
      <c r="D198" s="42">
        <v>13.35</v>
      </c>
      <c r="E198" s="42">
        <v>0.30093999999999999</v>
      </c>
    </row>
    <row r="199" spans="1:5" x14ac:dyDescent="0.25">
      <c r="A199" s="37" t="str">
        <f t="shared" si="2"/>
        <v>R2035_2025-05-08_P_11.46</v>
      </c>
      <c r="B199" s="45" t="s">
        <v>117</v>
      </c>
      <c r="C199" s="45" t="s">
        <v>1209</v>
      </c>
      <c r="D199" s="42">
        <v>11.46</v>
      </c>
      <c r="E199" s="42">
        <v>5.38253</v>
      </c>
    </row>
    <row r="200" spans="1:5" x14ac:dyDescent="0.25">
      <c r="A200" s="37" t="str">
        <f t="shared" si="2"/>
        <v>R2035_2025-05-08_P_11.78</v>
      </c>
      <c r="B200" s="45" t="s">
        <v>117</v>
      </c>
      <c r="C200" s="45" t="s">
        <v>1209</v>
      </c>
      <c r="D200" s="42">
        <v>11.78</v>
      </c>
      <c r="E200" s="42">
        <v>3.6619999999999999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R2035_2025-05-08_P_13.35</v>
      </c>
      <c r="B201" s="45" t="s">
        <v>117</v>
      </c>
      <c r="C201" s="45" t="s">
        <v>1209</v>
      </c>
      <c r="D201" s="42">
        <v>13.35</v>
      </c>
      <c r="E201" s="42">
        <v>0.30042999999999997</v>
      </c>
    </row>
    <row r="202" spans="1:5" x14ac:dyDescent="0.25">
      <c r="A202" s="37" t="str">
        <f t="shared" si="3"/>
        <v>R2035_2025-05-08_P_12.7</v>
      </c>
      <c r="B202" s="45" t="s">
        <v>117</v>
      </c>
      <c r="C202" s="45" t="s">
        <v>1209</v>
      </c>
      <c r="D202" s="42">
        <v>12.7</v>
      </c>
      <c r="E202" s="42">
        <v>0.98990999999999996</v>
      </c>
    </row>
    <row r="203" spans="1:5" x14ac:dyDescent="0.25">
      <c r="A203" s="37" t="str">
        <f t="shared" si="3"/>
        <v>R2035_2025-05-08_P_10.95</v>
      </c>
      <c r="B203" s="45" t="s">
        <v>117</v>
      </c>
      <c r="C203" s="45" t="s">
        <v>1209</v>
      </c>
      <c r="D203" s="42">
        <v>10.95</v>
      </c>
      <c r="E203" s="42">
        <v>9.1848700000000001</v>
      </c>
    </row>
    <row r="204" spans="1:5" x14ac:dyDescent="0.25">
      <c r="A204" s="37" t="str">
        <f t="shared" si="3"/>
        <v>R2035_2025-05-08_P_10.44</v>
      </c>
      <c r="B204" s="45" t="s">
        <v>117</v>
      </c>
      <c r="C204" s="45" t="s">
        <v>1209</v>
      </c>
      <c r="D204" s="42">
        <v>10.44</v>
      </c>
      <c r="E204" s="42">
        <v>12.701320000000001</v>
      </c>
    </row>
    <row r="205" spans="1:5" x14ac:dyDescent="0.25">
      <c r="A205" s="37" t="str">
        <f t="shared" si="3"/>
        <v>R2035_2025-05-08_P_11.7</v>
      </c>
      <c r="B205" s="45" t="s">
        <v>117</v>
      </c>
      <c r="C205" s="45" t="s">
        <v>1209</v>
      </c>
      <c r="D205" s="42">
        <v>11.7</v>
      </c>
      <c r="E205" s="42">
        <v>4.0395799999999999</v>
      </c>
    </row>
    <row r="206" spans="1:5" x14ac:dyDescent="0.25">
      <c r="A206" s="37" t="str">
        <f t="shared" si="3"/>
        <v>R2037_2026-02-05_C_11.2</v>
      </c>
      <c r="B206" s="45" t="s">
        <v>118</v>
      </c>
      <c r="C206" s="45" t="s">
        <v>1208</v>
      </c>
      <c r="D206" s="42">
        <v>11.2</v>
      </c>
      <c r="E206" s="42">
        <v>10.773149999999999</v>
      </c>
    </row>
    <row r="207" spans="1:5" x14ac:dyDescent="0.25">
      <c r="A207" s="37" t="str">
        <f t="shared" si="3"/>
        <v>R2037_2026-02-05_P_11.2</v>
      </c>
      <c r="B207" s="45" t="s">
        <v>118</v>
      </c>
      <c r="C207" s="45" t="s">
        <v>1209</v>
      </c>
      <c r="D207" s="42">
        <v>11.2</v>
      </c>
      <c r="E207" s="42">
        <v>10.68716</v>
      </c>
    </row>
    <row r="208" spans="1:5" x14ac:dyDescent="0.25">
      <c r="A208" s="37" t="str">
        <f t="shared" si="3"/>
        <v>R2037_2025-02-06_C_12.76</v>
      </c>
      <c r="B208" s="45" t="s">
        <v>119</v>
      </c>
      <c r="C208" s="45" t="s">
        <v>1208</v>
      </c>
      <c r="D208" s="42">
        <v>12.76</v>
      </c>
      <c r="E208" s="42">
        <v>5.5899999999999998E-2</v>
      </c>
    </row>
    <row r="209" spans="1:5" x14ac:dyDescent="0.25">
      <c r="A209" s="37" t="str">
        <f t="shared" si="3"/>
        <v>R2037_2025-02-06_P_12.76</v>
      </c>
      <c r="B209" s="45" t="s">
        <v>119</v>
      </c>
      <c r="C209" s="45" t="s">
        <v>1209</v>
      </c>
      <c r="D209" s="42">
        <v>12.76</v>
      </c>
      <c r="E209" s="42">
        <v>5.5719999999999999E-2</v>
      </c>
    </row>
    <row r="210" spans="1:5" x14ac:dyDescent="0.25">
      <c r="A210" s="37" t="str">
        <f t="shared" si="3"/>
        <v>R2037_2025-11-06_C_11.63</v>
      </c>
      <c r="B210" s="45" t="s">
        <v>120</v>
      </c>
      <c r="C210" s="45" t="s">
        <v>1208</v>
      </c>
      <c r="D210" s="42">
        <v>11.63</v>
      </c>
      <c r="E210" s="42">
        <v>9.45688</v>
      </c>
    </row>
    <row r="211" spans="1:5" x14ac:dyDescent="0.25">
      <c r="A211" s="37" t="str">
        <f t="shared" si="3"/>
        <v>R2037_2025-11-06_P_11.63</v>
      </c>
      <c r="B211" s="45" t="s">
        <v>120</v>
      </c>
      <c r="C211" s="45" t="s">
        <v>1209</v>
      </c>
      <c r="D211" s="42">
        <v>11.63</v>
      </c>
      <c r="E211" s="42">
        <v>9.3646899999999995</v>
      </c>
    </row>
    <row r="212" spans="1:5" x14ac:dyDescent="0.25">
      <c r="A212" s="37" t="str">
        <f t="shared" si="3"/>
        <v>R2037_2025-08-07_C_10.34</v>
      </c>
      <c r="B212" s="45" t="s">
        <v>121</v>
      </c>
      <c r="C212" s="45" t="s">
        <v>1208</v>
      </c>
      <c r="D212" s="42">
        <v>10.34</v>
      </c>
      <c r="E212" s="42">
        <v>10.07513</v>
      </c>
    </row>
    <row r="213" spans="1:5" x14ac:dyDescent="0.25">
      <c r="A213" s="37" t="str">
        <f t="shared" si="3"/>
        <v>R2037_2025-08-07_C_10.55</v>
      </c>
      <c r="B213" s="45" t="s">
        <v>121</v>
      </c>
      <c r="C213" s="45" t="s">
        <v>1208</v>
      </c>
      <c r="D213" s="42">
        <v>10.55</v>
      </c>
      <c r="E213" s="42">
        <v>10.72274</v>
      </c>
    </row>
    <row r="214" spans="1:5" x14ac:dyDescent="0.25">
      <c r="A214" s="37" t="str">
        <f t="shared" si="3"/>
        <v>R2037_2025-08-07_C_10.64</v>
      </c>
      <c r="B214" s="45" t="s">
        <v>121</v>
      </c>
      <c r="C214" s="45" t="s">
        <v>1208</v>
      </c>
      <c r="D214" s="42">
        <v>10.64</v>
      </c>
      <c r="E214" s="42">
        <v>10.85655</v>
      </c>
    </row>
    <row r="215" spans="1:5" x14ac:dyDescent="0.25">
      <c r="A215" s="37" t="str">
        <f t="shared" si="3"/>
        <v>R2037_2025-08-07_C_11.82</v>
      </c>
      <c r="B215" s="45" t="s">
        <v>121</v>
      </c>
      <c r="C215" s="45" t="s">
        <v>1208</v>
      </c>
      <c r="D215" s="42">
        <v>11.82</v>
      </c>
      <c r="E215" s="42">
        <v>7.4615</v>
      </c>
    </row>
    <row r="216" spans="1:5" x14ac:dyDescent="0.25">
      <c r="A216" s="37" t="str">
        <f t="shared" si="3"/>
        <v>R2037_2025-08-07_C_11.07</v>
      </c>
      <c r="B216" s="45" t="s">
        <v>121</v>
      </c>
      <c r="C216" s="45" t="s">
        <v>1208</v>
      </c>
      <c r="D216" s="42">
        <v>11.07</v>
      </c>
      <c r="E216" s="42">
        <v>10.43899</v>
      </c>
    </row>
    <row r="217" spans="1:5" x14ac:dyDescent="0.25">
      <c r="A217" s="37" t="str">
        <f t="shared" si="3"/>
        <v>R2037_2025-08-07_C_12.17</v>
      </c>
      <c r="B217" s="45" t="s">
        <v>121</v>
      </c>
      <c r="C217" s="45" t="s">
        <v>1208</v>
      </c>
      <c r="D217" s="42">
        <v>12.17</v>
      </c>
      <c r="E217" s="42">
        <v>5.9771000000000001</v>
      </c>
    </row>
    <row r="218" spans="1:5" x14ac:dyDescent="0.25">
      <c r="A218" s="37" t="str">
        <f t="shared" si="3"/>
        <v>R2037_2025-08-07_C_11.42</v>
      </c>
      <c r="B218" s="45" t="s">
        <v>121</v>
      </c>
      <c r="C218" s="45" t="s">
        <v>1208</v>
      </c>
      <c r="D218" s="42">
        <v>11.42</v>
      </c>
      <c r="E218" s="42">
        <v>9.2086600000000001</v>
      </c>
    </row>
    <row r="219" spans="1:5" x14ac:dyDescent="0.25">
      <c r="A219" s="37" t="str">
        <f t="shared" si="3"/>
        <v>R2037_2025-08-07_C_13.01</v>
      </c>
      <c r="B219" s="45" t="s">
        <v>121</v>
      </c>
      <c r="C219" s="45" t="s">
        <v>1208</v>
      </c>
      <c r="D219" s="42">
        <v>13.01</v>
      </c>
      <c r="E219" s="42">
        <v>3.1568299999999998</v>
      </c>
    </row>
    <row r="220" spans="1:5" x14ac:dyDescent="0.25">
      <c r="A220" s="37" t="str">
        <f t="shared" si="3"/>
        <v>R2037_2025-08-07_P_11.07</v>
      </c>
      <c r="B220" s="45" t="s">
        <v>121</v>
      </c>
      <c r="C220" s="45" t="s">
        <v>1209</v>
      </c>
      <c r="D220" s="42">
        <v>11.07</v>
      </c>
      <c r="E220" s="42">
        <v>10.262689999999999</v>
      </c>
    </row>
    <row r="221" spans="1:5" x14ac:dyDescent="0.25">
      <c r="A221" s="37" t="str">
        <f t="shared" si="3"/>
        <v>R2037_2025-08-07_P_10.34</v>
      </c>
      <c r="B221" s="45" t="s">
        <v>121</v>
      </c>
      <c r="C221" s="45" t="s">
        <v>1209</v>
      </c>
      <c r="D221" s="42">
        <v>10.34</v>
      </c>
      <c r="E221" s="42">
        <v>9.8958899999999996</v>
      </c>
    </row>
    <row r="222" spans="1:5" x14ac:dyDescent="0.25">
      <c r="A222" s="37" t="str">
        <f t="shared" si="3"/>
        <v>R2037_2025-08-07_P_10.64</v>
      </c>
      <c r="B222" s="45" t="s">
        <v>121</v>
      </c>
      <c r="C222" s="45" t="s">
        <v>1209</v>
      </c>
      <c r="D222" s="42">
        <v>10.64</v>
      </c>
      <c r="E222" s="42">
        <v>10.662050000000001</v>
      </c>
    </row>
    <row r="223" spans="1:5" x14ac:dyDescent="0.25">
      <c r="A223" s="37" t="str">
        <f t="shared" si="3"/>
        <v>R2037_2025-08-07_P_11.82</v>
      </c>
      <c r="B223" s="45" t="s">
        <v>121</v>
      </c>
      <c r="C223" s="45" t="s">
        <v>1209</v>
      </c>
      <c r="D223" s="42">
        <v>11.82</v>
      </c>
      <c r="E223" s="42">
        <v>7.3635700000000002</v>
      </c>
    </row>
    <row r="224" spans="1:5" x14ac:dyDescent="0.25">
      <c r="A224" s="37" t="str">
        <f t="shared" si="3"/>
        <v>R2037_2025-08-07_P_13.01</v>
      </c>
      <c r="B224" s="45" t="s">
        <v>121</v>
      </c>
      <c r="C224" s="45" t="s">
        <v>1209</v>
      </c>
      <c r="D224" s="42">
        <v>13.01</v>
      </c>
      <c r="E224" s="42">
        <v>3.1358100000000002</v>
      </c>
    </row>
    <row r="225" spans="1:5" x14ac:dyDescent="0.25">
      <c r="A225" s="37" t="str">
        <f t="shared" si="3"/>
        <v>R2037_2025-08-07_P_12.17</v>
      </c>
      <c r="B225" s="45" t="s">
        <v>121</v>
      </c>
      <c r="C225" s="45" t="s">
        <v>1209</v>
      </c>
      <c r="D225" s="42">
        <v>12.17</v>
      </c>
      <c r="E225" s="42">
        <v>5.9108900000000002</v>
      </c>
    </row>
    <row r="226" spans="1:5" x14ac:dyDescent="0.25">
      <c r="A226" s="37" t="str">
        <f t="shared" si="3"/>
        <v>R2037_2025-08-07_P_11.42</v>
      </c>
      <c r="B226" s="45" t="s">
        <v>121</v>
      </c>
      <c r="C226" s="45" t="s">
        <v>1209</v>
      </c>
      <c r="D226" s="42">
        <v>11.42</v>
      </c>
      <c r="E226" s="42">
        <v>9.0675000000000008</v>
      </c>
    </row>
    <row r="227" spans="1:5" x14ac:dyDescent="0.25">
      <c r="A227" s="37" t="str">
        <f t="shared" si="3"/>
        <v>R2037_2025-08-07_P_10.55</v>
      </c>
      <c r="B227" s="45" t="s">
        <v>121</v>
      </c>
      <c r="C227" s="45" t="s">
        <v>1209</v>
      </c>
      <c r="D227" s="42">
        <v>10.55</v>
      </c>
      <c r="E227" s="42">
        <v>10.530110000000001</v>
      </c>
    </row>
    <row r="228" spans="1:5" x14ac:dyDescent="0.25">
      <c r="A228" s="37" t="str">
        <f t="shared" si="3"/>
        <v>R2037_2025-05-08_C_13.35</v>
      </c>
      <c r="B228" s="45" t="s">
        <v>122</v>
      </c>
      <c r="C228" s="45" t="s">
        <v>1208</v>
      </c>
      <c r="D228" s="42">
        <v>13.35</v>
      </c>
      <c r="E228" s="42">
        <v>0.70987999999999996</v>
      </c>
    </row>
    <row r="229" spans="1:5" x14ac:dyDescent="0.25">
      <c r="A229" s="37" t="str">
        <f t="shared" si="3"/>
        <v>R2037_2025-05-08_C_12.55</v>
      </c>
      <c r="B229" s="45" t="s">
        <v>122</v>
      </c>
      <c r="C229" s="45" t="s">
        <v>1208</v>
      </c>
      <c r="D229" s="42">
        <v>12.55</v>
      </c>
      <c r="E229" s="42">
        <v>2.3692199999999999</v>
      </c>
    </row>
    <row r="230" spans="1:5" x14ac:dyDescent="0.25">
      <c r="A230" s="37" t="str">
        <f t="shared" si="3"/>
        <v>R2037_2025-05-08_C_12.25</v>
      </c>
      <c r="B230" s="45" t="s">
        <v>122</v>
      </c>
      <c r="C230" s="45" t="s">
        <v>1208</v>
      </c>
      <c r="D230" s="42">
        <v>12.25</v>
      </c>
      <c r="E230" s="42">
        <v>3.4255200000000001</v>
      </c>
    </row>
    <row r="231" spans="1:5" x14ac:dyDescent="0.25">
      <c r="A231" s="37" t="str">
        <f t="shared" si="3"/>
        <v>R2037_2025-05-08_C_13.3</v>
      </c>
      <c r="B231" s="45" t="s">
        <v>122</v>
      </c>
      <c r="C231" s="45" t="s">
        <v>1208</v>
      </c>
      <c r="D231" s="42">
        <v>13.3</v>
      </c>
      <c r="E231" s="42">
        <v>0.77297000000000005</v>
      </c>
    </row>
    <row r="232" spans="1:5" x14ac:dyDescent="0.25">
      <c r="A232" s="37" t="str">
        <f t="shared" si="3"/>
        <v>R2037_2025-05-08_P_12.55</v>
      </c>
      <c r="B232" s="45" t="s">
        <v>122</v>
      </c>
      <c r="C232" s="45" t="s">
        <v>1209</v>
      </c>
      <c r="D232" s="42">
        <v>12.55</v>
      </c>
      <c r="E232" s="42">
        <v>2.34328</v>
      </c>
    </row>
    <row r="233" spans="1:5" x14ac:dyDescent="0.25">
      <c r="A233" s="37" t="str">
        <f t="shared" si="3"/>
        <v>R2037_2025-05-08_P_13.3</v>
      </c>
      <c r="B233" s="45" t="s">
        <v>122</v>
      </c>
      <c r="C233" s="45" t="s">
        <v>1209</v>
      </c>
      <c r="D233" s="42">
        <v>13.3</v>
      </c>
      <c r="E233" s="42">
        <v>0.76932</v>
      </c>
    </row>
    <row r="234" spans="1:5" x14ac:dyDescent="0.25">
      <c r="A234" s="37" t="str">
        <f t="shared" si="3"/>
        <v>R2037_2025-05-08_P_12.25</v>
      </c>
      <c r="B234" s="45" t="s">
        <v>122</v>
      </c>
      <c r="C234" s="45" t="s">
        <v>1209</v>
      </c>
      <c r="D234" s="42">
        <v>12.25</v>
      </c>
      <c r="E234" s="42">
        <v>3.3773399999999998</v>
      </c>
    </row>
    <row r="235" spans="1:5" x14ac:dyDescent="0.25">
      <c r="A235" s="37" t="str">
        <f t="shared" si="3"/>
        <v>R2037_2025-05-08_P_13.35</v>
      </c>
      <c r="B235" s="45" t="s">
        <v>122</v>
      </c>
      <c r="C235" s="45" t="s">
        <v>1209</v>
      </c>
      <c r="D235" s="42">
        <v>13.35</v>
      </c>
      <c r="E235" s="42">
        <v>0.70676000000000005</v>
      </c>
    </row>
    <row r="236" spans="1:5" x14ac:dyDescent="0.25">
      <c r="A236" s="37" t="str">
        <f t="shared" si="3"/>
        <v>R2038_2026-02-05_C_11.44</v>
      </c>
      <c r="B236" s="45" t="s">
        <v>123</v>
      </c>
      <c r="C236" s="45" t="s">
        <v>1208</v>
      </c>
      <c r="D236" s="42">
        <v>11.44</v>
      </c>
      <c r="E236" s="42">
        <v>0</v>
      </c>
    </row>
    <row r="237" spans="1:5" x14ac:dyDescent="0.25">
      <c r="A237" s="37" t="str">
        <f t="shared" si="3"/>
        <v>R2038_2026-02-05_P_11.44</v>
      </c>
      <c r="B237" s="45" t="s">
        <v>123</v>
      </c>
      <c r="C237" s="45" t="s">
        <v>1209</v>
      </c>
      <c r="D237" s="42">
        <v>11.44</v>
      </c>
      <c r="E237" s="42">
        <v>0</v>
      </c>
    </row>
    <row r="238" spans="1:5" x14ac:dyDescent="0.25">
      <c r="A238" s="37" t="str">
        <f t="shared" si="3"/>
        <v>R2038_2025-02-06_C_11.24</v>
      </c>
      <c r="B238" s="45" t="s">
        <v>124</v>
      </c>
      <c r="C238" s="45" t="s">
        <v>1208</v>
      </c>
      <c r="D238" s="42">
        <v>11.24</v>
      </c>
      <c r="E238" s="42">
        <v>0</v>
      </c>
    </row>
    <row r="239" spans="1:5" x14ac:dyDescent="0.25">
      <c r="A239" s="37" t="str">
        <f t="shared" si="3"/>
        <v>R2038_2025-02-06_P_11.24</v>
      </c>
      <c r="B239" s="45" t="s">
        <v>124</v>
      </c>
      <c r="C239" s="45" t="s">
        <v>1209</v>
      </c>
      <c r="D239" s="42">
        <v>11.24</v>
      </c>
      <c r="E239" s="42">
        <v>0</v>
      </c>
    </row>
    <row r="240" spans="1:5" x14ac:dyDescent="0.25">
      <c r="A240" s="37" t="str">
        <f t="shared" si="3"/>
        <v>R2038_2025-11-06_C_10.98</v>
      </c>
      <c r="B240" s="45" t="s">
        <v>125</v>
      </c>
      <c r="C240" s="45" t="s">
        <v>1208</v>
      </c>
      <c r="D240" s="42">
        <v>10.98</v>
      </c>
      <c r="E240" s="42">
        <v>0</v>
      </c>
    </row>
    <row r="241" spans="1:5" x14ac:dyDescent="0.25">
      <c r="A241" s="37" t="str">
        <f t="shared" si="3"/>
        <v>R2038_2025-11-06_C_11.24</v>
      </c>
      <c r="B241" s="45" t="s">
        <v>125</v>
      </c>
      <c r="C241" s="45" t="s">
        <v>1208</v>
      </c>
      <c r="D241" s="42">
        <v>11.24</v>
      </c>
      <c r="E241" s="42">
        <v>0</v>
      </c>
    </row>
    <row r="242" spans="1:5" x14ac:dyDescent="0.25">
      <c r="A242" s="37" t="str">
        <f t="shared" si="3"/>
        <v>R2038_2025-11-06_C_12.33</v>
      </c>
      <c r="B242" s="45" t="s">
        <v>125</v>
      </c>
      <c r="C242" s="45" t="s">
        <v>1208</v>
      </c>
      <c r="D242" s="42">
        <v>12.33</v>
      </c>
      <c r="E242" s="42">
        <v>0</v>
      </c>
    </row>
    <row r="243" spans="1:5" x14ac:dyDescent="0.25">
      <c r="A243" s="37" t="str">
        <f t="shared" si="3"/>
        <v>R2038_2025-11-06_P_10.98</v>
      </c>
      <c r="B243" s="45" t="s">
        <v>125</v>
      </c>
      <c r="C243" s="45" t="s">
        <v>1209</v>
      </c>
      <c r="D243" s="42">
        <v>10.98</v>
      </c>
      <c r="E243" s="42">
        <v>0</v>
      </c>
    </row>
    <row r="244" spans="1:5" x14ac:dyDescent="0.25">
      <c r="A244" s="37" t="str">
        <f t="shared" si="3"/>
        <v>R2038_2025-11-06_P_11.24</v>
      </c>
      <c r="B244" s="45" t="s">
        <v>125</v>
      </c>
      <c r="C244" s="45" t="s">
        <v>1209</v>
      </c>
      <c r="D244" s="42">
        <v>11.24</v>
      </c>
      <c r="E244" s="42">
        <v>0</v>
      </c>
    </row>
    <row r="245" spans="1:5" x14ac:dyDescent="0.25">
      <c r="A245" s="37" t="str">
        <f t="shared" si="3"/>
        <v>R2038_2025-11-06_P_12.33</v>
      </c>
      <c r="B245" s="45" t="s">
        <v>125</v>
      </c>
      <c r="C245" s="45" t="s">
        <v>1209</v>
      </c>
      <c r="D245" s="42">
        <v>12.33</v>
      </c>
      <c r="E245" s="42">
        <v>0</v>
      </c>
    </row>
    <row r="246" spans="1:5" x14ac:dyDescent="0.25">
      <c r="A246" s="37" t="str">
        <f t="shared" si="3"/>
        <v>R2038_2025-08-07_C_11.24</v>
      </c>
      <c r="B246" s="45" t="s">
        <v>126</v>
      </c>
      <c r="C246" s="45" t="s">
        <v>1208</v>
      </c>
      <c r="D246" s="42">
        <v>11.24</v>
      </c>
      <c r="E246" s="42">
        <v>0</v>
      </c>
    </row>
    <row r="247" spans="1:5" x14ac:dyDescent="0.25">
      <c r="A247" s="37" t="str">
        <f t="shared" si="3"/>
        <v>R2038_2025-08-07_P_11.24</v>
      </c>
      <c r="B247" s="45" t="s">
        <v>126</v>
      </c>
      <c r="C247" s="45" t="s">
        <v>1209</v>
      </c>
      <c r="D247" s="42">
        <v>11.24</v>
      </c>
      <c r="E247" s="42">
        <v>0</v>
      </c>
    </row>
    <row r="248" spans="1:5" x14ac:dyDescent="0.25">
      <c r="A248" s="37" t="str">
        <f t="shared" si="3"/>
        <v>R2038_2025-05-08_C_11.24</v>
      </c>
      <c r="B248" s="45" t="s">
        <v>127</v>
      </c>
      <c r="C248" s="45" t="s">
        <v>1208</v>
      </c>
      <c r="D248" s="42">
        <v>11.24</v>
      </c>
      <c r="E248" s="42">
        <v>0</v>
      </c>
    </row>
    <row r="249" spans="1:5" x14ac:dyDescent="0.25">
      <c r="A249" s="37" t="str">
        <f t="shared" si="3"/>
        <v>R2038_2025-05-08_P_11.24</v>
      </c>
      <c r="B249" s="45" t="s">
        <v>127</v>
      </c>
      <c r="C249" s="45" t="s">
        <v>1209</v>
      </c>
      <c r="D249" s="42">
        <v>11.24</v>
      </c>
      <c r="E249" s="42">
        <v>0</v>
      </c>
    </row>
    <row r="250" spans="1:5" x14ac:dyDescent="0.25">
      <c r="A250" s="37" t="str">
        <f t="shared" si="3"/>
        <v>R2040_2026-02-05_C_11.49</v>
      </c>
      <c r="B250" s="45" t="s">
        <v>128</v>
      </c>
      <c r="C250" s="45" t="s">
        <v>1208</v>
      </c>
      <c r="D250" s="42">
        <v>11.49</v>
      </c>
      <c r="E250" s="42">
        <v>10.622540000000001</v>
      </c>
    </row>
    <row r="251" spans="1:5" x14ac:dyDescent="0.25">
      <c r="A251" s="37" t="str">
        <f t="shared" si="3"/>
        <v>R2040_2026-02-05_P_11.49</v>
      </c>
      <c r="B251" s="45" t="s">
        <v>128</v>
      </c>
      <c r="C251" s="45" t="s">
        <v>1209</v>
      </c>
      <c r="D251" s="42">
        <v>11.49</v>
      </c>
      <c r="E251" s="42">
        <v>10.527900000000001</v>
      </c>
    </row>
    <row r="252" spans="1:5" x14ac:dyDescent="0.25">
      <c r="A252" s="37" t="str">
        <f t="shared" si="3"/>
        <v>R2040_2025-02-06_C_12.2</v>
      </c>
      <c r="B252" s="45" t="s">
        <v>129</v>
      </c>
      <c r="C252" s="45" t="s">
        <v>1208</v>
      </c>
      <c r="D252" s="42">
        <v>12.2</v>
      </c>
      <c r="E252" s="42">
        <v>1.13191</v>
      </c>
    </row>
    <row r="253" spans="1:5" x14ac:dyDescent="0.25">
      <c r="A253" s="37" t="str">
        <f t="shared" si="3"/>
        <v>R2040_2025-02-06_C_11</v>
      </c>
      <c r="B253" s="45" t="s">
        <v>129</v>
      </c>
      <c r="C253" s="45" t="s">
        <v>1208</v>
      </c>
      <c r="D253" s="42">
        <v>11</v>
      </c>
      <c r="E253" s="42">
        <v>23.712250000000001</v>
      </c>
    </row>
    <row r="254" spans="1:5" x14ac:dyDescent="0.25">
      <c r="A254" s="37" t="str">
        <f t="shared" si="3"/>
        <v>R2040_2025-02-06_C_11.7</v>
      </c>
      <c r="B254" s="45" t="s">
        <v>129</v>
      </c>
      <c r="C254" s="45" t="s">
        <v>1208</v>
      </c>
      <c r="D254" s="42">
        <v>11.7</v>
      </c>
      <c r="E254" s="42">
        <v>6.1406999999999998</v>
      </c>
    </row>
    <row r="255" spans="1:5" x14ac:dyDescent="0.25">
      <c r="A255" s="37" t="str">
        <f t="shared" si="3"/>
        <v>R2040_2025-02-06_C_12.95</v>
      </c>
      <c r="B255" s="45" t="s">
        <v>129</v>
      </c>
      <c r="C255" s="45" t="s">
        <v>1208</v>
      </c>
      <c r="D255" s="42">
        <v>12.95</v>
      </c>
      <c r="E255" s="42">
        <v>9.6729999999999997E-2</v>
      </c>
    </row>
    <row r="256" spans="1:5" x14ac:dyDescent="0.25">
      <c r="A256" s="37" t="str">
        <f t="shared" si="3"/>
        <v>R2040_2025-02-06_P_12.2</v>
      </c>
      <c r="B256" s="45" t="s">
        <v>129</v>
      </c>
      <c r="C256" s="45" t="s">
        <v>1209</v>
      </c>
      <c r="D256" s="42">
        <v>12.2</v>
      </c>
      <c r="E256" s="42">
        <v>1.1023099999999999</v>
      </c>
    </row>
    <row r="257" spans="1:5" x14ac:dyDescent="0.25">
      <c r="A257" s="37" t="str">
        <f t="shared" si="3"/>
        <v>R2040_2025-02-06_P_11</v>
      </c>
      <c r="B257" s="45" t="s">
        <v>129</v>
      </c>
      <c r="C257" s="45" t="s">
        <v>1209</v>
      </c>
      <c r="D257" s="42">
        <v>11</v>
      </c>
      <c r="E257" s="42">
        <v>22.579660000000001</v>
      </c>
    </row>
    <row r="258" spans="1:5" x14ac:dyDescent="0.25">
      <c r="A258" s="37" t="str">
        <f t="shared" si="3"/>
        <v>R2040_2025-02-06_P_12.95</v>
      </c>
      <c r="B258" s="45" t="s">
        <v>129</v>
      </c>
      <c r="C258" s="45" t="s">
        <v>1209</v>
      </c>
      <c r="D258" s="42">
        <v>12.95</v>
      </c>
      <c r="E258" s="42">
        <v>9.6189999999999998E-2</v>
      </c>
    </row>
    <row r="259" spans="1:5" x14ac:dyDescent="0.25">
      <c r="A259" s="37" t="str">
        <f t="shared" si="3"/>
        <v>R2040_2025-02-06_P_11.7</v>
      </c>
      <c r="B259" s="45" t="s">
        <v>129</v>
      </c>
      <c r="C259" s="45" t="s">
        <v>1209</v>
      </c>
      <c r="D259" s="42">
        <v>11.7</v>
      </c>
      <c r="E259" s="42">
        <v>5.8917999999999999</v>
      </c>
    </row>
    <row r="260" spans="1:5" x14ac:dyDescent="0.25">
      <c r="A260" s="37" t="str">
        <f t="shared" si="3"/>
        <v>R2040_2025-11-06_C_11.84</v>
      </c>
      <c r="B260" s="45" t="s">
        <v>130</v>
      </c>
      <c r="C260" s="45" t="s">
        <v>1208</v>
      </c>
      <c r="D260" s="42">
        <v>11.84</v>
      </c>
      <c r="E260" s="42">
        <v>9.5186100000000007</v>
      </c>
    </row>
    <row r="261" spans="1:5" x14ac:dyDescent="0.25">
      <c r="A261" s="37" t="str">
        <f t="shared" si="3"/>
        <v>R2040_2025-11-06_P_11.84</v>
      </c>
      <c r="B261" s="45" t="s">
        <v>130</v>
      </c>
      <c r="C261" s="45" t="s">
        <v>1209</v>
      </c>
      <c r="D261" s="42">
        <v>11.84</v>
      </c>
      <c r="E261" s="42">
        <v>9.4157700000000002</v>
      </c>
    </row>
    <row r="262" spans="1:5" x14ac:dyDescent="0.25">
      <c r="A262" s="37" t="str">
        <f t="shared" si="3"/>
        <v>R2040_2025-08-07_C_13.29</v>
      </c>
      <c r="B262" s="45" t="s">
        <v>131</v>
      </c>
      <c r="C262" s="45" t="s">
        <v>1208</v>
      </c>
      <c r="D262" s="42">
        <v>13.29</v>
      </c>
      <c r="E262" s="42">
        <v>3.28274</v>
      </c>
    </row>
    <row r="263" spans="1:5" x14ac:dyDescent="0.25">
      <c r="A263" s="37" t="str">
        <f t="shared" si="3"/>
        <v>R2040_2025-08-07_P_13.29</v>
      </c>
      <c r="B263" s="45" t="s">
        <v>131</v>
      </c>
      <c r="C263" s="45" t="s">
        <v>1209</v>
      </c>
      <c r="D263" s="42">
        <v>13.29</v>
      </c>
      <c r="E263" s="42">
        <v>3.2583199999999999</v>
      </c>
    </row>
    <row r="264" spans="1:5" x14ac:dyDescent="0.25">
      <c r="A264" s="37" t="str">
        <f t="shared" si="3"/>
        <v>R2040_2025-05-08_C_12.75</v>
      </c>
      <c r="B264" s="45" t="s">
        <v>132</v>
      </c>
      <c r="C264" s="45" t="s">
        <v>1208</v>
      </c>
      <c r="D264" s="42">
        <v>12.75</v>
      </c>
      <c r="E264" s="42">
        <v>2.7620100000000001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R2040_2025-05-08_C_12.63</v>
      </c>
      <c r="B265" s="45" t="s">
        <v>132</v>
      </c>
      <c r="C265" s="45" t="s">
        <v>1208</v>
      </c>
      <c r="D265" s="42">
        <v>12.63</v>
      </c>
      <c r="E265" s="42">
        <v>3.17462</v>
      </c>
    </row>
    <row r="266" spans="1:5" x14ac:dyDescent="0.25">
      <c r="A266" s="37" t="str">
        <f t="shared" si="4"/>
        <v>R2040_2025-05-08_C_13.5</v>
      </c>
      <c r="B266" s="45" t="s">
        <v>132</v>
      </c>
      <c r="C266" s="45" t="s">
        <v>1208</v>
      </c>
      <c r="D266" s="42">
        <v>13.5</v>
      </c>
      <c r="E266" s="42">
        <v>0.98507999999999996</v>
      </c>
    </row>
    <row r="267" spans="1:5" x14ac:dyDescent="0.25">
      <c r="A267" s="37" t="str">
        <f t="shared" si="4"/>
        <v>R2040_2025-05-08_C_13.43</v>
      </c>
      <c r="B267" s="45" t="s">
        <v>132</v>
      </c>
      <c r="C267" s="45" t="s">
        <v>1208</v>
      </c>
      <c r="D267" s="42">
        <v>13.43</v>
      </c>
      <c r="E267" s="42">
        <v>1.0987100000000001</v>
      </c>
    </row>
    <row r="268" spans="1:5" x14ac:dyDescent="0.25">
      <c r="A268" s="37" t="str">
        <f t="shared" si="4"/>
        <v>R2040_2025-05-08_P_13.5</v>
      </c>
      <c r="B268" s="45" t="s">
        <v>132</v>
      </c>
      <c r="C268" s="45" t="s">
        <v>1209</v>
      </c>
      <c r="D268" s="42">
        <v>13.5</v>
      </c>
      <c r="E268" s="42">
        <v>0.97902</v>
      </c>
    </row>
    <row r="269" spans="1:5" x14ac:dyDescent="0.25">
      <c r="A269" s="37" t="str">
        <f t="shared" si="4"/>
        <v>R2040_2025-05-08_P_12.63</v>
      </c>
      <c r="B269" s="45" t="s">
        <v>132</v>
      </c>
      <c r="C269" s="45" t="s">
        <v>1209</v>
      </c>
      <c r="D269" s="42">
        <v>12.63</v>
      </c>
      <c r="E269" s="42">
        <v>3.12839</v>
      </c>
    </row>
    <row r="270" spans="1:5" x14ac:dyDescent="0.25">
      <c r="A270" s="37" t="str">
        <f t="shared" si="4"/>
        <v>R2040_2025-05-08_P_13.43</v>
      </c>
      <c r="B270" s="45" t="s">
        <v>132</v>
      </c>
      <c r="C270" s="45" t="s">
        <v>1209</v>
      </c>
      <c r="D270" s="42">
        <v>13.43</v>
      </c>
      <c r="E270" s="42">
        <v>1.09135</v>
      </c>
    </row>
    <row r="271" spans="1:5" x14ac:dyDescent="0.25">
      <c r="A271" s="37" t="str">
        <f t="shared" si="4"/>
        <v>R2040_2025-05-08_P_12.75</v>
      </c>
      <c r="B271" s="45" t="s">
        <v>132</v>
      </c>
      <c r="C271" s="45" t="s">
        <v>1209</v>
      </c>
      <c r="D271" s="42">
        <v>12.75</v>
      </c>
      <c r="E271" s="42">
        <v>2.7255099999999999</v>
      </c>
    </row>
    <row r="272" spans="1:5" x14ac:dyDescent="0.25">
      <c r="A272" s="37" t="str">
        <f t="shared" si="4"/>
        <v>R2044_2026-02-05_C_11.56</v>
      </c>
      <c r="B272" s="45" t="s">
        <v>133</v>
      </c>
      <c r="C272" s="45" t="s">
        <v>1208</v>
      </c>
      <c r="D272" s="42">
        <v>11.56</v>
      </c>
      <c r="E272" s="42">
        <v>10.112830000000001</v>
      </c>
    </row>
    <row r="273" spans="1:5" x14ac:dyDescent="0.25">
      <c r="A273" s="37" t="str">
        <f t="shared" si="4"/>
        <v>R2044_2026-02-05_P_11.56</v>
      </c>
      <c r="B273" s="45" t="s">
        <v>133</v>
      </c>
      <c r="C273" s="45" t="s">
        <v>1209</v>
      </c>
      <c r="D273" s="42">
        <v>11.56</v>
      </c>
      <c r="E273" s="42">
        <v>10.00231</v>
      </c>
    </row>
    <row r="274" spans="1:5" x14ac:dyDescent="0.25">
      <c r="A274" s="37" t="str">
        <f t="shared" si="4"/>
        <v>R2044_2025-02-06_C_13.02</v>
      </c>
      <c r="B274" s="45" t="s">
        <v>134</v>
      </c>
      <c r="C274" s="45" t="s">
        <v>1208</v>
      </c>
      <c r="D274" s="42">
        <v>13.02</v>
      </c>
      <c r="E274" s="42">
        <v>0.10092</v>
      </c>
    </row>
    <row r="275" spans="1:5" x14ac:dyDescent="0.25">
      <c r="A275" s="37" t="str">
        <f t="shared" si="4"/>
        <v>R2044_2025-02-06_C_11.15</v>
      </c>
      <c r="B275" s="45" t="s">
        <v>134</v>
      </c>
      <c r="C275" s="45" t="s">
        <v>1208</v>
      </c>
      <c r="D275" s="42">
        <v>11.15</v>
      </c>
      <c r="E275" s="42">
        <v>22.0305</v>
      </c>
    </row>
    <row r="276" spans="1:5" x14ac:dyDescent="0.25">
      <c r="A276" s="37" t="str">
        <f t="shared" si="4"/>
        <v>R2044_2025-02-06_C_10.65</v>
      </c>
      <c r="B276" s="45" t="s">
        <v>134</v>
      </c>
      <c r="C276" s="45" t="s">
        <v>1208</v>
      </c>
      <c r="D276" s="42">
        <v>10.65</v>
      </c>
      <c r="E276" s="42">
        <v>13.576000000000001</v>
      </c>
    </row>
    <row r="277" spans="1:5" x14ac:dyDescent="0.25">
      <c r="A277" s="37" t="str">
        <f t="shared" si="4"/>
        <v>R2044_2025-02-06_C_11.5</v>
      </c>
      <c r="B277" s="45" t="s">
        <v>134</v>
      </c>
      <c r="C277" s="45" t="s">
        <v>1208</v>
      </c>
      <c r="D277" s="42">
        <v>11.5</v>
      </c>
      <c r="E277" s="42">
        <v>12.72494</v>
      </c>
    </row>
    <row r="278" spans="1:5" x14ac:dyDescent="0.25">
      <c r="A278" s="37" t="str">
        <f t="shared" si="4"/>
        <v>R2044_2025-02-06_C_12.5</v>
      </c>
      <c r="B278" s="45" t="s">
        <v>134</v>
      </c>
      <c r="C278" s="45" t="s">
        <v>1208</v>
      </c>
      <c r="D278" s="42">
        <v>12.5</v>
      </c>
      <c r="E278" s="42">
        <v>0.52558000000000005</v>
      </c>
    </row>
    <row r="279" spans="1:5" x14ac:dyDescent="0.25">
      <c r="A279" s="37" t="str">
        <f t="shared" si="4"/>
        <v>R2044_2025-02-06_C_12</v>
      </c>
      <c r="B279" s="45" t="s">
        <v>134</v>
      </c>
      <c r="C279" s="45" t="s">
        <v>1208</v>
      </c>
      <c r="D279" s="42">
        <v>12</v>
      </c>
      <c r="E279" s="42">
        <v>2.9165100000000002</v>
      </c>
    </row>
    <row r="280" spans="1:5" x14ac:dyDescent="0.25">
      <c r="A280" s="37" t="str">
        <f t="shared" si="4"/>
        <v>R2044_2025-02-06_C_13.75</v>
      </c>
      <c r="B280" s="45" t="s">
        <v>134</v>
      </c>
      <c r="C280" s="45" t="s">
        <v>1208</v>
      </c>
      <c r="D280" s="42">
        <v>13.75</v>
      </c>
      <c r="E280" s="42">
        <v>5.1900000000000002E-3</v>
      </c>
    </row>
    <row r="281" spans="1:5" x14ac:dyDescent="0.25">
      <c r="A281" s="37" t="str">
        <f t="shared" si="4"/>
        <v>R2044_2025-02-06_P_11.5</v>
      </c>
      <c r="B281" s="45" t="s">
        <v>134</v>
      </c>
      <c r="C281" s="45" t="s">
        <v>1209</v>
      </c>
      <c r="D281" s="42">
        <v>11.5</v>
      </c>
      <c r="E281" s="42">
        <v>12.04332</v>
      </c>
    </row>
    <row r="282" spans="1:5" x14ac:dyDescent="0.25">
      <c r="A282" s="37" t="str">
        <f t="shared" si="4"/>
        <v>R2044_2025-02-06_P_13.75</v>
      </c>
      <c r="B282" s="45" t="s">
        <v>134</v>
      </c>
      <c r="C282" s="45" t="s">
        <v>1209</v>
      </c>
      <c r="D282" s="42">
        <v>13.75</v>
      </c>
      <c r="E282" s="42">
        <v>5.1900000000000002E-3</v>
      </c>
    </row>
    <row r="283" spans="1:5" x14ac:dyDescent="0.25">
      <c r="A283" s="37" t="str">
        <f t="shared" si="4"/>
        <v>R2044_2025-02-06_P_13.02</v>
      </c>
      <c r="B283" s="45" t="s">
        <v>134</v>
      </c>
      <c r="C283" s="45" t="s">
        <v>1209</v>
      </c>
      <c r="D283" s="42">
        <v>13.02</v>
      </c>
      <c r="E283" s="42">
        <v>0.1002</v>
      </c>
    </row>
    <row r="284" spans="1:5" x14ac:dyDescent="0.25">
      <c r="A284" s="37" t="str">
        <f t="shared" si="4"/>
        <v>R2044_2025-02-06_P_10.65</v>
      </c>
      <c r="B284" s="45" t="s">
        <v>134</v>
      </c>
      <c r="C284" s="45" t="s">
        <v>1209</v>
      </c>
      <c r="D284" s="42">
        <v>10.65</v>
      </c>
      <c r="E284" s="42">
        <v>12.8283</v>
      </c>
    </row>
    <row r="285" spans="1:5" x14ac:dyDescent="0.25">
      <c r="A285" s="37" t="str">
        <f t="shared" si="4"/>
        <v>R2044_2025-02-06_P_12.5</v>
      </c>
      <c r="B285" s="45" t="s">
        <v>134</v>
      </c>
      <c r="C285" s="45" t="s">
        <v>1209</v>
      </c>
      <c r="D285" s="42">
        <v>12.5</v>
      </c>
      <c r="E285" s="42">
        <v>0.51366999999999996</v>
      </c>
    </row>
    <row r="286" spans="1:5" x14ac:dyDescent="0.25">
      <c r="A286" s="37" t="str">
        <f t="shared" si="4"/>
        <v>R2044_2025-02-06_P_11.15</v>
      </c>
      <c r="B286" s="45" t="s">
        <v>134</v>
      </c>
      <c r="C286" s="45" t="s">
        <v>1209</v>
      </c>
      <c r="D286" s="42">
        <v>11.15</v>
      </c>
      <c r="E286" s="42">
        <v>20.784040000000001</v>
      </c>
    </row>
    <row r="287" spans="1:5" x14ac:dyDescent="0.25">
      <c r="A287" s="37" t="str">
        <f t="shared" si="4"/>
        <v>R2044_2025-02-06_P_12</v>
      </c>
      <c r="B287" s="45" t="s">
        <v>134</v>
      </c>
      <c r="C287" s="45" t="s">
        <v>1209</v>
      </c>
      <c r="D287" s="42">
        <v>12</v>
      </c>
      <c r="E287" s="42">
        <v>2.7938299999999998</v>
      </c>
    </row>
    <row r="288" spans="1:5" x14ac:dyDescent="0.25">
      <c r="A288" s="37" t="str">
        <f t="shared" si="4"/>
        <v>R2044_2025-11-06_C_11.88</v>
      </c>
      <c r="B288" s="45" t="s">
        <v>135</v>
      </c>
      <c r="C288" s="45" t="s">
        <v>1208</v>
      </c>
      <c r="D288" s="42">
        <v>11.88</v>
      </c>
      <c r="E288" s="42">
        <v>9.1163600000000002</v>
      </c>
    </row>
    <row r="289" spans="1:5" x14ac:dyDescent="0.25">
      <c r="A289" s="37" t="str">
        <f t="shared" si="4"/>
        <v>R2044_2025-11-06_P_11.88</v>
      </c>
      <c r="B289" s="45" t="s">
        <v>135</v>
      </c>
      <c r="C289" s="45" t="s">
        <v>1209</v>
      </c>
      <c r="D289" s="42">
        <v>11.88</v>
      </c>
      <c r="E289" s="42">
        <v>8.9955499999999997</v>
      </c>
    </row>
    <row r="290" spans="1:5" x14ac:dyDescent="0.25">
      <c r="A290" s="37" t="str">
        <f t="shared" si="4"/>
        <v>R2044_2025-08-07_C_13.34</v>
      </c>
      <c r="B290" s="45" t="s">
        <v>136</v>
      </c>
      <c r="C290" s="45" t="s">
        <v>1208</v>
      </c>
      <c r="D290" s="42">
        <v>13.34</v>
      </c>
      <c r="E290" s="42">
        <v>3.1633300000000002</v>
      </c>
    </row>
    <row r="291" spans="1:5" x14ac:dyDescent="0.25">
      <c r="A291" s="37" t="str">
        <f t="shared" si="4"/>
        <v>R2044_2025-08-07_P_13.34</v>
      </c>
      <c r="B291" s="45" t="s">
        <v>136</v>
      </c>
      <c r="C291" s="45" t="s">
        <v>1209</v>
      </c>
      <c r="D291" s="42">
        <v>13.34</v>
      </c>
      <c r="E291" s="42">
        <v>3.1341700000000001</v>
      </c>
    </row>
    <row r="292" spans="1:5" x14ac:dyDescent="0.25">
      <c r="A292" s="37" t="str">
        <f t="shared" si="4"/>
        <v>R2044_2025-05-08_C_12.72</v>
      </c>
      <c r="B292" s="45" t="s">
        <v>137</v>
      </c>
      <c r="C292" s="45" t="s">
        <v>1208</v>
      </c>
      <c r="D292" s="42">
        <v>12.72</v>
      </c>
      <c r="E292" s="42">
        <v>2.8812500000000001</v>
      </c>
    </row>
    <row r="293" spans="1:5" x14ac:dyDescent="0.25">
      <c r="A293" s="37" t="str">
        <f t="shared" si="4"/>
        <v>R2044_2025-05-08_C_11.65</v>
      </c>
      <c r="B293" s="45" t="s">
        <v>137</v>
      </c>
      <c r="C293" s="45" t="s">
        <v>1208</v>
      </c>
      <c r="D293" s="42">
        <v>11.65</v>
      </c>
      <c r="E293" s="42">
        <v>9.1915300000000002</v>
      </c>
    </row>
    <row r="294" spans="1:5" x14ac:dyDescent="0.25">
      <c r="A294" s="37" t="str">
        <f t="shared" si="4"/>
        <v>R2044_2025-05-08_C_10.92</v>
      </c>
      <c r="B294" s="45" t="s">
        <v>137</v>
      </c>
      <c r="C294" s="45" t="s">
        <v>1208</v>
      </c>
      <c r="D294" s="42">
        <v>10.92</v>
      </c>
      <c r="E294" s="42">
        <v>11.81739</v>
      </c>
    </row>
    <row r="295" spans="1:5" x14ac:dyDescent="0.25">
      <c r="A295" s="37" t="str">
        <f t="shared" si="4"/>
        <v>R2044_2025-05-08_C_0</v>
      </c>
      <c r="B295" s="45" t="s">
        <v>137</v>
      </c>
      <c r="C295" s="45" t="s">
        <v>1208</v>
      </c>
      <c r="D295" s="42">
        <v>0</v>
      </c>
      <c r="E295" s="42">
        <v>0</v>
      </c>
    </row>
    <row r="296" spans="1:5" x14ac:dyDescent="0.25">
      <c r="A296" s="37" t="str">
        <f t="shared" si="4"/>
        <v>R2044_2025-05-08_C_12.4</v>
      </c>
      <c r="B296" s="45" t="s">
        <v>137</v>
      </c>
      <c r="C296" s="45" t="s">
        <v>1208</v>
      </c>
      <c r="D296" s="42">
        <v>12.4</v>
      </c>
      <c r="E296" s="42">
        <v>4.21441</v>
      </c>
    </row>
    <row r="297" spans="1:5" x14ac:dyDescent="0.25">
      <c r="A297" s="37" t="str">
        <f t="shared" si="4"/>
        <v>R2044_2025-05-08_P_12.72</v>
      </c>
      <c r="B297" s="45" t="s">
        <v>137</v>
      </c>
      <c r="C297" s="45" t="s">
        <v>1209</v>
      </c>
      <c r="D297" s="42">
        <v>12.72</v>
      </c>
      <c r="E297" s="42">
        <v>2.83067</v>
      </c>
    </row>
    <row r="298" spans="1:5" x14ac:dyDescent="0.25">
      <c r="A298" s="37" t="str">
        <f t="shared" si="4"/>
        <v>R2044_2025-05-08_P_0</v>
      </c>
      <c r="B298" s="45" t="s">
        <v>137</v>
      </c>
      <c r="C298" s="45" t="s">
        <v>1209</v>
      </c>
      <c r="D298" s="42">
        <v>0</v>
      </c>
      <c r="E298" s="42">
        <v>0</v>
      </c>
    </row>
    <row r="299" spans="1:5" x14ac:dyDescent="0.25">
      <c r="A299" s="37" t="str">
        <f t="shared" si="4"/>
        <v>R2044_2025-05-08_P_12.4</v>
      </c>
      <c r="B299" s="45" t="s">
        <v>137</v>
      </c>
      <c r="C299" s="45" t="s">
        <v>1209</v>
      </c>
      <c r="D299" s="42">
        <v>12.4</v>
      </c>
      <c r="E299" s="42">
        <v>4.1205100000000003</v>
      </c>
    </row>
    <row r="300" spans="1:5" x14ac:dyDescent="0.25">
      <c r="A300" s="37" t="str">
        <f t="shared" si="4"/>
        <v>R2044_2025-05-08_P_11.65</v>
      </c>
      <c r="B300" s="45" t="s">
        <v>137</v>
      </c>
      <c r="C300" s="45" t="s">
        <v>1209</v>
      </c>
      <c r="D300" s="42">
        <v>11.65</v>
      </c>
      <c r="E300" s="42">
        <v>8.88992</v>
      </c>
    </row>
    <row r="301" spans="1:5" x14ac:dyDescent="0.25">
      <c r="A301" s="37" t="str">
        <f t="shared" si="4"/>
        <v>R2044_2025-05-08_P_10.92</v>
      </c>
      <c r="B301" s="45" t="s">
        <v>137</v>
      </c>
      <c r="C301" s="45" t="s">
        <v>1209</v>
      </c>
      <c r="D301" s="42">
        <v>10.92</v>
      </c>
      <c r="E301" s="42">
        <v>11.37617</v>
      </c>
    </row>
    <row r="302" spans="1:5" x14ac:dyDescent="0.25">
      <c r="A302" s="37" t="str">
        <f t="shared" si="4"/>
        <v>R2048_2026-02-05_C_11.46</v>
      </c>
      <c r="B302" s="45" t="s">
        <v>138</v>
      </c>
      <c r="C302" s="45" t="s">
        <v>1208</v>
      </c>
      <c r="D302" s="42">
        <v>11.46</v>
      </c>
      <c r="E302" s="42">
        <v>10.500489999999999</v>
      </c>
    </row>
    <row r="303" spans="1:5" x14ac:dyDescent="0.25">
      <c r="A303" s="37" t="str">
        <f t="shared" si="4"/>
        <v>R2048_2026-02-05_P_11.46</v>
      </c>
      <c r="B303" s="45" t="s">
        <v>138</v>
      </c>
      <c r="C303" s="45" t="s">
        <v>1209</v>
      </c>
      <c r="D303" s="42">
        <v>11.46</v>
      </c>
      <c r="E303" s="42">
        <v>10.37543</v>
      </c>
    </row>
    <row r="304" spans="1:5" x14ac:dyDescent="0.25">
      <c r="A304" s="37" t="str">
        <f t="shared" si="4"/>
        <v>R2048_2025-02-06_C_10.3</v>
      </c>
      <c r="B304" s="45" t="s">
        <v>139</v>
      </c>
      <c r="C304" s="45" t="s">
        <v>1208</v>
      </c>
      <c r="D304" s="42">
        <v>10.3</v>
      </c>
      <c r="E304" s="42">
        <v>3.4777800000000001</v>
      </c>
    </row>
    <row r="305" spans="1:5" x14ac:dyDescent="0.25">
      <c r="A305" s="37" t="str">
        <f t="shared" si="4"/>
        <v>R2048_2025-02-06_C_11</v>
      </c>
      <c r="B305" s="45" t="s">
        <v>139</v>
      </c>
      <c r="C305" s="45" t="s">
        <v>1208</v>
      </c>
      <c r="D305" s="42">
        <v>11</v>
      </c>
      <c r="E305" s="42">
        <v>22.664439999999999</v>
      </c>
    </row>
    <row r="306" spans="1:5" x14ac:dyDescent="0.25">
      <c r="A306" s="37" t="str">
        <f t="shared" si="4"/>
        <v>R2048_2025-02-06_C_11.7</v>
      </c>
      <c r="B306" s="45" t="s">
        <v>139</v>
      </c>
      <c r="C306" s="45" t="s">
        <v>1208</v>
      </c>
      <c r="D306" s="42">
        <v>11.7</v>
      </c>
      <c r="E306" s="42">
        <v>6.6791200000000002</v>
      </c>
    </row>
    <row r="307" spans="1:5" x14ac:dyDescent="0.25">
      <c r="A307" s="37" t="str">
        <f t="shared" si="4"/>
        <v>R2048_2025-02-06_C_12.71</v>
      </c>
      <c r="B307" s="45" t="s">
        <v>139</v>
      </c>
      <c r="C307" s="45" t="s">
        <v>1208</v>
      </c>
      <c r="D307" s="42">
        <v>12.71</v>
      </c>
      <c r="E307" s="42">
        <v>0.25340000000000001</v>
      </c>
    </row>
    <row r="308" spans="1:5" x14ac:dyDescent="0.25">
      <c r="A308" s="37" t="str">
        <f t="shared" si="4"/>
        <v>R2048_2025-02-06_P_11</v>
      </c>
      <c r="B308" s="45" t="s">
        <v>139</v>
      </c>
      <c r="C308" s="45" t="s">
        <v>1209</v>
      </c>
      <c r="D308" s="42">
        <v>11</v>
      </c>
      <c r="E308" s="42">
        <v>21.264119999999998</v>
      </c>
    </row>
    <row r="309" spans="1:5" x14ac:dyDescent="0.25">
      <c r="A309" s="37" t="str">
        <f t="shared" si="4"/>
        <v>R2048_2025-02-06_P_10.3</v>
      </c>
      <c r="B309" s="45" t="s">
        <v>139</v>
      </c>
      <c r="C309" s="45" t="s">
        <v>1209</v>
      </c>
      <c r="D309" s="42">
        <v>10.3</v>
      </c>
      <c r="E309" s="42">
        <v>3.3008199999999999</v>
      </c>
    </row>
    <row r="310" spans="1:5" x14ac:dyDescent="0.25">
      <c r="A310" s="37" t="str">
        <f t="shared" si="4"/>
        <v>R2048_2025-02-06_P_11.7</v>
      </c>
      <c r="B310" s="45" t="s">
        <v>139</v>
      </c>
      <c r="C310" s="45" t="s">
        <v>1209</v>
      </c>
      <c r="D310" s="42">
        <v>11.7</v>
      </c>
      <c r="E310" s="42">
        <v>6.32402</v>
      </c>
    </row>
    <row r="311" spans="1:5" x14ac:dyDescent="0.25">
      <c r="A311" s="37" t="str">
        <f t="shared" si="4"/>
        <v>R2048_2025-02-06_P_12.71</v>
      </c>
      <c r="B311" s="45" t="s">
        <v>139</v>
      </c>
      <c r="C311" s="45" t="s">
        <v>1209</v>
      </c>
      <c r="D311" s="42">
        <v>12.71</v>
      </c>
      <c r="E311" s="42">
        <v>0.24959999999999999</v>
      </c>
    </row>
    <row r="312" spans="1:5" x14ac:dyDescent="0.25">
      <c r="A312" s="37" t="str">
        <f t="shared" si="4"/>
        <v>R2048_2025-11-06_C_11.74</v>
      </c>
      <c r="B312" s="45" t="s">
        <v>140</v>
      </c>
      <c r="C312" s="45" t="s">
        <v>1208</v>
      </c>
      <c r="D312" s="42">
        <v>11.74</v>
      </c>
      <c r="E312" s="42">
        <v>9.1962899999999994</v>
      </c>
    </row>
    <row r="313" spans="1:5" x14ac:dyDescent="0.25">
      <c r="A313" s="37" t="str">
        <f t="shared" si="4"/>
        <v>R2048_2025-11-06_P_11.74</v>
      </c>
      <c r="B313" s="45" t="s">
        <v>140</v>
      </c>
      <c r="C313" s="45" t="s">
        <v>1209</v>
      </c>
      <c r="D313" s="42">
        <v>11.74</v>
      </c>
      <c r="E313" s="42">
        <v>9.0558999999999994</v>
      </c>
    </row>
    <row r="314" spans="1:5" x14ac:dyDescent="0.25">
      <c r="A314" s="37" t="str">
        <f t="shared" si="4"/>
        <v>R2048_2025-08-07_C_13.21</v>
      </c>
      <c r="B314" s="45" t="s">
        <v>141</v>
      </c>
      <c r="C314" s="45" t="s">
        <v>1208</v>
      </c>
      <c r="D314" s="42">
        <v>13.21</v>
      </c>
      <c r="E314" s="42">
        <v>3.5142000000000002</v>
      </c>
    </row>
    <row r="315" spans="1:5" x14ac:dyDescent="0.25">
      <c r="A315" s="37" t="str">
        <f t="shared" si="4"/>
        <v>R2048_2025-08-07_P_13.21</v>
      </c>
      <c r="B315" s="45" t="s">
        <v>141</v>
      </c>
      <c r="C315" s="45" t="s">
        <v>1209</v>
      </c>
      <c r="D315" s="42">
        <v>13.21</v>
      </c>
      <c r="E315" s="42">
        <v>3.4784700000000002</v>
      </c>
    </row>
    <row r="316" spans="1:5" x14ac:dyDescent="0.25">
      <c r="A316" s="37" t="str">
        <f t="shared" si="4"/>
        <v>R2048_2025-05-08_C_12.6</v>
      </c>
      <c r="B316" s="45" t="s">
        <v>142</v>
      </c>
      <c r="C316" s="45" t="s">
        <v>1208</v>
      </c>
      <c r="D316" s="42">
        <v>12.6</v>
      </c>
      <c r="E316" s="42">
        <v>3.2002700000000002</v>
      </c>
    </row>
    <row r="317" spans="1:5" x14ac:dyDescent="0.25">
      <c r="A317" s="37" t="str">
        <f t="shared" si="4"/>
        <v>R2048_2025-05-08_P_12.6</v>
      </c>
      <c r="B317" s="45" t="s">
        <v>142</v>
      </c>
      <c r="C317" s="45" t="s">
        <v>1209</v>
      </c>
      <c r="D317" s="42">
        <v>12.6</v>
      </c>
      <c r="E317" s="42">
        <v>3.1359300000000001</v>
      </c>
    </row>
    <row r="318" spans="1:5" x14ac:dyDescent="0.25">
      <c r="A318" s="37" t="str">
        <f t="shared" si="4"/>
        <v>R2053_2026-02-05_C_11.49</v>
      </c>
      <c r="B318" s="45" t="s">
        <v>143</v>
      </c>
      <c r="C318" s="45" t="s">
        <v>1208</v>
      </c>
      <c r="D318" s="42">
        <v>11.49</v>
      </c>
      <c r="E318" s="42">
        <v>12.60707</v>
      </c>
    </row>
    <row r="319" spans="1:5" x14ac:dyDescent="0.25">
      <c r="A319" s="37" t="str">
        <f t="shared" si="4"/>
        <v>R2053_2026-02-05_P_11.49</v>
      </c>
      <c r="B319" s="45" t="s">
        <v>143</v>
      </c>
      <c r="C319" s="45" t="s">
        <v>1209</v>
      </c>
      <c r="D319" s="42">
        <v>11.49</v>
      </c>
      <c r="E319" s="42">
        <v>12.503539999999999</v>
      </c>
    </row>
    <row r="320" spans="1:5" x14ac:dyDescent="0.25">
      <c r="A320" s="37" t="str">
        <f t="shared" si="4"/>
        <v>R2053_2025-02-06_C_12.94</v>
      </c>
      <c r="B320" s="45" t="s">
        <v>144</v>
      </c>
      <c r="C320" s="45" t="s">
        <v>1208</v>
      </c>
      <c r="D320" s="42">
        <v>12.94</v>
      </c>
      <c r="E320" s="42">
        <v>0.19350999999999999</v>
      </c>
    </row>
    <row r="321" spans="1:5" x14ac:dyDescent="0.25">
      <c r="A321" s="37" t="str">
        <f t="shared" si="4"/>
        <v>R2053_2025-02-06_P_12.94</v>
      </c>
      <c r="B321" s="45" t="s">
        <v>144</v>
      </c>
      <c r="C321" s="45" t="s">
        <v>1209</v>
      </c>
      <c r="D321" s="42">
        <v>12.94</v>
      </c>
      <c r="E321" s="42">
        <v>0.19220000000000001</v>
      </c>
    </row>
    <row r="322" spans="1:5" x14ac:dyDescent="0.25">
      <c r="A322" s="37" t="str">
        <f t="shared" si="4"/>
        <v>R2053_2025-11-06_C_11.76</v>
      </c>
      <c r="B322" s="45" t="s">
        <v>145</v>
      </c>
      <c r="C322" s="45" t="s">
        <v>1208</v>
      </c>
      <c r="D322" s="42">
        <v>11.76</v>
      </c>
      <c r="E322" s="42">
        <v>10.847770000000001</v>
      </c>
    </row>
    <row r="323" spans="1:5" x14ac:dyDescent="0.25">
      <c r="A323" s="37" t="str">
        <f t="shared" si="4"/>
        <v>R2053_2025-11-06_P_11.76</v>
      </c>
      <c r="B323" s="45" t="s">
        <v>145</v>
      </c>
      <c r="C323" s="45" t="s">
        <v>1209</v>
      </c>
      <c r="D323" s="42">
        <v>11.76</v>
      </c>
      <c r="E323" s="42">
        <v>10.732559999999999</v>
      </c>
    </row>
    <row r="324" spans="1:5" x14ac:dyDescent="0.25">
      <c r="A324" s="37" t="str">
        <f t="shared" si="4"/>
        <v>R2053_2025-08-07_C_13.17</v>
      </c>
      <c r="B324" s="45" t="s">
        <v>146</v>
      </c>
      <c r="C324" s="45" t="s">
        <v>1208</v>
      </c>
      <c r="D324" s="42">
        <v>13.17</v>
      </c>
      <c r="E324" s="42">
        <v>4.6015800000000002</v>
      </c>
    </row>
    <row r="325" spans="1:5" x14ac:dyDescent="0.25">
      <c r="A325" s="37" t="str">
        <f t="shared" si="4"/>
        <v>R2053_2025-08-07_P_13.17</v>
      </c>
      <c r="B325" s="45" t="s">
        <v>146</v>
      </c>
      <c r="C325" s="45" t="s">
        <v>1209</v>
      </c>
      <c r="D325" s="42">
        <v>13.17</v>
      </c>
      <c r="E325" s="42">
        <v>4.569</v>
      </c>
    </row>
    <row r="326" spans="1:5" x14ac:dyDescent="0.25">
      <c r="A326" s="37" t="str">
        <f t="shared" si="4"/>
        <v>R2053_2025-05-08_C_12.64</v>
      </c>
      <c r="B326" s="45" t="s">
        <v>147</v>
      </c>
      <c r="C326" s="45" t="s">
        <v>1208</v>
      </c>
      <c r="D326" s="42">
        <v>12.64</v>
      </c>
      <c r="E326" s="42">
        <v>3.7352599999999998</v>
      </c>
    </row>
    <row r="327" spans="1:5" x14ac:dyDescent="0.25">
      <c r="A327" s="37" t="str">
        <f t="shared" si="4"/>
        <v>R2053_2025-05-08_P_12.64</v>
      </c>
      <c r="B327" s="45" t="s">
        <v>147</v>
      </c>
      <c r="C327" s="45" t="s">
        <v>1209</v>
      </c>
      <c r="D327" s="42">
        <v>12.64</v>
      </c>
      <c r="E327" s="42">
        <v>3.6828599999999998</v>
      </c>
    </row>
    <row r="328" spans="1:5" x14ac:dyDescent="0.25">
      <c r="A328" s="37" t="str">
        <f t="shared" si="4"/>
        <v>R209_2026-02-05_C_10.93</v>
      </c>
      <c r="B328" s="45" t="s">
        <v>148</v>
      </c>
      <c r="C328" s="45" t="s">
        <v>1208</v>
      </c>
      <c r="D328" s="42">
        <v>10.93</v>
      </c>
      <c r="E328" s="42">
        <v>10.100630000000001</v>
      </c>
    </row>
    <row r="329" spans="1:5" x14ac:dyDescent="0.25">
      <c r="A329" s="37" t="str">
        <f t="shared" ref="A329:A373" si="5">IFERROR( LEFT(B329,FIND("-",B329)-2)&amp;"_"&amp;TEXT(DATEVALUE(RIGHT(B329,11)),"YYYY-MM-DD")&amp;"_"&amp;C329&amp;"_"&amp;D329, "")</f>
        <v>R209_2026-02-05_P_10.93</v>
      </c>
      <c r="B329" s="45" t="s">
        <v>148</v>
      </c>
      <c r="C329" s="45" t="s">
        <v>1209</v>
      </c>
      <c r="D329" s="42">
        <v>10.93</v>
      </c>
      <c r="E329" s="42">
        <v>10.002739999999999</v>
      </c>
    </row>
    <row r="330" spans="1:5" x14ac:dyDescent="0.25">
      <c r="A330" s="37" t="str">
        <f t="shared" si="5"/>
        <v>R209_2025-02-06_C_12.44</v>
      </c>
      <c r="B330" s="45" t="s">
        <v>149</v>
      </c>
      <c r="C330" s="45" t="s">
        <v>1208</v>
      </c>
      <c r="D330" s="42">
        <v>12.44</v>
      </c>
      <c r="E330" s="42">
        <v>7.1220000000000006E-2</v>
      </c>
    </row>
    <row r="331" spans="1:5" x14ac:dyDescent="0.25">
      <c r="A331" s="37" t="str">
        <f t="shared" si="5"/>
        <v>R209_2025-02-06_P_12.44</v>
      </c>
      <c r="B331" s="45" t="s">
        <v>149</v>
      </c>
      <c r="C331" s="45" t="s">
        <v>1209</v>
      </c>
      <c r="D331" s="42">
        <v>12.44</v>
      </c>
      <c r="E331" s="42">
        <v>7.0819999999999994E-2</v>
      </c>
    </row>
    <row r="332" spans="1:5" x14ac:dyDescent="0.25">
      <c r="A332" s="37" t="str">
        <f t="shared" si="5"/>
        <v>R209_2025-11-06_C_11.27</v>
      </c>
      <c r="B332" s="45" t="s">
        <v>150</v>
      </c>
      <c r="C332" s="45" t="s">
        <v>1208</v>
      </c>
      <c r="D332" s="42">
        <v>11.27</v>
      </c>
      <c r="E332" s="42">
        <v>8.9284800000000004</v>
      </c>
    </row>
    <row r="333" spans="1:5" x14ac:dyDescent="0.25">
      <c r="A333" s="37" t="str">
        <f t="shared" si="5"/>
        <v>R209_2025-11-06_P_11.27</v>
      </c>
      <c r="B333" s="45" t="s">
        <v>150</v>
      </c>
      <c r="C333" s="45" t="s">
        <v>1209</v>
      </c>
      <c r="D333" s="42">
        <v>11.27</v>
      </c>
      <c r="E333" s="42">
        <v>8.8168699999999998</v>
      </c>
    </row>
    <row r="334" spans="1:5" x14ac:dyDescent="0.25">
      <c r="A334" s="37" t="str">
        <f t="shared" si="5"/>
        <v>R209_2025-08-07_C_12.68</v>
      </c>
      <c r="B334" s="45" t="s">
        <v>151</v>
      </c>
      <c r="C334" s="45" t="s">
        <v>1208</v>
      </c>
      <c r="D334" s="42">
        <v>12.68</v>
      </c>
      <c r="E334" s="42">
        <v>3.1074700000000002</v>
      </c>
    </row>
    <row r="335" spans="1:5" x14ac:dyDescent="0.25">
      <c r="A335" s="37" t="str">
        <f t="shared" si="5"/>
        <v>R209_2025-08-07_P_12.68</v>
      </c>
      <c r="B335" s="45" t="s">
        <v>151</v>
      </c>
      <c r="C335" s="45" t="s">
        <v>1209</v>
      </c>
      <c r="D335" s="42">
        <v>12.68</v>
      </c>
      <c r="E335" s="42">
        <v>3.0807799999999999</v>
      </c>
    </row>
    <row r="336" spans="1:5" x14ac:dyDescent="0.25">
      <c r="A336" s="37" t="str">
        <f t="shared" si="5"/>
        <v>R209_2025-05-08_C_11.89</v>
      </c>
      <c r="B336" s="45" t="s">
        <v>152</v>
      </c>
      <c r="C336" s="45" t="s">
        <v>1208</v>
      </c>
      <c r="D336" s="42">
        <v>11.89</v>
      </c>
      <c r="E336" s="42">
        <v>3.76572</v>
      </c>
    </row>
    <row r="337" spans="1:5" x14ac:dyDescent="0.25">
      <c r="A337" s="37" t="str">
        <f t="shared" si="5"/>
        <v>R209_2025-05-08_P_11.89</v>
      </c>
      <c r="B337" s="45" t="s">
        <v>152</v>
      </c>
      <c r="C337" s="45" t="s">
        <v>1209</v>
      </c>
      <c r="D337" s="42">
        <v>11.89</v>
      </c>
      <c r="E337" s="42">
        <v>3.69584</v>
      </c>
    </row>
    <row r="338" spans="1:5" x14ac:dyDescent="0.25">
      <c r="A338" s="37" t="str">
        <f t="shared" si="5"/>
        <v>R210_2026-02-05_C_253.1</v>
      </c>
      <c r="B338" s="45" t="s">
        <v>153</v>
      </c>
      <c r="C338" s="45" t="s">
        <v>1208</v>
      </c>
      <c r="D338" s="42">
        <v>253.1</v>
      </c>
      <c r="E338" s="42">
        <v>0</v>
      </c>
    </row>
    <row r="339" spans="1:5" x14ac:dyDescent="0.25">
      <c r="A339" s="37" t="str">
        <f t="shared" si="5"/>
        <v>R210_2026-02-05_P_253.1</v>
      </c>
      <c r="B339" s="45" t="s">
        <v>153</v>
      </c>
      <c r="C339" s="45" t="s">
        <v>1209</v>
      </c>
      <c r="D339" s="42">
        <v>253.1</v>
      </c>
      <c r="E339" s="42">
        <v>0</v>
      </c>
    </row>
    <row r="340" spans="1:5" x14ac:dyDescent="0.25">
      <c r="A340" s="37" t="str">
        <f t="shared" si="5"/>
        <v>R210_2025-02-06_C_239.61</v>
      </c>
      <c r="B340" s="45" t="s">
        <v>154</v>
      </c>
      <c r="C340" s="45" t="s">
        <v>1208</v>
      </c>
      <c r="D340" s="42">
        <v>239.61</v>
      </c>
      <c r="E340" s="42">
        <v>0</v>
      </c>
    </row>
    <row r="341" spans="1:5" x14ac:dyDescent="0.25">
      <c r="A341" s="37" t="str">
        <f t="shared" si="5"/>
        <v>R210_2025-02-06_P_239.61</v>
      </c>
      <c r="B341" s="45" t="s">
        <v>154</v>
      </c>
      <c r="C341" s="45" t="s">
        <v>1209</v>
      </c>
      <c r="D341" s="42">
        <v>239.61</v>
      </c>
      <c r="E341" s="42">
        <v>0</v>
      </c>
    </row>
    <row r="342" spans="1:5" x14ac:dyDescent="0.25">
      <c r="A342" s="37" t="str">
        <f t="shared" si="5"/>
        <v>R210_2025-11-06_C_252.14</v>
      </c>
      <c r="B342" s="45" t="s">
        <v>155</v>
      </c>
      <c r="C342" s="45" t="s">
        <v>1208</v>
      </c>
      <c r="D342" s="42">
        <v>252.14</v>
      </c>
      <c r="E342" s="42">
        <v>0</v>
      </c>
    </row>
    <row r="343" spans="1:5" x14ac:dyDescent="0.25">
      <c r="A343" s="37" t="str">
        <f t="shared" si="5"/>
        <v>R210_2025-11-06_P_252.14</v>
      </c>
      <c r="B343" s="45" t="s">
        <v>155</v>
      </c>
      <c r="C343" s="45" t="s">
        <v>1209</v>
      </c>
      <c r="D343" s="42">
        <v>252.14</v>
      </c>
      <c r="E343" s="42">
        <v>0</v>
      </c>
    </row>
    <row r="344" spans="1:5" x14ac:dyDescent="0.25">
      <c r="A344" s="37" t="str">
        <f t="shared" si="5"/>
        <v>R210_2025-08-07_C_248.44</v>
      </c>
      <c r="B344" s="45" t="s">
        <v>156</v>
      </c>
      <c r="C344" s="45" t="s">
        <v>1208</v>
      </c>
      <c r="D344" s="42">
        <v>248.44</v>
      </c>
      <c r="E344" s="42">
        <v>0</v>
      </c>
    </row>
    <row r="345" spans="1:5" x14ac:dyDescent="0.25">
      <c r="A345" s="37" t="str">
        <f t="shared" si="5"/>
        <v>R210_2025-08-07_P_248.44</v>
      </c>
      <c r="B345" s="45" t="s">
        <v>156</v>
      </c>
      <c r="C345" s="45" t="s">
        <v>1209</v>
      </c>
      <c r="D345" s="42">
        <v>248.44</v>
      </c>
      <c r="E345" s="42">
        <v>0</v>
      </c>
    </row>
    <row r="346" spans="1:5" x14ac:dyDescent="0.25">
      <c r="A346" s="37" t="str">
        <f t="shared" si="5"/>
        <v>R210_2025-05-08_C_248.03</v>
      </c>
      <c r="B346" s="45" t="s">
        <v>157</v>
      </c>
      <c r="C346" s="45" t="s">
        <v>1208</v>
      </c>
      <c r="D346" s="42">
        <v>248.03</v>
      </c>
      <c r="E346" s="42">
        <v>0</v>
      </c>
    </row>
    <row r="347" spans="1:5" x14ac:dyDescent="0.25">
      <c r="A347" s="37" t="str">
        <f t="shared" si="5"/>
        <v>R210_2025-05-08_P_248.03</v>
      </c>
      <c r="B347" s="45" t="s">
        <v>157</v>
      </c>
      <c r="C347" s="45" t="s">
        <v>1209</v>
      </c>
      <c r="D347" s="42">
        <v>248.03</v>
      </c>
      <c r="E347" s="42">
        <v>0</v>
      </c>
    </row>
    <row r="348" spans="1:5" x14ac:dyDescent="0.25">
      <c r="A348" s="37" t="str">
        <f t="shared" si="5"/>
        <v>R213_2026-02-05_C_9.89</v>
      </c>
      <c r="B348" s="45" t="s">
        <v>158</v>
      </c>
      <c r="C348" s="45" t="s">
        <v>1208</v>
      </c>
      <c r="D348" s="42">
        <v>9.89</v>
      </c>
      <c r="E348" s="42">
        <v>13.30504</v>
      </c>
    </row>
    <row r="349" spans="1:5" x14ac:dyDescent="0.25">
      <c r="A349" s="37" t="str">
        <f t="shared" si="5"/>
        <v>R213_2026-02-05_P_9.89</v>
      </c>
      <c r="B349" s="45" t="s">
        <v>158</v>
      </c>
      <c r="C349" s="45" t="s">
        <v>1209</v>
      </c>
      <c r="D349" s="42">
        <v>9.89</v>
      </c>
      <c r="E349" s="42">
        <v>13.216889999999999</v>
      </c>
    </row>
    <row r="350" spans="1:5" x14ac:dyDescent="0.25">
      <c r="A350" s="37" t="str">
        <f t="shared" si="5"/>
        <v>R213_2025-02-06_C_11.35</v>
      </c>
      <c r="B350" s="45" t="s">
        <v>159</v>
      </c>
      <c r="C350" s="45" t="s">
        <v>1208</v>
      </c>
      <c r="D350" s="42">
        <v>11.35</v>
      </c>
      <c r="E350" s="42">
        <v>0.16667000000000001</v>
      </c>
    </row>
    <row r="351" spans="1:5" x14ac:dyDescent="0.25">
      <c r="A351" s="37" t="str">
        <f t="shared" si="5"/>
        <v>R213_2025-02-06_P_11.35</v>
      </c>
      <c r="B351" s="45" t="s">
        <v>159</v>
      </c>
      <c r="C351" s="45" t="s">
        <v>1209</v>
      </c>
      <c r="D351" s="42">
        <v>11.35</v>
      </c>
      <c r="E351" s="42">
        <v>0.16589000000000001</v>
      </c>
    </row>
    <row r="352" spans="1:5" x14ac:dyDescent="0.25">
      <c r="A352" s="37" t="str">
        <f t="shared" si="5"/>
        <v>R213_2025-11-06_C_10.05</v>
      </c>
      <c r="B352" s="45" t="s">
        <v>160</v>
      </c>
      <c r="C352" s="45" t="s">
        <v>1208</v>
      </c>
      <c r="D352" s="42">
        <v>10.050000000000001</v>
      </c>
      <c r="E352" s="42">
        <v>11.956810000000001</v>
      </c>
    </row>
    <row r="353" spans="1:5" x14ac:dyDescent="0.25">
      <c r="A353" s="37" t="str">
        <f t="shared" si="5"/>
        <v>R213_2025-11-06_P_10.05</v>
      </c>
      <c r="B353" s="45" t="s">
        <v>160</v>
      </c>
      <c r="C353" s="45" t="s">
        <v>1209</v>
      </c>
      <c r="D353" s="42">
        <v>10.050000000000001</v>
      </c>
      <c r="E353" s="42">
        <v>11.857860000000001</v>
      </c>
    </row>
    <row r="354" spans="1:5" x14ac:dyDescent="0.25">
      <c r="A354" s="37" t="str">
        <f t="shared" si="5"/>
        <v>R213_2025-08-07_C_11.66</v>
      </c>
      <c r="B354" s="45" t="s">
        <v>161</v>
      </c>
      <c r="C354" s="45" t="s">
        <v>1208</v>
      </c>
      <c r="D354" s="42">
        <v>11.66</v>
      </c>
      <c r="E354" s="42">
        <v>3.1011500000000001</v>
      </c>
    </row>
    <row r="355" spans="1:5" x14ac:dyDescent="0.25">
      <c r="A355" s="37" t="str">
        <f t="shared" si="5"/>
        <v>R213_2025-08-07_P_11.66</v>
      </c>
      <c r="B355" s="45" t="s">
        <v>161</v>
      </c>
      <c r="C355" s="45" t="s">
        <v>1209</v>
      </c>
      <c r="D355" s="42">
        <v>11.66</v>
      </c>
      <c r="E355" s="42">
        <v>3.08629</v>
      </c>
    </row>
    <row r="356" spans="1:5" x14ac:dyDescent="0.25">
      <c r="A356" s="37" t="str">
        <f t="shared" si="5"/>
        <v>R213_2025-05-08_C_10.52</v>
      </c>
      <c r="B356" s="45" t="s">
        <v>162</v>
      </c>
      <c r="C356" s="45" t="s">
        <v>1208</v>
      </c>
      <c r="D356" s="42">
        <v>10.52</v>
      </c>
      <c r="E356" s="42">
        <v>6.2506599999999999</v>
      </c>
    </row>
    <row r="357" spans="1:5" x14ac:dyDescent="0.25">
      <c r="A357" s="37" t="str">
        <f t="shared" si="5"/>
        <v>R213_2025-05-08_P_10.52</v>
      </c>
      <c r="B357" s="45" t="s">
        <v>162</v>
      </c>
      <c r="C357" s="45" t="s">
        <v>1209</v>
      </c>
      <c r="D357" s="42">
        <v>10.52</v>
      </c>
      <c r="E357" s="42">
        <v>6.1673799999999996</v>
      </c>
    </row>
    <row r="358" spans="1:5" x14ac:dyDescent="0.25">
      <c r="A358" s="37" t="str">
        <f t="shared" si="5"/>
        <v>R214_2026-02-05_C_11.26</v>
      </c>
      <c r="B358" s="45" t="s">
        <v>163</v>
      </c>
      <c r="C358" s="45" t="s">
        <v>1208</v>
      </c>
      <c r="D358" s="42">
        <v>11.26</v>
      </c>
      <c r="E358" s="42">
        <v>9.4405400000000004</v>
      </c>
    </row>
    <row r="359" spans="1:5" x14ac:dyDescent="0.25">
      <c r="A359" s="37" t="str">
        <f t="shared" si="5"/>
        <v>R214_2026-02-05_P_11.26</v>
      </c>
      <c r="B359" s="45" t="s">
        <v>163</v>
      </c>
      <c r="C359" s="45" t="s">
        <v>1209</v>
      </c>
      <c r="D359" s="42">
        <v>11.26</v>
      </c>
      <c r="E359" s="42">
        <v>9.3169599999999999</v>
      </c>
    </row>
    <row r="360" spans="1:5" x14ac:dyDescent="0.25">
      <c r="A360" s="37" t="str">
        <f t="shared" si="5"/>
        <v>R214_2025-02-06_C_12.71</v>
      </c>
      <c r="B360" s="45" t="s">
        <v>164</v>
      </c>
      <c r="C360" s="45" t="s">
        <v>1208</v>
      </c>
      <c r="D360" s="42">
        <v>12.71</v>
      </c>
      <c r="E360" s="42">
        <v>0.11477999999999999</v>
      </c>
    </row>
    <row r="361" spans="1:5" x14ac:dyDescent="0.25">
      <c r="A361" s="37" t="str">
        <f t="shared" si="5"/>
        <v>R214_2025-02-06_C_12.25</v>
      </c>
      <c r="B361" s="45" t="s">
        <v>164</v>
      </c>
      <c r="C361" s="45" t="s">
        <v>1208</v>
      </c>
      <c r="D361" s="42">
        <v>12.25</v>
      </c>
      <c r="E361" s="42">
        <v>0.55208999999999997</v>
      </c>
    </row>
    <row r="362" spans="1:5" x14ac:dyDescent="0.25">
      <c r="A362" s="37" t="str">
        <f t="shared" si="5"/>
        <v>R214_2025-02-06_C_11.75</v>
      </c>
      <c r="B362" s="45" t="s">
        <v>164</v>
      </c>
      <c r="C362" s="45" t="s">
        <v>1208</v>
      </c>
      <c r="D362" s="42">
        <v>11.75</v>
      </c>
      <c r="E362" s="42">
        <v>3.4461499999999998</v>
      </c>
    </row>
    <row r="363" spans="1:5" x14ac:dyDescent="0.25">
      <c r="A363" s="37" t="str">
        <f t="shared" si="5"/>
        <v>R214_2025-02-06_C_13.63</v>
      </c>
      <c r="B363" s="45" t="s">
        <v>164</v>
      </c>
      <c r="C363" s="45" t="s">
        <v>1208</v>
      </c>
      <c r="D363" s="42">
        <v>13.63</v>
      </c>
      <c r="E363" s="42">
        <v>2.3500000000000001E-3</v>
      </c>
    </row>
    <row r="364" spans="1:5" x14ac:dyDescent="0.25">
      <c r="A364" s="37" t="str">
        <f t="shared" si="5"/>
        <v>R214_2025-02-06_P_13.63</v>
      </c>
      <c r="B364" s="45" t="s">
        <v>164</v>
      </c>
      <c r="C364" s="45" t="s">
        <v>1209</v>
      </c>
      <c r="D364" s="42">
        <v>13.63</v>
      </c>
      <c r="E364" s="42">
        <v>2.3500000000000001E-3</v>
      </c>
    </row>
    <row r="365" spans="1:5" x14ac:dyDescent="0.25">
      <c r="A365" s="37" t="str">
        <f t="shared" si="5"/>
        <v>R214_2025-02-06_P_12.25</v>
      </c>
      <c r="B365" s="45" t="s">
        <v>164</v>
      </c>
      <c r="C365" s="45" t="s">
        <v>1209</v>
      </c>
      <c r="D365" s="42">
        <v>12.25</v>
      </c>
      <c r="E365" s="42">
        <v>0.53751000000000004</v>
      </c>
    </row>
    <row r="366" spans="1:5" x14ac:dyDescent="0.25">
      <c r="A366" s="37" t="str">
        <f t="shared" si="5"/>
        <v>R214_2025-02-06_P_11.75</v>
      </c>
      <c r="B366" s="45" t="s">
        <v>164</v>
      </c>
      <c r="C366" s="45" t="s">
        <v>1209</v>
      </c>
      <c r="D366" s="42">
        <v>11.75</v>
      </c>
      <c r="E366" s="42">
        <v>3.2953800000000002</v>
      </c>
    </row>
    <row r="367" spans="1:5" x14ac:dyDescent="0.25">
      <c r="A367" s="37" t="str">
        <f t="shared" si="5"/>
        <v>R214_2025-02-06_P_12.71</v>
      </c>
      <c r="B367" s="45" t="s">
        <v>164</v>
      </c>
      <c r="C367" s="45" t="s">
        <v>1209</v>
      </c>
      <c r="D367" s="42">
        <v>12.71</v>
      </c>
      <c r="E367" s="42">
        <v>0.11355</v>
      </c>
    </row>
    <row r="368" spans="1:5" x14ac:dyDescent="0.25">
      <c r="A368" s="37" t="str">
        <f t="shared" si="5"/>
        <v>R214_2025-11-06_C_11.64</v>
      </c>
      <c r="B368" s="45" t="s">
        <v>165</v>
      </c>
      <c r="C368" s="45" t="s">
        <v>1208</v>
      </c>
      <c r="D368" s="42">
        <v>11.64</v>
      </c>
      <c r="E368" s="42">
        <v>8.2073</v>
      </c>
    </row>
    <row r="369" spans="1:5" x14ac:dyDescent="0.25">
      <c r="A369" s="37" t="str">
        <f t="shared" si="5"/>
        <v>R214_2025-11-06_P_11.64</v>
      </c>
      <c r="B369" s="45" t="s">
        <v>165</v>
      </c>
      <c r="C369" s="45" t="s">
        <v>1209</v>
      </c>
      <c r="D369" s="42">
        <v>11.64</v>
      </c>
      <c r="E369" s="42">
        <v>8.0747599999999995</v>
      </c>
    </row>
    <row r="370" spans="1:5" x14ac:dyDescent="0.25">
      <c r="A370" s="37" t="str">
        <f t="shared" si="5"/>
        <v>R214_2025-08-07_C_12.97</v>
      </c>
      <c r="B370" s="45" t="s">
        <v>166</v>
      </c>
      <c r="C370" s="45" t="s">
        <v>1208</v>
      </c>
      <c r="D370" s="42">
        <v>12.97</v>
      </c>
      <c r="E370" s="42">
        <v>3.1421299999999999</v>
      </c>
    </row>
    <row r="371" spans="1:5" x14ac:dyDescent="0.25">
      <c r="A371" s="37" t="str">
        <f t="shared" si="5"/>
        <v>R214_2025-08-07_P_12.97</v>
      </c>
      <c r="B371" s="45" t="s">
        <v>166</v>
      </c>
      <c r="C371" s="45" t="s">
        <v>1209</v>
      </c>
      <c r="D371" s="42">
        <v>12.97</v>
      </c>
      <c r="E371" s="42">
        <v>3.1048399999999998</v>
      </c>
    </row>
    <row r="372" spans="1:5" x14ac:dyDescent="0.25">
      <c r="A372" s="37" t="str">
        <f t="shared" si="5"/>
        <v>R214_2025-05-08_C_12.4</v>
      </c>
      <c r="B372" s="45" t="s">
        <v>167</v>
      </c>
      <c r="C372" s="45" t="s">
        <v>1208</v>
      </c>
      <c r="D372" s="42">
        <v>12.4</v>
      </c>
      <c r="E372" s="42">
        <v>2.8973800000000001</v>
      </c>
    </row>
    <row r="373" spans="1:5" x14ac:dyDescent="0.25">
      <c r="A373" s="37" t="str">
        <f t="shared" si="5"/>
        <v>R214_2025-05-08_P_12.4</v>
      </c>
      <c r="B373" s="46" t="s">
        <v>167</v>
      </c>
      <c r="C373" s="46" t="s">
        <v>1209</v>
      </c>
      <c r="D373" s="43">
        <v>12.4</v>
      </c>
      <c r="E373" s="43">
        <v>2.8334700000000002</v>
      </c>
    </row>
    <row r="374" spans="1:5" x14ac:dyDescent="0.25">
      <c r="A374" s="11"/>
      <c r="C374" s="11"/>
      <c r="D374" s="11"/>
      <c r="E374" s="11"/>
    </row>
    <row r="375" spans="1:5" x14ac:dyDescent="0.25">
      <c r="A375" s="11"/>
      <c r="C375" s="11"/>
      <c r="D375" s="11"/>
      <c r="E375" s="11"/>
    </row>
    <row r="376" spans="1:5" x14ac:dyDescent="0.25">
      <c r="A376" s="11"/>
      <c r="C376" s="11"/>
      <c r="D376" s="11"/>
      <c r="E376" s="11"/>
    </row>
    <row r="377" spans="1:5" x14ac:dyDescent="0.25">
      <c r="A377" s="11"/>
      <c r="C377" s="11"/>
      <c r="D377" s="11"/>
      <c r="E377" s="11"/>
    </row>
    <row r="378" spans="1:5" x14ac:dyDescent="0.25">
      <c r="A378" s="11"/>
      <c r="C378" s="11"/>
      <c r="D378" s="11"/>
      <c r="E378" s="11"/>
    </row>
    <row r="379" spans="1:5" x14ac:dyDescent="0.25">
      <c r="A379" s="11"/>
      <c r="C379" s="11"/>
      <c r="D379" s="11"/>
      <c r="E379" s="11"/>
    </row>
    <row r="380" spans="1:5" x14ac:dyDescent="0.25">
      <c r="A380" s="11"/>
      <c r="C380" s="11"/>
      <c r="D380" s="11"/>
      <c r="E380" s="11"/>
    </row>
    <row r="381" spans="1:5" x14ac:dyDescent="0.25">
      <c r="A381" s="11"/>
      <c r="C381" s="11"/>
      <c r="D381" s="11"/>
      <c r="E381" s="11"/>
    </row>
    <row r="382" spans="1:5" x14ac:dyDescent="0.25">
      <c r="A382" s="11"/>
      <c r="C382" s="11"/>
      <c r="D382" s="11"/>
      <c r="E382" s="11"/>
    </row>
    <row r="383" spans="1:5" x14ac:dyDescent="0.25">
      <c r="A383" s="11"/>
      <c r="C383" s="11"/>
      <c r="D383" s="11"/>
      <c r="E383" s="11"/>
    </row>
    <row r="384" spans="1:5" x14ac:dyDescent="0.25">
      <c r="A384" s="11"/>
      <c r="C384" s="11"/>
      <c r="D384" s="11"/>
      <c r="E384" s="11"/>
    </row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1210</v>
      </c>
      <c r="C8" s="53" t="s">
        <v>1172</v>
      </c>
    </row>
    <row r="9" spans="2:3" x14ac:dyDescent="0.25">
      <c r="B9" s="54" t="s">
        <v>1210</v>
      </c>
      <c r="C9" s="54" t="s">
        <v>1173</v>
      </c>
    </row>
    <row r="10" spans="2:3" x14ac:dyDescent="0.25">
      <c r="B10" s="54" t="s">
        <v>1210</v>
      </c>
      <c r="C10" s="54" t="s">
        <v>1174</v>
      </c>
    </row>
    <row r="11" spans="2:3" x14ac:dyDescent="0.25">
      <c r="B11" s="54" t="s">
        <v>1210</v>
      </c>
      <c r="C11" s="54" t="s">
        <v>1177</v>
      </c>
    </row>
    <row r="12" spans="2:3" x14ac:dyDescent="0.25">
      <c r="B12" s="54" t="s">
        <v>1210</v>
      </c>
      <c r="C12" s="54" t="s">
        <v>1185</v>
      </c>
    </row>
    <row r="13" spans="2:3" x14ac:dyDescent="0.25">
      <c r="B13" s="54" t="s">
        <v>1210</v>
      </c>
      <c r="C13" s="54" t="s">
        <v>1188</v>
      </c>
    </row>
    <row r="14" spans="2:3" x14ac:dyDescent="0.25">
      <c r="B14" s="54" t="s">
        <v>1210</v>
      </c>
      <c r="C14" s="54" t="s">
        <v>1189</v>
      </c>
    </row>
    <row r="15" spans="2:3" x14ac:dyDescent="0.25">
      <c r="B15" s="54" t="s">
        <v>1210</v>
      </c>
      <c r="C15" s="54" t="s">
        <v>1190</v>
      </c>
    </row>
    <row r="16" spans="2:3" x14ac:dyDescent="0.25">
      <c r="B16" s="54" t="s">
        <v>1210</v>
      </c>
      <c r="C16" s="54" t="s">
        <v>1191</v>
      </c>
    </row>
    <row r="17" spans="2:3" x14ac:dyDescent="0.25">
      <c r="B17" s="54" t="s">
        <v>1210</v>
      </c>
      <c r="C17" s="54" t="s">
        <v>1192</v>
      </c>
    </row>
    <row r="18" spans="2:3" x14ac:dyDescent="0.25">
      <c r="B18" s="54" t="s">
        <v>1210</v>
      </c>
      <c r="C18" s="54" t="s">
        <v>1193</v>
      </c>
    </row>
    <row r="19" spans="2:3" x14ac:dyDescent="0.25">
      <c r="B19" s="54" t="s">
        <v>1210</v>
      </c>
      <c r="C19" s="54" t="s">
        <v>1194</v>
      </c>
    </row>
    <row r="20" spans="2:3" x14ac:dyDescent="0.25">
      <c r="B20" s="54" t="s">
        <v>1210</v>
      </c>
      <c r="C20" s="54" t="s">
        <v>1195</v>
      </c>
    </row>
    <row r="21" spans="2:3" x14ac:dyDescent="0.25">
      <c r="B21" s="54" t="s">
        <v>1210</v>
      </c>
      <c r="C21" s="54" t="s">
        <v>1196</v>
      </c>
    </row>
    <row r="22" spans="2:3" x14ac:dyDescent="0.25">
      <c r="B22" s="54" t="s">
        <v>1210</v>
      </c>
      <c r="C22" s="54" t="s">
        <v>1197</v>
      </c>
    </row>
    <row r="23" spans="2:3" x14ac:dyDescent="0.25">
      <c r="B23" s="54" t="s">
        <v>1210</v>
      </c>
      <c r="C23" s="54" t="s">
        <v>1198</v>
      </c>
    </row>
    <row r="24" spans="2:3" x14ac:dyDescent="0.25">
      <c r="B24" s="54" t="s">
        <v>1210</v>
      </c>
      <c r="C24" s="54" t="s">
        <v>1199</v>
      </c>
    </row>
    <row r="25" spans="2:3" x14ac:dyDescent="0.25">
      <c r="B25" s="54" t="s">
        <v>1210</v>
      </c>
      <c r="C25" s="54" t="s">
        <v>1200</v>
      </c>
    </row>
    <row r="26" spans="2:3" x14ac:dyDescent="0.25">
      <c r="B26" s="54" t="s">
        <v>1210</v>
      </c>
      <c r="C26" s="54" t="s">
        <v>1201</v>
      </c>
    </row>
    <row r="27" spans="2:3" x14ac:dyDescent="0.25">
      <c r="B27" s="54" t="s">
        <v>1210</v>
      </c>
      <c r="C27" s="54" t="s">
        <v>1202</v>
      </c>
    </row>
    <row r="28" spans="2:3" x14ac:dyDescent="0.25">
      <c r="B28" s="54" t="s">
        <v>1210</v>
      </c>
      <c r="C28" s="54" t="s">
        <v>1203</v>
      </c>
    </row>
    <row r="29" spans="2:3" x14ac:dyDescent="0.25">
      <c r="B29" s="54" t="s">
        <v>1210</v>
      </c>
      <c r="C29" s="54" t="s">
        <v>1206</v>
      </c>
    </row>
    <row r="30" spans="2:3" x14ac:dyDescent="0.25">
      <c r="B30" s="54" t="s">
        <v>1210</v>
      </c>
      <c r="C30" s="54" t="s">
        <v>1207</v>
      </c>
    </row>
    <row r="31" spans="2:3" x14ac:dyDescent="0.25">
      <c r="B31" s="54" t="s">
        <v>1211</v>
      </c>
      <c r="C31" s="54" t="s">
        <v>1178</v>
      </c>
    </row>
    <row r="32" spans="2:3" x14ac:dyDescent="0.25">
      <c r="B32" s="54" t="s">
        <v>1211</v>
      </c>
      <c r="C32" s="54" t="s">
        <v>1179</v>
      </c>
    </row>
    <row r="33" spans="2:3" x14ac:dyDescent="0.25">
      <c r="B33" s="54" t="s">
        <v>1211</v>
      </c>
      <c r="C33" s="54" t="s">
        <v>1212</v>
      </c>
    </row>
    <row r="34" spans="2:3" x14ac:dyDescent="0.25">
      <c r="B34" s="54" t="s">
        <v>1211</v>
      </c>
      <c r="C34" s="54" t="s">
        <v>1180</v>
      </c>
    </row>
    <row r="35" spans="2:3" x14ac:dyDescent="0.25">
      <c r="B35" s="54" t="s">
        <v>1211</v>
      </c>
      <c r="C35" s="54" t="s">
        <v>1181</v>
      </c>
    </row>
    <row r="36" spans="2:3" x14ac:dyDescent="0.25">
      <c r="B36" s="54" t="s">
        <v>1211</v>
      </c>
      <c r="C36" s="54" t="s">
        <v>1182</v>
      </c>
    </row>
    <row r="37" spans="2:3" x14ac:dyDescent="0.25">
      <c r="B37" s="54" t="s">
        <v>1211</v>
      </c>
      <c r="C37" s="54" t="s">
        <v>1183</v>
      </c>
    </row>
    <row r="38" spans="2:3" x14ac:dyDescent="0.25">
      <c r="B38" s="54" t="s">
        <v>1211</v>
      </c>
      <c r="C38" s="54" t="s">
        <v>1184</v>
      </c>
    </row>
    <row r="39" spans="2:3" x14ac:dyDescent="0.25">
      <c r="B39" s="54" t="s">
        <v>1211</v>
      </c>
      <c r="C39" s="54" t="s">
        <v>1213</v>
      </c>
    </row>
    <row r="40" spans="2:3" x14ac:dyDescent="0.25">
      <c r="B40" s="54" t="s">
        <v>1211</v>
      </c>
      <c r="C40" s="54" t="s">
        <v>1186</v>
      </c>
    </row>
    <row r="41" spans="2:3" x14ac:dyDescent="0.25">
      <c r="B41" s="54" t="s">
        <v>1211</v>
      </c>
      <c r="C41" s="54" t="s">
        <v>1187</v>
      </c>
    </row>
    <row r="42" spans="2:3" x14ac:dyDescent="0.25">
      <c r="B42" s="54" t="s">
        <v>1211</v>
      </c>
      <c r="C42" s="54" t="s">
        <v>1204</v>
      </c>
    </row>
    <row r="43" spans="2:3" x14ac:dyDescent="0.25">
      <c r="B43" s="54" t="s">
        <v>1211</v>
      </c>
      <c r="C43" s="54" t="s">
        <v>1205</v>
      </c>
    </row>
    <row r="44" spans="2:3" x14ac:dyDescent="0.25">
      <c r="B44" s="54" t="s">
        <v>1214</v>
      </c>
      <c r="C44" s="54" t="s">
        <v>1175</v>
      </c>
    </row>
    <row r="45" spans="2:3" x14ac:dyDescent="0.25">
      <c r="B45" s="55" t="s">
        <v>1215</v>
      </c>
      <c r="C45" s="55" t="s">
        <v>1176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2024-12-18T07:56:30Z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